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<sst xmlns="http://schemas.openxmlformats.org/spreadsheetml/2006/main" count="7816" uniqueCount="2148">
  <si>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</si>
  <si>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</si>
  <si>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</si>
  <si>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</si>
  <si>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</si>
  <si>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</si>
  <si>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</si>
  <si>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</si>
  <si>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</si>
  <si>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</si>
  <si>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</si>
  <si>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</si>
  <si>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</si>
  <si>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</si>
  <si>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</si>
  <si>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</si>
  <si>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</si>
  <si>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</si>
  <si>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</si>
  <si>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AGT70X140/изумрудный</t>
  </si>
  <si>
    <t xml:space="preserve">AGT70X140/</t>
  </si>
  <si>
    <t xml:space="preserve">изумрудный</t>
  </si>
  <si>
    <t xml:space="preserve">0</t>
  </si>
  <si>
    <t xml:space="preserve">2000483973042</t>
  </si>
  <si>
    <t xml:space="preserve">AGT70X140/черный</t>
  </si>
  <si>
    <t xml:space="preserve">черный</t>
  </si>
  <si>
    <t xml:space="preserve">2000483973165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</si>
  <si>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</si>
  <si>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</si>
  <si>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</si>
  <si>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</si>
  <si>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</si>
  <si>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</si>
  <si>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AGT70X140/фиолетовый</t>
  </si>
  <si>
    <t xml:space="preserve">фиолетовый</t>
  </si>
  <si>
    <t xml:space="preserve">2000483973158</t>
  </si>
  <si>
    <t xml:space="preserve">AGT70X140/коричневый</t>
  </si>
  <si>
    <t xml:space="preserve">коричневый</t>
  </si>
  <si>
    <t xml:space="preserve">2000483973059</t>
  </si>
  <si>
    <t xml:space="preserve">AGT70X140/серый</t>
  </si>
  <si>
    <t xml:space="preserve">серый</t>
  </si>
  <si>
    <t xml:space="preserve">2000483973127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</si>
  <si>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</si>
  <si>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</si>
  <si>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</si>
  <si>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</si>
  <si>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</si>
  <si>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</si>
  <si>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</si>
  <si>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</si>
  <si>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</si>
  <si>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</si>
  <si>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</si>
  <si>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</si>
  <si>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</si>
  <si>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</si>
  <si>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</si>
  <si>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</si>
  <si>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</si>
  <si>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</si>
  <si>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AGT70X140/желтый</t>
  </si>
  <si>
    <t xml:space="preserve">желтый</t>
  </si>
  <si>
    <t xml:space="preserve">2000483973035</t>
  </si>
  <si>
    <t xml:space="preserve">AGT70X140/сиреневый</t>
  </si>
  <si>
    <t xml:space="preserve">сиреневый</t>
  </si>
  <si>
    <t xml:space="preserve">2000467385083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</si>
  <si>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</si>
  <si>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</si>
  <si>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</si>
  <si>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</si>
  <si>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</si>
  <si>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</si>
  <si>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AGT70X140/красный</t>
  </si>
  <si>
    <t xml:space="preserve">красный</t>
  </si>
  <si>
    <t xml:space="preserve">2000483973066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</si>
  <si>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</si>
  <si>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</si>
  <si>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</si>
  <si>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</si>
  <si>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</si>
  <si>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</si>
  <si>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AGT70X140/розовый</t>
  </si>
  <si>
    <t xml:space="preserve">розовый</t>
  </si>
  <si>
    <t xml:space="preserve">2000483973103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</si>
  <si>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</si>
  <si>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</si>
  <si>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</si>
  <si>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</si>
  <si>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</si>
  <si>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</si>
  <si>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AGT70X140/коралловый</t>
  </si>
  <si>
    <t xml:space="preserve">коралловый</t>
  </si>
  <si>
    <t xml:space="preserve">2000467385052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</si>
  <si>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</si>
  <si>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</si>
  <si>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</si>
  <si>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</si>
  <si>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</si>
  <si>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</si>
  <si>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ituma</t>
  </si>
  <si>
    <t xml:space="preserve">ЭК180Д01/салатовый</t>
  </si>
  <si>
    <t xml:space="preserve">ЭК180Д01/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</si>
  <si>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</si>
  <si>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</si>
  <si>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</si>
  <si>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</si>
  <si>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ЭК180Д01/темно-синий</t>
  </si>
  <si>
    <t xml:space="preserve">4607137507301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</si>
  <si>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</si>
  <si>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</si>
  <si>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</si>
  <si>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</si>
  <si>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светло-розовый</t>
  </si>
  <si>
    <t xml:space="preserve">47800313356358</t>
  </si>
  <si>
    <t xml:space="preserve">ЭК90Д01/салатовый</t>
  </si>
  <si>
    <t xml:space="preserve">ЭК90Д01/</t>
  </si>
  <si>
    <t xml:space="preserve">4607137507875</t>
  </si>
  <si>
    <t xml:space="preserve">ЭК90Д01/светло-розовый</t>
  </si>
  <si>
    <t xml:space="preserve">4607137507837</t>
  </si>
  <si>
    <t xml:space="preserve">ЭК90Д01/светло-голубой</t>
  </si>
  <si>
    <t xml:space="preserve">светло-голубой</t>
  </si>
  <si>
    <t xml:space="preserve">4607137507868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</si>
  <si>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</si>
  <si>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</si>
  <si>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</si>
  <si>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</si>
  <si>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</si>
  <si>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</si>
  <si>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</si>
  <si>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</si>
  <si>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</si>
  <si>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</si>
  <si>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</si>
  <si>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</si>
  <si>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</si>
  <si>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</si>
  <si>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</si>
  <si>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</si>
  <si>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</si>
  <si>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</si>
  <si>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</si>
  <si>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</si>
  <si>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</si>
  <si>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</si>
  <si>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ярко-зеленый</t>
  </si>
  <si>
    <t xml:space="preserve">4607137507288</t>
  </si>
  <si>
    <t xml:space="preserve">ЭК90Д01/светло-зеленый</t>
  </si>
  <si>
    <t xml:space="preserve">светло-зеленый</t>
  </si>
  <si>
    <t xml:space="preserve">4607137507851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</si>
  <si>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</si>
  <si>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</si>
  <si>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</si>
  <si>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</si>
  <si>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</si>
  <si>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</si>
  <si>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</si>
  <si>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</si>
  <si>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</si>
  <si>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</si>
  <si>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</si>
  <si>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</si>
  <si>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</si>
  <si>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ЭК180Д01/оранжевый</t>
  </si>
  <si>
    <t xml:space="preserve">4607137507424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</si>
  <si>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</si>
  <si>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</si>
  <si>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</si>
  <si>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</si>
  <si>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ЭК90Д01/синий</t>
  </si>
  <si>
    <t xml:space="preserve">синий</t>
  </si>
  <si>
    <t xml:space="preserve">4607137507813</t>
  </si>
  <si>
    <t xml:space="preserve">ПП80А01/фуксия</t>
  </si>
  <si>
    <t xml:space="preserve">фуксия</t>
  </si>
  <si>
    <t xml:space="preserve">47800313356362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</si>
  <si>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</si>
  <si>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</si>
  <si>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</si>
  <si>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</si>
  <si>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</si>
  <si>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</si>
  <si>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</si>
  <si>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</si>
  <si>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ЭК180Д01/светло-розовый</t>
  </si>
  <si>
    <t xml:space="preserve">4607137507349</t>
  </si>
  <si>
    <t xml:space="preserve">ЭК140Д01/белый</t>
  </si>
  <si>
    <t xml:space="preserve">4607137507271</t>
  </si>
  <si>
    <t xml:space="preserve">ПП80А01/морская-волна</t>
  </si>
  <si>
    <t xml:space="preserve">47800313356355</t>
  </si>
  <si>
    <t xml:space="preserve">ЭК90Д01/морская-волна</t>
  </si>
  <si>
    <t xml:space="preserve">4607137507912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</si>
  <si>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</si>
  <si>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</si>
  <si>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</si>
  <si>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</si>
  <si>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ПП80А01/светло-кремовый</t>
  </si>
  <si>
    <t xml:space="preserve">47800313356357</t>
  </si>
  <si>
    <t xml:space="preserve">ЭК180Д01/бордовый</t>
  </si>
  <si>
    <t xml:space="preserve">4607147507506</t>
  </si>
  <si>
    <t xml:space="preserve">ПП80А01/темно-синий</t>
  </si>
  <si>
    <t xml:space="preserve">47800313356361</t>
  </si>
  <si>
    <t xml:space="preserve">ЭК90Д01/голубой</t>
  </si>
  <si>
    <t xml:space="preserve">4607137507974</t>
  </si>
  <si>
    <t xml:space="preserve">ПП80А01/сиреневый</t>
  </si>
  <si>
    <t xml:space="preserve">47800313356359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</si>
  <si>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</si>
  <si>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</si>
  <si>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</si>
  <si>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</si>
  <si>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ЭК140Д01/малиновый</t>
  </si>
  <si>
    <t xml:space="preserve">4607137507196</t>
  </si>
  <si>
    <t xml:space="preserve">ЭК90Д01/сиреневый</t>
  </si>
  <si>
    <t xml:space="preserve">4607137508025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</si>
  <si>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</si>
  <si>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</si>
  <si>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</si>
  <si>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</si>
  <si>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ЭК90Д01/зеленый</t>
  </si>
  <si>
    <t xml:space="preserve">4607137507950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</si>
  <si>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</si>
  <si>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</si>
  <si>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</si>
  <si>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</si>
  <si>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ПП130А01/темно-зеленый</t>
  </si>
  <si>
    <t xml:space="preserve">темно-зеленый</t>
  </si>
  <si>
    <t xml:space="preserve">47800313356290</t>
  </si>
  <si>
    <t xml:space="preserve">ЭК140Д01/оранжевый</t>
  </si>
  <si>
    <t xml:space="preserve">4607137507172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</si>
  <si>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</si>
  <si>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</si>
  <si>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</si>
  <si>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</si>
  <si>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ЭК180Д01/светло-голубой</t>
  </si>
  <si>
    <t xml:space="preserve">4607137507370</t>
  </si>
  <si>
    <t xml:space="preserve">ЭК180Д01/синий</t>
  </si>
  <si>
    <t xml:space="preserve">4607137507325</t>
  </si>
  <si>
    <t xml:space="preserve">ПП130А01/сиреневый</t>
  </si>
  <si>
    <t xml:space="preserve">47800313356289</t>
  </si>
  <si>
    <t xml:space="preserve">ЭК180Д01/светло-кремовый</t>
  </si>
  <si>
    <t xml:space="preserve">4607137507356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</si>
  <si>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</si>
  <si>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</si>
  <si>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</si>
  <si>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</si>
  <si>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</si>
  <si>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</si>
  <si>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</si>
  <si>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</si>
  <si>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ЭК90Д01/лимонный</t>
  </si>
  <si>
    <t xml:space="preserve">лимонный</t>
  </si>
  <si>
    <t xml:space="preserve">4607137507936</t>
  </si>
  <si>
    <t xml:space="preserve">ПП80А01/темно-зеленый</t>
  </si>
  <si>
    <t xml:space="preserve">47800313356360</t>
  </si>
  <si>
    <t xml:space="preserve">ЭК140Д01/зеленый</t>
  </si>
  <si>
    <t xml:space="preserve">4607137507226</t>
  </si>
  <si>
    <t xml:space="preserve">Простыни</t>
  </si>
  <si>
    <t xml:space="preserve">ПМ180/бирюзовый</t>
  </si>
  <si>
    <t xml:space="preserve">ПМ180/</t>
  </si>
  <si>
    <t xml:space="preserve">4607137503761</t>
  </si>
  <si>
    <t xml:space="preserve">ПМ150/синий</t>
  </si>
  <si>
    <t xml:space="preserve">ПМ150/</t>
  </si>
  <si>
    <t xml:space="preserve">4607137503679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</si>
  <si>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</si>
  <si>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</si>
  <si>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</si>
  <si>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</si>
  <si>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</si>
  <si>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</si>
  <si>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</si>
  <si>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</si>
  <si>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</si>
  <si>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</si>
  <si>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</si>
  <si>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</si>
  <si>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ПМ180/светло-кремовый</t>
  </si>
  <si>
    <t xml:space="preserve">4607137503914</t>
  </si>
  <si>
    <t xml:space="preserve">ПМ150/светло-розовый</t>
  </si>
  <si>
    <t xml:space="preserve">4607137503655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</si>
  <si>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</si>
  <si>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</si>
  <si>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</si>
  <si>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</si>
  <si>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</si>
  <si>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</si>
  <si>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</si>
  <si>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</si>
  <si>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</si>
  <si>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</si>
  <si>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</si>
  <si>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</si>
  <si>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ПМ150/светло-голубой</t>
  </si>
  <si>
    <t xml:space="preserve">4607137503264</t>
  </si>
  <si>
    <t xml:space="preserve">ПМ150/салатовый</t>
  </si>
  <si>
    <t xml:space="preserve">4607137503617</t>
  </si>
  <si>
    <t xml:space="preserve">ПМ180/светло-розовый</t>
  </si>
  <si>
    <t xml:space="preserve">4607137503921</t>
  </si>
  <si>
    <t xml:space="preserve">ПМ180/бордовый</t>
  </si>
  <si>
    <t xml:space="preserve">4607137503778                 </t>
  </si>
  <si>
    <t xml:space="preserve">4607137507509</t>
  </si>
  <si>
    <t xml:space="preserve">4607137503624                 </t>
  </si>
  <si>
    <t xml:space="preserve">ПМ180/синий</t>
  </si>
  <si>
    <t xml:space="preserve">4607137503945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</si>
  <si>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</si>
  <si>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</si>
  <si>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</si>
  <si>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AST100X180/желтый</t>
  </si>
  <si>
    <t xml:space="preserve">AST100X180/</t>
  </si>
  <si>
    <t xml:space="preserve">2000497833066</t>
  </si>
  <si>
    <t xml:space="preserve">AGT90KIT90/белый</t>
  </si>
  <si>
    <t xml:space="preserve">AGT90KIT90/</t>
  </si>
  <si>
    <t xml:space="preserve">2000431105006</t>
  </si>
  <si>
    <t xml:space="preserve">AST100X180/изумрудный</t>
  </si>
  <si>
    <t xml:space="preserve">2000497833080</t>
  </si>
  <si>
    <t xml:space="preserve">AST100X180/персиковый</t>
  </si>
  <si>
    <t xml:space="preserve">2000497833158</t>
  </si>
  <si>
    <t xml:space="preserve">AST100X180/мандариновый</t>
  </si>
  <si>
    <t xml:space="preserve">2000497833134</t>
  </si>
  <si>
    <t xml:space="preserve">AST70X140/изумрудный</t>
  </si>
  <si>
    <t xml:space="preserve">AST70X140/</t>
  </si>
  <si>
    <t xml:space="preserve">2000488469083</t>
  </si>
  <si>
    <t xml:space="preserve">AST70X140/желтый</t>
  </si>
  <si>
    <t xml:space="preserve">2000488469069</t>
  </si>
  <si>
    <t xml:space="preserve">AST70X140/коричневый</t>
  </si>
  <si>
    <t xml:space="preserve">2000488469106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</si>
  <si>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</si>
  <si>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</si>
  <si>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</si>
  <si>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</si>
  <si>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</si>
  <si>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</si>
  <si>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</si>
  <si>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</si>
  <si>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AST70X140/малиновый</t>
  </si>
  <si>
    <t xml:space="preserve">2000488469120</t>
  </si>
  <si>
    <t xml:space="preserve">AST100X180/голубой</t>
  </si>
  <si>
    <t xml:space="preserve">2000497833042</t>
  </si>
  <si>
    <t xml:space="preserve">AST70X140/бирюзовый</t>
  </si>
  <si>
    <t xml:space="preserve">2000488469014</t>
  </si>
  <si>
    <t xml:space="preserve">AST100X180/коралловый</t>
  </si>
  <si>
    <t xml:space="preserve">2000497833097</t>
  </si>
  <si>
    <t xml:space="preserve">AST70X140/темно-синий</t>
  </si>
  <si>
    <t xml:space="preserve">2000488469205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</si>
  <si>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</si>
  <si>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</si>
  <si>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</si>
  <si>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</si>
  <si>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AST100X180/малиновый</t>
  </si>
  <si>
    <t xml:space="preserve">2000497833127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</si>
  <si>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</si>
  <si>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</si>
  <si>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</si>
  <si>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</si>
  <si>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</si>
  <si>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</si>
  <si>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</si>
  <si>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</si>
  <si>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AST100X180/шампань</t>
  </si>
  <si>
    <t xml:space="preserve">2000497833233</t>
  </si>
  <si>
    <t xml:space="preserve">AST70X140/шампань</t>
  </si>
  <si>
    <t xml:space="preserve">2000488469236</t>
  </si>
  <si>
    <t xml:space="preserve">AST100X180/васильковый</t>
  </si>
  <si>
    <t xml:space="preserve">2000497833035</t>
  </si>
  <si>
    <t xml:space="preserve">AST70X140/красный</t>
  </si>
  <si>
    <t xml:space="preserve">2000488469113</t>
  </si>
  <si>
    <t xml:space="preserve">AST70X140/коралловый</t>
  </si>
  <si>
    <t xml:space="preserve">2000488469090</t>
  </si>
  <si>
    <t xml:space="preserve">AST100X180/темно-синий</t>
  </si>
  <si>
    <t xml:space="preserve">2000497833202</t>
  </si>
  <si>
    <t xml:space="preserve">AST100X180/бирюзовый</t>
  </si>
  <si>
    <t xml:space="preserve">2000497833011</t>
  </si>
  <si>
    <t xml:space="preserve">AST100X180/серый</t>
  </si>
  <si>
    <t xml:space="preserve">2000497833189</t>
  </si>
  <si>
    <t xml:space="preserve">AST100X180/черный</t>
  </si>
  <si>
    <t xml:space="preserve">2000497833226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</si>
  <si>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</si>
  <si>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</si>
  <si>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</si>
  <si>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</si>
  <si>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AST70X140/персиковый</t>
  </si>
  <si>
    <t xml:space="preserve">2000488469151</t>
  </si>
  <si>
    <t xml:space="preserve">AST70X140/мандариновый</t>
  </si>
  <si>
    <t xml:space="preserve">2000488469137</t>
  </si>
  <si>
    <t xml:space="preserve">AST70X140/шоколад</t>
  </si>
  <si>
    <t xml:space="preserve">2000488469243</t>
  </si>
  <si>
    <t xml:space="preserve">AST100X180/шоколад</t>
  </si>
  <si>
    <t xml:space="preserve">2000497833240</t>
  </si>
  <si>
    <t xml:space="preserve">AST70X140/фиолетовый</t>
  </si>
  <si>
    <t xml:space="preserve">2000488469212</t>
  </si>
  <si>
    <t xml:space="preserve">AST100X180/красный</t>
  </si>
  <si>
    <t xml:space="preserve">2000497833110</t>
  </si>
  <si>
    <t xml:space="preserve">AST70X140/голубой</t>
  </si>
  <si>
    <t xml:space="preserve">2000488469045</t>
  </si>
  <si>
    <t xml:space="preserve">AST70X140/васильковый</t>
  </si>
  <si>
    <t xml:space="preserve">2000488469038</t>
  </si>
  <si>
    <t xml:space="preserve">AST100X180/коричневый</t>
  </si>
  <si>
    <t xml:space="preserve">2000497833103</t>
  </si>
  <si>
    <t xml:space="preserve">AST70X140/серый</t>
  </si>
  <si>
    <t xml:space="preserve">2000488469182</t>
  </si>
  <si>
    <t xml:space="preserve">AST70X140/оранжевый</t>
  </si>
  <si>
    <t xml:space="preserve">2000488469144</t>
  </si>
  <si>
    <t xml:space="preserve">AST70X140/белый</t>
  </si>
  <si>
    <t xml:space="preserve">2000488469007</t>
  </si>
  <si>
    <t xml:space="preserve">AST100X180/фиолетовый</t>
  </si>
  <si>
    <t xml:space="preserve">2000497833219</t>
  </si>
  <si>
    <t xml:space="preserve">AST70X140/зеленый</t>
  </si>
  <si>
    <t xml:space="preserve">2000488469076</t>
  </si>
  <si>
    <t xml:space="preserve">AST100X180/оранжевый</t>
  </si>
  <si>
    <t xml:space="preserve">2000497833141</t>
  </si>
  <si>
    <t xml:space="preserve">AST100X180/зеленый</t>
  </si>
  <si>
    <t xml:space="preserve">2000497833073</t>
  </si>
  <si>
    <t xml:space="preserve">AST155X200/голубой</t>
  </si>
  <si>
    <t xml:space="preserve">AST155X200/</t>
  </si>
  <si>
    <t xml:space="preserve">2000488779045</t>
  </si>
  <si>
    <t xml:space="preserve">AST190X200/бордовый</t>
  </si>
  <si>
    <t xml:space="preserve">AST190X200/</t>
  </si>
  <si>
    <t xml:space="preserve">2000497805025</t>
  </si>
  <si>
    <t xml:space="preserve">AGT155X200/фиолетовый</t>
  </si>
  <si>
    <t xml:space="preserve">AGT155X200/</t>
  </si>
  <si>
    <t xml:space="preserve">2000488264213</t>
  </si>
  <si>
    <t xml:space="preserve">AGT155X200/оранжевый</t>
  </si>
  <si>
    <t xml:space="preserve">2000488264145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</si>
  <si>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</si>
  <si>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</si>
  <si>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</si>
  <si>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</si>
  <si>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</si>
  <si>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</si>
  <si>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</si>
  <si>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</si>
  <si>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</si>
  <si>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</si>
  <si>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</si>
  <si>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</si>
  <si>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AGT155X200/красный</t>
  </si>
  <si>
    <t xml:space="preserve">2000488264114</t>
  </si>
  <si>
    <t xml:space="preserve">AGT155X200/коричневый</t>
  </si>
  <si>
    <t xml:space="preserve">2000488264107</t>
  </si>
  <si>
    <t xml:space="preserve">AST155X200/белый</t>
  </si>
  <si>
    <t xml:space="preserve">2000488779007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</si>
  <si>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</si>
  <si>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</si>
  <si>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</si>
  <si>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</si>
  <si>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</si>
  <si>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</si>
  <si>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</si>
  <si>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</si>
  <si>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AST190X200/салатовый</t>
  </si>
  <si>
    <t xml:space="preserve">2000497805179</t>
  </si>
  <si>
    <t xml:space="preserve">AGT155X200/шоколад</t>
  </si>
  <si>
    <t xml:space="preserve">2000488264244</t>
  </si>
  <si>
    <t xml:space="preserve">AST155X200/фиолетовый</t>
  </si>
  <si>
    <t xml:space="preserve">2000488779212</t>
  </si>
  <si>
    <t xml:space="preserve">AST190X200/васильковый</t>
  </si>
  <si>
    <t xml:space="preserve">2000497805032</t>
  </si>
  <si>
    <t xml:space="preserve">AST155X200/розовый</t>
  </si>
  <si>
    <t xml:space="preserve">2000488779168</t>
  </si>
  <si>
    <t xml:space="preserve">AST155X200/шампань</t>
  </si>
  <si>
    <t xml:space="preserve">2000488779236</t>
  </si>
  <si>
    <t xml:space="preserve">AST190X200/жаренный-орех</t>
  </si>
  <si>
    <t xml:space="preserve">2000497805056</t>
  </si>
  <si>
    <t xml:space="preserve">AST155X200/оранжевый</t>
  </si>
  <si>
    <t xml:space="preserve">2000488779144</t>
  </si>
  <si>
    <t xml:space="preserve">AGT155X200/черный</t>
  </si>
  <si>
    <t xml:space="preserve">2000488264220</t>
  </si>
  <si>
    <t xml:space="preserve">AGT155X200/серый</t>
  </si>
  <si>
    <t xml:space="preserve">2000488264183</t>
  </si>
  <si>
    <t xml:space="preserve">AST190X200/коралловый</t>
  </si>
  <si>
    <t xml:space="preserve">2000497805094</t>
  </si>
  <si>
    <t xml:space="preserve">AST190X200/шоколад</t>
  </si>
  <si>
    <t xml:space="preserve">2000497805247</t>
  </si>
  <si>
    <t xml:space="preserve">AST190X200/черный</t>
  </si>
  <si>
    <t xml:space="preserve">2000497805223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</si>
  <si>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</si>
  <si>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</si>
  <si>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</si>
  <si>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</si>
  <si>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AGT155X200/бирюзовый</t>
  </si>
  <si>
    <t xml:space="preserve">2000488264015</t>
  </si>
  <si>
    <t xml:space="preserve">AGT155X200/васильковый</t>
  </si>
  <si>
    <t xml:space="preserve">2000488264039</t>
  </si>
  <si>
    <t xml:space="preserve">AGT155X200/темно-синий</t>
  </si>
  <si>
    <t xml:space="preserve">2000488264206</t>
  </si>
  <si>
    <t xml:space="preserve">AST190X200/зеленый</t>
  </si>
  <si>
    <t xml:space="preserve">2000497805070</t>
  </si>
  <si>
    <t xml:space="preserve">AST155X200/мандариновый</t>
  </si>
  <si>
    <t xml:space="preserve">2000488779137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</si>
  <si>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</si>
  <si>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</si>
  <si>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</si>
  <si>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</si>
  <si>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</si>
  <si>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</si>
  <si>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</si>
  <si>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</si>
  <si>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AGT155X200/шампань</t>
  </si>
  <si>
    <t xml:space="preserve">2000488264237</t>
  </si>
  <si>
    <t xml:space="preserve">AST155X200/желтый</t>
  </si>
  <si>
    <t xml:space="preserve">2000488779069</t>
  </si>
  <si>
    <t xml:space="preserve">AST190X200/красный</t>
  </si>
  <si>
    <t xml:space="preserve">2000497805117</t>
  </si>
  <si>
    <t xml:space="preserve">AGT155X200/розовый</t>
  </si>
  <si>
    <t xml:space="preserve">2000488264169</t>
  </si>
  <si>
    <t xml:space="preserve">AGT155X200/малиновый</t>
  </si>
  <si>
    <t xml:space="preserve">2000488264121</t>
  </si>
  <si>
    <t xml:space="preserve">AST155X200/бордовый</t>
  </si>
  <si>
    <t xml:space="preserve">2000488779021</t>
  </si>
  <si>
    <t xml:space="preserve">AST190X200/белый</t>
  </si>
  <si>
    <t xml:space="preserve">2000497805001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</si>
  <si>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</si>
  <si>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</si>
  <si>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</si>
  <si>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</si>
  <si>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AST190X200/персиковый</t>
  </si>
  <si>
    <t xml:space="preserve">2000497805155</t>
  </si>
  <si>
    <t xml:space="preserve">AGT155X200/коралловый</t>
  </si>
  <si>
    <t xml:space="preserve">2000488264091</t>
  </si>
  <si>
    <t xml:space="preserve">AST190X200/бирюзовый</t>
  </si>
  <si>
    <t xml:space="preserve">2000497805018</t>
  </si>
  <si>
    <t xml:space="preserve">AST155X200/темно-синий</t>
  </si>
  <si>
    <t xml:space="preserve">2000488779205</t>
  </si>
  <si>
    <t xml:space="preserve">AST190X200/оранжевый</t>
  </si>
  <si>
    <t xml:space="preserve">2000497805148</t>
  </si>
  <si>
    <t xml:space="preserve">AGT155X200/салатовый</t>
  </si>
  <si>
    <t xml:space="preserve">2000488264176</t>
  </si>
  <si>
    <t xml:space="preserve">AGT155X200/бордовый</t>
  </si>
  <si>
    <t xml:space="preserve">2000488264022</t>
  </si>
  <si>
    <t xml:space="preserve">AST155X200/красный</t>
  </si>
  <si>
    <t xml:space="preserve">2000488779113</t>
  </si>
  <si>
    <t xml:space="preserve">AST190X200/желтый</t>
  </si>
  <si>
    <t xml:space="preserve">2000497805063</t>
  </si>
  <si>
    <t xml:space="preserve">AGT155X200/белый</t>
  </si>
  <si>
    <t xml:space="preserve">2000488264008</t>
  </si>
  <si>
    <t xml:space="preserve">AST190X200/изумрудный</t>
  </si>
  <si>
    <t xml:space="preserve">2000497805087</t>
  </si>
  <si>
    <t xml:space="preserve">AGT155X200/сиреневый</t>
  </si>
  <si>
    <t xml:space="preserve">2000488264190</t>
  </si>
  <si>
    <t xml:space="preserve">AGT155X200/голубой</t>
  </si>
  <si>
    <t xml:space="preserve">2000488264046</t>
  </si>
  <si>
    <t xml:space="preserve">AST155X200/коралловый</t>
  </si>
  <si>
    <t xml:space="preserve">2000488779090</t>
  </si>
  <si>
    <t xml:space="preserve">AST190X200/шампань</t>
  </si>
  <si>
    <t xml:space="preserve">2000497805230</t>
  </si>
  <si>
    <t xml:space="preserve">AST190X200/малиновый</t>
  </si>
  <si>
    <t xml:space="preserve">2000497805124</t>
  </si>
  <si>
    <t xml:space="preserve">AST190X200/фиолетовый</t>
  </si>
  <si>
    <t xml:space="preserve">2000497805216</t>
  </si>
  <si>
    <t xml:space="preserve">AST190X200/сиреневый</t>
  </si>
  <si>
    <t xml:space="preserve">2000497805193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</si>
  <si>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</si>
  <si>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</si>
  <si>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</si>
  <si>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</si>
  <si>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</si>
  <si>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</si>
  <si>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</si>
  <si>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</si>
  <si>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</si>
  <si>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</si>
  <si>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AGT155X200/желтый</t>
  </si>
  <si>
    <t xml:space="preserve">2000488264060</t>
  </si>
  <si>
    <t xml:space="preserve">AST190X200/коричневый</t>
  </si>
  <si>
    <t xml:space="preserve">2000497805100</t>
  </si>
  <si>
    <t xml:space="preserve">Байрамали</t>
  </si>
  <si>
    <t xml:space="preserve">BRT140KIT70/оранжевый</t>
  </si>
  <si>
    <t xml:space="preserve">BRT140KIT70/</t>
  </si>
  <si>
    <t xml:space="preserve">48330015301637</t>
  </si>
  <si>
    <t xml:space="preserve">BRT90KIT90/светло-кремовый</t>
  </si>
  <si>
    <t xml:space="preserve">BRT90KIT90/</t>
  </si>
  <si>
    <t xml:space="preserve">48330015301506</t>
  </si>
  <si>
    <t xml:space="preserve">BRT140X2KIT/мал-жлт</t>
  </si>
  <si>
    <t xml:space="preserve">BRT140X2KIT/</t>
  </si>
  <si>
    <t xml:space="preserve">мал-жлт</t>
  </si>
  <si>
    <t xml:space="preserve">2000396857040</t>
  </si>
  <si>
    <t xml:space="preserve">BRT140X2KIT/бел-свкрм</t>
  </si>
  <si>
    <t xml:space="preserve">бел-свкрм</t>
  </si>
  <si>
    <t xml:space="preserve">2000467357004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</si>
  <si>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</si>
  <si>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</si>
  <si>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</si>
  <si>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</si>
  <si>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</si>
  <si>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</si>
  <si>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</si>
  <si>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BRT70KIT70/светло-зеленый</t>
  </si>
  <si>
    <t xml:space="preserve">BRT70KIT70/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</si>
  <si>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</si>
  <si>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</si>
  <si>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</si>
  <si>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</si>
  <si>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</si>
  <si>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</si>
  <si>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</si>
  <si>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</si>
  <si>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</si>
  <si>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</si>
  <si>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4833001530049/светло-серый</t>
  </si>
  <si>
    <t xml:space="preserve">светло-серый</t>
  </si>
  <si>
    <t xml:space="preserve">48330015300498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</si>
  <si>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</si>
  <si>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</si>
  <si>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</si>
  <si>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</si>
  <si>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</si>
  <si>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</si>
  <si>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</si>
  <si>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</si>
  <si>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</si>
  <si>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4833001530063/светло-кремовый</t>
  </si>
  <si>
    <t xml:space="preserve">48330015300637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</si>
  <si>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</si>
  <si>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</si>
  <si>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</si>
  <si>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</si>
  <si>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</si>
  <si>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</si>
  <si>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4833001530063/васильковый</t>
  </si>
  <si>
    <t xml:space="preserve">48330015300639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</si>
  <si>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</si>
  <si>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</si>
  <si>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</si>
  <si>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</si>
  <si>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</si>
  <si>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</si>
  <si>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BRT70KIT70/лимонный</t>
  </si>
  <si>
    <t xml:space="preserve">48330015301748</t>
  </si>
  <si>
    <t xml:space="preserve">BRT140X2KIT/крсн-лм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</si>
  <si>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</si>
  <si>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</si>
  <si>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</si>
  <si>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</si>
  <si>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</si>
  <si>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</si>
  <si>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</si>
  <si>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</si>
  <si>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</si>
  <si>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BRT140KIT70/голубой</t>
  </si>
  <si>
    <t xml:space="preserve">48330015301632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</si>
  <si>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</si>
  <si>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</si>
  <si>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</si>
  <si>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</si>
  <si>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</si>
  <si>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</si>
  <si>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</si>
  <si>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</si>
  <si>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</si>
  <si>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</si>
  <si>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</si>
  <si>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</si>
  <si>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</si>
  <si>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</si>
  <si>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</si>
  <si>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</si>
  <si>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</si>
  <si>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</si>
  <si>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</si>
  <si>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</si>
  <si>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</si>
  <si>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4833001530049/зеленый</t>
  </si>
  <si>
    <t xml:space="preserve">48330015300508</t>
  </si>
  <si>
    <t xml:space="preserve">4833001530070/розовый</t>
  </si>
  <si>
    <t xml:space="preserve">48330015300717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</si>
  <si>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</si>
  <si>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</si>
  <si>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</si>
  <si>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</si>
  <si>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</si>
  <si>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</si>
  <si>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</si>
  <si>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</si>
  <si>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</si>
  <si>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</si>
  <si>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</si>
  <si>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</si>
  <si>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</si>
  <si>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</si>
  <si>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</si>
  <si>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4833001530049/бирюза</t>
  </si>
  <si>
    <t xml:space="preserve">бирюза</t>
  </si>
  <si>
    <t xml:space="preserve">48330015300492</t>
  </si>
  <si>
    <t xml:space="preserve">4833001530070/темно-синий</t>
  </si>
  <si>
    <t xml:space="preserve">48330015300703</t>
  </si>
  <si>
    <t xml:space="preserve">4833001530049/светло-зеленый</t>
  </si>
  <si>
    <t xml:space="preserve">48330015300506</t>
  </si>
  <si>
    <t xml:space="preserve">4833001530070/желтый</t>
  </si>
  <si>
    <t xml:space="preserve">48330015300711</t>
  </si>
  <si>
    <t xml:space="preserve">4833001530070/оранжевый</t>
  </si>
  <si>
    <t xml:space="preserve">48330015300713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</si>
  <si>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</si>
  <si>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</si>
  <si>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</si>
  <si>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</si>
  <si>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</si>
  <si>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</si>
  <si>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</si>
  <si>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</si>
  <si>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</si>
  <si>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</si>
  <si>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</si>
  <si>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4833001530070/бирюза</t>
  </si>
  <si>
    <t xml:space="preserve">48330015300701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</si>
  <si>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</si>
  <si>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</si>
  <si>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</si>
  <si>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</si>
  <si>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</si>
  <si>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4833001530063/красный</t>
  </si>
  <si>
    <t xml:space="preserve">48330015300635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</si>
  <si>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</si>
  <si>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</si>
  <si>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</si>
  <si>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</si>
  <si>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</si>
  <si>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</si>
  <si>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</si>
  <si>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4833001530063/ярко-зеленый</t>
  </si>
  <si>
    <t xml:space="preserve">48330015300634</t>
  </si>
  <si>
    <t xml:space="preserve">4833001530070/морская-волна</t>
  </si>
  <si>
    <t xml:space="preserve">48330015300722</t>
  </si>
  <si>
    <t xml:space="preserve">BRT140X2KIT/бел-тмсин</t>
  </si>
  <si>
    <t xml:space="preserve">бел-тмсин</t>
  </si>
  <si>
    <t xml:space="preserve">2000467357011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</si>
  <si>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</si>
  <si>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</si>
  <si>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</si>
  <si>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</si>
  <si>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BRT140X3KIT/жлт-свгол-мал</t>
  </si>
  <si>
    <t xml:space="preserve">BRT140X3KIT/</t>
  </si>
  <si>
    <t xml:space="preserve">жлт-свгол-мал</t>
  </si>
  <si>
    <t xml:space="preserve">2000540025004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</si>
  <si>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</si>
  <si>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</si>
  <si>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</si>
  <si>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</si>
  <si>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</si>
  <si>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</si>
  <si>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</si>
  <si>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</si>
  <si>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</si>
  <si>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</si>
  <si>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</si>
  <si>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</si>
  <si>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</si>
  <si>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</si>
  <si>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</si>
  <si>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</si>
  <si>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</si>
  <si>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</si>
  <si>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</si>
  <si>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</si>
  <si>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</si>
  <si>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</si>
  <si>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</si>
  <si>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</si>
  <si>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</si>
  <si>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</si>
  <si>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</si>
  <si>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</si>
  <si>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</si>
  <si>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</si>
  <si>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</si>
  <si>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</si>
  <si>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</si>
  <si>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</si>
  <si>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</si>
  <si>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BRT140X2KIT/роз-свгол</t>
  </si>
  <si>
    <t xml:space="preserve">роз-свгол</t>
  </si>
  <si>
    <t xml:space="preserve">2000396857095</t>
  </si>
  <si>
    <t xml:space="preserve">BRT140X2KIT/свзел-крсн</t>
  </si>
  <si>
    <t xml:space="preserve">свзел-крсн</t>
  </si>
  <si>
    <t xml:space="preserve">2000467476026</t>
  </si>
  <si>
    <t xml:space="preserve">BRT140KIT70/белый</t>
  </si>
  <si>
    <t xml:space="preserve">48330015301641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</si>
  <si>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</si>
  <si>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</si>
  <si>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</si>
  <si>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</si>
  <si>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</si>
  <si>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</si>
  <si>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</si>
  <si>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</si>
  <si>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</si>
  <si>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</si>
  <si>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</si>
  <si>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</si>
  <si>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</si>
  <si>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</si>
  <si>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</si>
  <si>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</si>
  <si>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</si>
  <si>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4833001530063/белый</t>
  </si>
  <si>
    <t xml:space="preserve">48330015300631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</si>
  <si>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</si>
  <si>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</si>
  <si>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</si>
  <si>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</si>
  <si>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</si>
  <si>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</si>
  <si>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</si>
  <si>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</si>
  <si>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</si>
  <si>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</si>
  <si>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</si>
  <si>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</si>
  <si>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4833001530063/шоколад</t>
  </si>
  <si>
    <t xml:space="preserve">48330015300646</t>
  </si>
  <si>
    <t xml:space="preserve">4833001530742                 </t>
  </si>
  <si>
    <t xml:space="preserve">BRT140X2KIT/свкрм-тмсин</t>
  </si>
  <si>
    <t xml:space="preserve">свкрм-тмсин</t>
  </si>
  <si>
    <t xml:space="preserve">2000467357165</t>
  </si>
  <si>
    <t xml:space="preserve">BRT90KIT90/персиковый</t>
  </si>
  <si>
    <t xml:space="preserve">48330015301497</t>
  </si>
  <si>
    <t xml:space="preserve">4833001530063/светло-серый</t>
  </si>
  <si>
    <t xml:space="preserve">48330015300638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</si>
  <si>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</si>
  <si>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</si>
  <si>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</si>
  <si>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</si>
  <si>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</si>
  <si>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</si>
  <si>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</si>
  <si>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</si>
  <si>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4833001530063/сиреневый</t>
  </si>
  <si>
    <t xml:space="preserve">48330015300641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</si>
  <si>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</si>
  <si>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</si>
  <si>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</si>
  <si>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</si>
  <si>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4833001530063/темно-оливковый</t>
  </si>
  <si>
    <t xml:space="preserve">48330015300653</t>
  </si>
  <si>
    <t xml:space="preserve">4833001530070/Сиреневый</t>
  </si>
  <si>
    <t xml:space="preserve">Сиреневый</t>
  </si>
  <si>
    <t xml:space="preserve">48330015300704</t>
  </si>
  <si>
    <t xml:space="preserve">4833001530070/персиковый</t>
  </si>
  <si>
    <t xml:space="preserve">48330015300712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</si>
  <si>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</si>
  <si>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</si>
  <si>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</si>
  <si>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</si>
  <si>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</si>
  <si>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</si>
  <si>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</si>
  <si>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</si>
  <si>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</si>
  <si>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</si>
  <si>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</si>
  <si>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</si>
  <si>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</si>
  <si>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</si>
  <si>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</si>
  <si>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</si>
  <si>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</si>
  <si>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</si>
  <si>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</si>
  <si>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</si>
  <si>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</si>
  <si>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</si>
  <si>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</si>
  <si>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</si>
  <si>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</si>
  <si>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4833001530049/бордовый</t>
  </si>
  <si>
    <t xml:space="preserve">48330015300493</t>
  </si>
  <si>
    <t xml:space="preserve">4833001530049/светло-голубой</t>
  </si>
  <si>
    <t xml:space="preserve">48330015300504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</si>
  <si>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</si>
  <si>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</si>
  <si>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</si>
  <si>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</si>
  <si>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</si>
  <si>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</si>
  <si>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</si>
  <si>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</si>
  <si>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</si>
  <si>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</si>
  <si>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</si>
  <si>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</si>
  <si>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</si>
  <si>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</si>
  <si>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4833001530063/зеленый</t>
  </si>
  <si>
    <t xml:space="preserve">4833001530735                 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</si>
  <si>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</si>
  <si>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</si>
  <si>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</si>
  <si>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</si>
  <si>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BRT90KIT90/белый</t>
  </si>
  <si>
    <t xml:space="preserve">48330015301491</t>
  </si>
  <si>
    <t xml:space="preserve">4833001530070/бордовый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</si>
  <si>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</si>
  <si>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</si>
  <si>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</si>
  <si>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</si>
  <si>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</si>
  <si>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</si>
  <si>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</si>
  <si>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</si>
  <si>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</si>
  <si>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</si>
  <si>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</si>
  <si>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</si>
  <si>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4833001530049/темно-оливковый</t>
  </si>
  <si>
    <t xml:space="preserve">48330015300512</t>
  </si>
  <si>
    <t xml:space="preserve">BRT140X2KIT/бел-свзел</t>
  </si>
  <si>
    <t xml:space="preserve">бел-свзел</t>
  </si>
  <si>
    <t xml:space="preserve">2000467502008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</si>
  <si>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</si>
  <si>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</si>
  <si>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</si>
  <si>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</si>
  <si>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</si>
  <si>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BRT70KIT70/темно-оливковый</t>
  </si>
  <si>
    <t xml:space="preserve">48330015301742</t>
  </si>
  <si>
    <t xml:space="preserve">BRT90KIT90/брд-жлт-свгол</t>
  </si>
  <si>
    <t xml:space="preserve">48330015301511</t>
  </si>
  <si>
    <t xml:space="preserve">4833001530049/белый</t>
  </si>
  <si>
    <t xml:space="preserve">48330015300491</t>
  </si>
  <si>
    <t xml:space="preserve">4833001530063/малиновый</t>
  </si>
  <si>
    <t xml:space="preserve">48330015300647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</si>
  <si>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</si>
  <si>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</si>
  <si>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</si>
  <si>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</si>
  <si>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4833001530063/бирюза</t>
  </si>
  <si>
    <t xml:space="preserve">48330015300632</t>
  </si>
  <si>
    <t xml:space="preserve">BRT70KIT70/мал-свгол-роз</t>
  </si>
  <si>
    <t xml:space="preserve">48330015301756</t>
  </si>
  <si>
    <t xml:space="preserve">BRT140KIT70/лимонный</t>
  </si>
  <si>
    <t xml:space="preserve">48330015301635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</si>
  <si>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</si>
  <si>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</si>
  <si>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</si>
  <si>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</si>
  <si>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</si>
  <si>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</si>
  <si>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</si>
  <si>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</si>
  <si>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</si>
  <si>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</si>
  <si>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4833001530063/бордовый</t>
  </si>
  <si>
    <t xml:space="preserve">48330015300633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</si>
  <si>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</si>
  <si>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</si>
  <si>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</si>
  <si>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</si>
  <si>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</si>
  <si>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</si>
  <si>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</si>
  <si>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</si>
  <si>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</si>
  <si>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</si>
  <si>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4833001530049/малиновый</t>
  </si>
  <si>
    <t xml:space="preserve">48330015300501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</si>
  <si>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</si>
  <si>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</si>
  <si>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</si>
  <si>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</si>
  <si>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</si>
  <si>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BRT140X3KIT/жлт-сирн-бир</t>
  </si>
  <si>
    <t xml:space="preserve">жлт-сирн-бир</t>
  </si>
  <si>
    <t xml:space="preserve">2000540025028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</si>
  <si>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</si>
  <si>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</si>
  <si>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</si>
  <si>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</si>
  <si>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</si>
  <si>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</si>
  <si>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</si>
  <si>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BRT140X3KIT/орнж-бир-сирн</t>
  </si>
  <si>
    <t xml:space="preserve">орнж-бир-сирн</t>
  </si>
  <si>
    <t xml:space="preserve">2000540025011</t>
  </si>
  <si>
    <t xml:space="preserve">4833001530049/розовый</t>
  </si>
  <si>
    <t xml:space="preserve">48330015300511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</si>
  <si>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</si>
  <si>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</si>
  <si>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</si>
  <si>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</si>
  <si>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</si>
  <si>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</si>
  <si>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</si>
  <si>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</si>
  <si>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</si>
  <si>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</si>
  <si>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</si>
  <si>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</si>
  <si>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</si>
  <si>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</si>
  <si>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</si>
  <si>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</si>
  <si>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</si>
  <si>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4833001530049/светло-кремовый</t>
  </si>
  <si>
    <t xml:space="preserve">48330015300497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</si>
  <si>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</si>
  <si>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</si>
  <si>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</si>
  <si>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</si>
  <si>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BRT140X2KIT/брд-жлт</t>
  </si>
  <si>
    <t xml:space="preserve">брд-жлт</t>
  </si>
  <si>
    <t xml:space="preserve">2000396857033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</si>
  <si>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</si>
  <si>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</si>
  <si>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</si>
  <si>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</si>
  <si>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</si>
  <si>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</si>
  <si>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</si>
  <si>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</si>
  <si>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</si>
  <si>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</si>
  <si>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</si>
  <si>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</si>
  <si>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</si>
  <si>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</si>
  <si>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</si>
  <si>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</si>
  <si>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</si>
  <si>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</si>
  <si>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</si>
  <si>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</si>
  <si>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</si>
  <si>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</si>
  <si>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</si>
  <si>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</si>
  <si>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</si>
  <si>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</si>
  <si>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</si>
  <si>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</si>
  <si>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</si>
  <si>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4833001530063/персиковый</t>
  </si>
  <si>
    <t xml:space="preserve">48330015300644</t>
  </si>
  <si>
    <t xml:space="preserve">BRT90KIT90/лимонный</t>
  </si>
  <si>
    <t xml:space="preserve">48330015301495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</si>
  <si>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</si>
  <si>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</si>
  <si>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</si>
  <si>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</si>
  <si>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</si>
  <si>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</si>
  <si>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4833001530032/голубой</t>
  </si>
  <si>
    <t xml:space="preserve">48330015300328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</si>
  <si>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</si>
  <si>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</si>
  <si>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</si>
  <si>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</si>
  <si>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</si>
  <si>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</si>
  <si>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</si>
  <si>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</si>
  <si>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</si>
  <si>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</si>
  <si>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</si>
  <si>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</si>
  <si>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4833001530032/малиновый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</si>
  <si>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</si>
  <si>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</si>
  <si>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</si>
  <si>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</si>
  <si>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</si>
  <si>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</si>
  <si>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</si>
  <si>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</si>
  <si>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</si>
  <si>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</si>
  <si>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</si>
  <si>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</si>
  <si>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</si>
  <si>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</si>
  <si>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</si>
  <si>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4833001530032/светло-зеленый</t>
  </si>
  <si>
    <t xml:space="preserve">48330015300336</t>
  </si>
  <si>
    <t xml:space="preserve">4833001530032/салатовый</t>
  </si>
  <si>
    <t xml:space="preserve">48330015300334</t>
  </si>
  <si>
    <t xml:space="preserve">4833001530087/Темно-синий</t>
  </si>
  <si>
    <t xml:space="preserve">4833001530087/</t>
  </si>
  <si>
    <t xml:space="preserve">Темно-синий</t>
  </si>
  <si>
    <t xml:space="preserve">48330015300874</t>
  </si>
  <si>
    <t xml:space="preserve">4833001530087/белый</t>
  </si>
  <si>
    <t xml:space="preserve">48330015300885</t>
  </si>
  <si>
    <t xml:space="preserve">4833001530094/розовый</t>
  </si>
  <si>
    <t xml:space="preserve">4833001530094/</t>
  </si>
  <si>
    <t xml:space="preserve">48330015300956</t>
  </si>
  <si>
    <t xml:space="preserve">4833001530087/шоколад</t>
  </si>
  <si>
    <t xml:space="preserve">48330015300892</t>
  </si>
  <si>
    <t xml:space="preserve">4833001530087/темно-оливковый</t>
  </si>
  <si>
    <t xml:space="preserve">48330015300872</t>
  </si>
  <si>
    <t xml:space="preserve">4833001530087/светло-розовый</t>
  </si>
  <si>
    <t xml:space="preserve">48330015300887</t>
  </si>
  <si>
    <t xml:space="preserve">4833001530087/красный</t>
  </si>
  <si>
    <t xml:space="preserve">48330015300876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</si>
  <si>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</si>
  <si>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</si>
  <si>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</si>
  <si>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</si>
  <si>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</si>
  <si>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</si>
  <si>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</si>
  <si>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</si>
  <si>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</si>
  <si>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</si>
  <si>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</si>
  <si>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</si>
  <si>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</si>
  <si>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</si>
  <si>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</si>
  <si>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</si>
  <si>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</si>
  <si>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</si>
  <si>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</si>
  <si>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</si>
  <si>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</si>
  <si>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</si>
  <si>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4833001530087/персиковый</t>
  </si>
  <si>
    <t xml:space="preserve">48330015300891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</si>
  <si>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</si>
  <si>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</si>
  <si>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</si>
  <si>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</si>
  <si>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4833001530094/светло-серый</t>
  </si>
  <si>
    <t xml:space="preserve">48330015300964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</si>
  <si>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</si>
  <si>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</si>
  <si>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</si>
  <si>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</si>
  <si>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</si>
  <si>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</si>
  <si>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</si>
  <si>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</si>
  <si>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4833001530094/морская-волна</t>
  </si>
  <si>
    <t xml:space="preserve">48330015300959</t>
  </si>
  <si>
    <t xml:space="preserve">4833001530087/светло-зеленый</t>
  </si>
  <si>
    <t xml:space="preserve">48330015300881</t>
  </si>
  <si>
    <t xml:space="preserve">4833001530087/желтый</t>
  </si>
  <si>
    <t xml:space="preserve">48330015300883</t>
  </si>
  <si>
    <t xml:space="preserve">4833001530094/темно-оливковый</t>
  </si>
  <si>
    <t xml:space="preserve">48330015300950</t>
  </si>
  <si>
    <t xml:space="preserve">4833001530094/малиновый</t>
  </si>
  <si>
    <t xml:space="preserve">48330015300945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</si>
  <si>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</si>
  <si>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</si>
  <si>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</si>
  <si>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</si>
  <si>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</si>
  <si>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</si>
  <si>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</si>
  <si>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</si>
  <si>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</si>
  <si>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</si>
  <si>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</si>
  <si>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</si>
  <si>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</si>
  <si>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</si>
  <si>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</si>
  <si>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</si>
  <si>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</si>
  <si>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</si>
  <si>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4833001530094/светло-кремовый</t>
  </si>
  <si>
    <t xml:space="preserve">48330015300954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</si>
  <si>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</si>
  <si>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</si>
  <si>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</si>
  <si>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</si>
  <si>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</si>
  <si>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</si>
  <si>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</si>
  <si>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</si>
  <si>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</si>
  <si>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</si>
  <si>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</si>
  <si>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</si>
  <si>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</si>
  <si>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</si>
  <si>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</si>
  <si>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</si>
  <si>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</si>
  <si>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</si>
  <si>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</si>
  <si>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</si>
  <si>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</si>
  <si>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</si>
  <si>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</si>
  <si>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</si>
  <si>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</si>
  <si>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</si>
  <si>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</si>
  <si>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</si>
  <si>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</si>
  <si>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</si>
  <si>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</si>
  <si>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</si>
  <si>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</si>
  <si>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</si>
  <si>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</si>
  <si>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</si>
  <si>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</si>
  <si>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</si>
  <si>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</si>
  <si>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</si>
  <si>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</si>
  <si>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</si>
  <si>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r>
      <rPr>
        <b val="true"/>
        <sz val="14"/>
        <color rgb="FFC00000"/>
        <rFont val="Calibri"/>
        <family val="2"/>
        <charset val="204"/>
      </rPr>
      <t xml:space="preserve">Габариты с учетом упаковки (</t>
    </r>
    <r>
      <rPr>
        <b val="true"/>
        <u val="single"/>
        <sz val="14"/>
        <color rgb="FFC00000"/>
        <rFont val="Calibri"/>
        <family val="2"/>
        <charset val="204"/>
      </rPr>
      <t xml:space="preserve">см</t>
    </r>
    <r>
      <rPr>
        <b val="true"/>
        <sz val="14"/>
        <color rgb="FFC00000"/>
        <rFont val="Calibri"/>
        <family val="2"/>
        <charset val="204"/>
      </rPr>
      <t xml:space="preserve">)</t>
    </r>
  </si>
  <si>
    <r>
      <rPr>
        <b val="true"/>
        <sz val="14"/>
        <color rgb="FFC00000"/>
        <rFont val="Calibri"/>
        <family val="2"/>
        <charset val="204"/>
      </rPr>
      <t xml:space="preserve">Вес с учетом упаковки (брутто, </t>
    </r>
    <r>
      <rPr>
        <b val="true"/>
        <u val="single"/>
        <sz val="14"/>
        <color rgb="FFC00000"/>
        <rFont val="Calibri"/>
        <family val="2"/>
        <charset val="204"/>
      </rPr>
      <t xml:space="preserve">кг</t>
    </r>
    <r>
      <rPr>
        <b val="true"/>
        <sz val="14"/>
        <color rgb="FFC00000"/>
        <rFont val="Calibri"/>
        <family val="2"/>
        <charset val="204"/>
      </rPr>
      <t xml:space="preserve">)</t>
    </r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</si>
  <si>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</si>
  <si>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</si>
  <si>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</si>
  <si>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</si>
  <si>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</si>
  <si>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</si>
  <si>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</si>
  <si>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</si>
  <si>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</si>
  <si>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</si>
  <si>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</si>
  <si>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</si>
  <si>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</si>
  <si>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маркетплейсе</t>
  </si>
  <si>
    <t xml:space="preserve">Категория на маркетплейсе</t>
  </si>
  <si>
    <t xml:space="preserve">Возможный SKU на Яндексе</t>
  </si>
  <si>
    <t xml:space="preserve">Страница товара на маркетплейсе</t>
  </si>
  <si>
    <t xml:space="preserve">Минимальная цена на маркетплейсе</t>
  </si>
  <si>
    <t xml:space="preserve">Количество показов при минимальной цене на маркетплейсе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</si>
  <si>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</si>
  <si>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</si>
  <si>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</si>
  <si>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</si>
  <si>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</si>
  <si>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</si>
  <si>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</si>
  <si>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</si>
  <si>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</si>
  <si>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</si>
  <si>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</si>
  <si>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</si>
  <si>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</t>
  </si>
  <si>
    <t xml:space="preserve">В годах, месяцах, днях, неделях или часах. Если у товара есть срок годности, а вы не укажете его, он будет скрыт с маркетплейса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</si>
  <si>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</si>
  <si>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маркетплейса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</si>
  <si>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</si>
  <si>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маркетплейса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</si>
  <si>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</si>
  <si>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</si>
  <si>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</si>
  <si>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</si>
  <si>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</si>
  <si>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</si>
  <si>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</si>
  <si>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</si>
  <si>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</si>
  <si>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</si>
  <si>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</si>
  <si>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</si>
  <si>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</si>
  <si>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</si>
  <si>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</si>
  <si>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</t>
  </si>
  <si>
    <t xml:space="preserve">Укажите Да, чтобы приостановить продажу товара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</si>
  <si>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</si>
  <si>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</si>
  <si>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</si>
  <si>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</si>
  <si>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 xml:space="preserve">Прогноз на месяц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</si>
  <si>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</t>
  </si>
  <si>
    <t xml:space="preserve"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</si>
  <si>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 xml:space="preserve"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</si>
  <si>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</si>
  <si>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</si>
  <si>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</si>
  <si>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</si>
  <si>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</si>
  <si>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</si>
  <si>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</si>
  <si>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</si>
  <si>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25/38/4</t>
  </si>
  <si>
    <t xml:space="preserve">0.5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</si>
  <si>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</si>
  <si>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</si>
  <si>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</si>
  <si>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</si>
  <si>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</si>
  <si>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</si>
  <si>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</si>
  <si>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</si>
  <si>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26/38/6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</si>
  <si>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</si>
  <si>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</si>
  <si>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</si>
  <si>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</si>
  <si>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</si>
  <si>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</si>
  <si>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</si>
  <si>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</si>
  <si>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</si>
  <si>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</si>
  <si>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</si>
  <si>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</si>
  <si>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</si>
  <si>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</si>
  <si>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</si>
  <si>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</si>
  <si>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</si>
  <si>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</si>
  <si>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</si>
  <si>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</si>
  <si>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</si>
  <si>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</si>
  <si>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</si>
  <si>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</si>
  <si>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</si>
  <si>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</si>
  <si>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</si>
  <si>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</si>
  <si>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</si>
  <si>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</si>
  <si>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</si>
  <si>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25/36/5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</si>
  <si>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</si>
  <si>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</si>
  <si>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</si>
  <si>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</si>
  <si>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</si>
  <si>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</si>
  <si>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</si>
  <si>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</si>
  <si>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</si>
  <si>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26/41/5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</si>
  <si>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</si>
  <si>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</si>
  <si>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</si>
  <si>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</si>
  <si>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26/34/4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</si>
  <si>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</si>
  <si>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</si>
  <si>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</si>
  <si>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</si>
  <si>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27/35/4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</si>
  <si>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</si>
  <si>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</si>
  <si>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</si>
  <si>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</si>
  <si>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</si>
  <si>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</si>
  <si>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</si>
  <si>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</si>
  <si>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</si>
  <si>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</si>
  <si>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</si>
  <si>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</si>
  <si>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</si>
  <si>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</si>
  <si>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</si>
  <si>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</si>
  <si>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</si>
  <si>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</si>
  <si>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</si>
  <si>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</si>
  <si>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</si>
  <si>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</si>
  <si>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</si>
  <si>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</si>
  <si>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</si>
  <si>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</si>
  <si>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</si>
  <si>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</si>
  <si>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</si>
  <si>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</si>
  <si>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</si>
  <si>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</si>
  <si>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</si>
  <si>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</si>
  <si>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</si>
  <si>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</si>
  <si>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</si>
  <si>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</si>
  <si>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</si>
  <si>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</si>
  <si>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</si>
  <si>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</si>
  <si>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</si>
  <si>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</si>
  <si>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</si>
  <si>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</si>
  <si>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</si>
  <si>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</si>
  <si>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</si>
  <si>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</si>
  <si>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</si>
  <si>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</si>
  <si>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</si>
  <si>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</si>
  <si>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</si>
  <si>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</si>
  <si>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</si>
  <si>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</si>
  <si>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</si>
  <si>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</si>
  <si>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</si>
  <si>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</si>
  <si>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</si>
  <si>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</si>
  <si>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</si>
  <si>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</si>
  <si>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</si>
  <si>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</si>
  <si>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</si>
  <si>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</si>
  <si>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Комплект полотенец 70x140, 2 шт, белый, ярко-зеленый</t>
  </si>
  <si>
    <t xml:space="preserve">Полотенца</t>
  </si>
  <si>
    <t xml:space="preserve">https://7girls.ru/my_images/photo_towels/bairamali/BRT140X2KIT_бел-яркзел/1.jpg</t>
  </si>
  <si>
    <t xml:space="preserve">4833001530064</t>
  </si>
  <si>
    <t xml:space="preserve">Комплект махровых полотенец, 2шт, размер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</si>
  <si>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6302600000</t>
  </si>
  <si>
    <t xml:space="preserve">24/34/10</t>
  </si>
  <si>
    <t xml:space="preserve">0.9</t>
  </si>
  <si>
    <t xml:space="preserve">101070493821</t>
  </si>
  <si>
    <t xml:space="preserve">Комплект полотенец 70x140, 2 шт, светло-зеленый, сиреневый</t>
  </si>
  <si>
    <t xml:space="preserve">https://7girls.ru/my_images/photo_towels/bairamali/BRT140X2KIT_свзел-сирн/1.jpg</t>
  </si>
  <si>
    <t xml:space="preserve">101070524079</t>
  </si>
  <si>
    <t xml:space="preserve">Комплект полотенец 70x140, 2 шт, бирюзовый, желтый</t>
  </si>
  <si>
    <t xml:space="preserve">https://7girls.ru/my_images/photo_towels/bairamali/BRT140X2KIT_бир-жлт/1.jpg</t>
  </si>
  <si>
    <t xml:space="preserve">101070493813</t>
  </si>
  <si>
    <t xml:space="preserve">Комплект полотенец 70x140, 2 шт, бирюзовый, сиреневый</t>
  </si>
  <si>
    <t xml:space="preserve">https://7girls.ru/my_images/photo_towels/bairamali/BRT140X2KIT_бир-сирн/1.jpg</t>
  </si>
  <si>
    <t xml:space="preserve">101070493816</t>
  </si>
  <si>
    <t xml:space="preserve">Комплект полотенец 70x140, 2 шт, бордовый, бирюзовый</t>
  </si>
  <si>
    <t xml:space="preserve">https://7girls.ru/my_images/photo_towels/bairamali/BRT140X2KIT_брд-бир/1.jpg</t>
  </si>
  <si>
    <t xml:space="preserve">101070493817</t>
  </si>
  <si>
    <t xml:space="preserve">Комплект полотенец 70x140, 2 шт, бордовый. желтый</t>
  </si>
  <si>
    <t xml:space="preserve">https://7girls.ru/my_images/photo_towels/bairamali/BRT140X2KIT_брд-жлт/1.jpg</t>
  </si>
  <si>
    <t xml:space="preserve">101070493818</t>
  </si>
  <si>
    <t xml:space="preserve">Комплект полотенец 70x140, 2 шт, малиновый, желтый</t>
  </si>
  <si>
    <t xml:space="preserve">https://7girls.ru/my_images/photo_towels/bairamali/BRT140X2KIT_мал-жлт/1.jpg</t>
  </si>
  <si>
    <t xml:space="preserve">101070493825</t>
  </si>
  <si>
    <t xml:space="preserve">Комплект полотенец 70x140, 2 шт, малиновый, сиреневый</t>
  </si>
  <si>
    <t xml:space="preserve">https://7girls.ru/my_images/photo_towels/bairamali/BRT140X2KIT_мал-сирн/1.jpg</t>
  </si>
  <si>
    <t xml:space="preserve">101070493826</t>
  </si>
  <si>
    <t xml:space="preserve">Комплект полотенец 70x140, 2 шт, розовый, бирюзовый</t>
  </si>
  <si>
    <t xml:space="preserve">https://7girls.ru/my_images/photo_towels/bairamali/BRT140X2KIT_роз-бир/1.jpg</t>
  </si>
  <si>
    <t xml:space="preserve">101070524076</t>
  </si>
  <si>
    <t xml:space="preserve">Комплект полотенец 70x140, 2 шт, розовый, бордовый</t>
  </si>
  <si>
    <t xml:space="preserve">https://7girls.ru/my_images/photo_towels/bairamali/BRT140X2KIT_роз-брд/1.jpg</t>
  </si>
  <si>
    <t xml:space="preserve">101070524071</t>
  </si>
  <si>
    <t xml:space="preserve">Комплект полотенец 70x140, 2 шт, розовый, желтый</t>
  </si>
  <si>
    <t xml:space="preserve">https://7girls.ru/my_images/photo_towels/bairamali/BRT140X2KIT_роз-жлт/1.jpg</t>
  </si>
  <si>
    <t xml:space="preserve">101070524077</t>
  </si>
  <si>
    <t xml:space="preserve">Комплект полотенец 70x140, 2 шт, розовый, светло-голубой</t>
  </si>
  <si>
    <t xml:space="preserve">https://7girls.ru/my_images/photo_towels/bairamali/BRT140X2KIT_роз-свгол/1.jpg</t>
  </si>
  <si>
    <t xml:space="preserve">101070524078</t>
  </si>
  <si>
    <t xml:space="preserve">Комплект полотенец 70x140, 2 шт, сиреневый, желтый</t>
  </si>
  <si>
    <t xml:space="preserve">https://7girls.ru/my_images/photo_towels/bairamali/BRT140X2KIT_сирн-жлт/1.jpg</t>
  </si>
  <si>
    <t xml:space="preserve">101070524069</t>
  </si>
  <si>
    <t xml:space="preserve">Комплект полотенец 70x140, 2 шт, белый, светло-кремовый</t>
  </si>
  <si>
    <t xml:space="preserve">https://7girls.ru/my_images/photo_towels/bairamali/BRT140X2KIT_бел-свкрм/1.jpg</t>
  </si>
  <si>
    <t xml:space="preserve">101070493815</t>
  </si>
  <si>
    <t xml:space="preserve">Комплект полотенец 70x140, 2 шт, белый, темно-синий</t>
  </si>
  <si>
    <t xml:space="preserve">https://7girls.ru/my_images/photo_towels/bairamali/BRT140X2KIT_бел-тмсин/1.jpg</t>
  </si>
  <si>
    <t xml:space="preserve">101070493822</t>
  </si>
  <si>
    <t xml:space="preserve">Комплект полотенец 70x140, 2 шт, белый, оранжевый</t>
  </si>
  <si>
    <t xml:space="preserve">https://7girls.ru/my_images/photo_towels/bairamali/BRT140X2KIT_бел-орнж/1.jpg</t>
  </si>
  <si>
    <t xml:space="preserve">101070493811</t>
  </si>
  <si>
    <t xml:space="preserve">Комплект полотенец 70x140, 2 шт, васильковый, красный</t>
  </si>
  <si>
    <t xml:space="preserve">https://7girls.ru/my_images/photo_towels/bairamali/BRT140X2KIT_вслк-крсн/1.jpg</t>
  </si>
  <si>
    <t xml:space="preserve">101070493828</t>
  </si>
  <si>
    <t xml:space="preserve">Комплект полотенец 70x140, 2 шт, васильковый. лимонный</t>
  </si>
  <si>
    <t xml:space="preserve">https://7girls.ru/my_images/photo_towels/bairamali/BRT140X2KIT_вслк-орнж/1.jpg</t>
  </si>
  <si>
    <t xml:space="preserve">101070493830</t>
  </si>
  <si>
    <t xml:space="preserve">Комплект полотенец 70x140, 2 шт, васильковый, лимонный</t>
  </si>
  <si>
    <t xml:space="preserve">https://7girls.ru/my_images/photo_towels/bairamali/BRT140X2KIT_вслк-лм/1.jpg</t>
  </si>
  <si>
    <t xml:space="preserve">101070493829</t>
  </si>
  <si>
    <t xml:space="preserve">Комплект полотенец 70x140, 2 шт, красный, темно-синий</t>
  </si>
  <si>
    <t xml:space="preserve">https://7girls.ru/my_images/photo_towels/bairamali/BRT140X2KIT_крсн-тмсин/1.jpg</t>
  </si>
  <si>
    <t xml:space="preserve">101070493819</t>
  </si>
  <si>
    <t xml:space="preserve">Создайте карточку. В процессе создания карточки ранее возникли ошибки: https://${partner.domain}/models/report/401354?id=21533096</t>
  </si>
  <si>
    <t xml:space="preserve">Комплект полотенец 70x140, 2 шт, красный, светло-кремовый</t>
  </si>
  <si>
    <t xml:space="preserve">https://7girls.ru/my_images/photo_towels/bairamali/BRT140X2KIT_крсн-свкрм/1.jpg</t>
  </si>
  <si>
    <t xml:space="preserve">Комплект полотенец 70x140, 2 шт, красный. лимонный</t>
  </si>
  <si>
    <t xml:space="preserve">https://7girls.ru/my_images/photo_towels/bairamali/BRT140X2KIT_крсн-лм/1.jpg</t>
  </si>
  <si>
    <t xml:space="preserve">101070493831</t>
  </si>
  <si>
    <t xml:space="preserve">Комплект полотенец 70x140, 2 шт, лимонный, темно-синий</t>
  </si>
  <si>
    <t xml:space="preserve">https://7girls.ru/my_images/photo_towels/bairamali/BRT140X2KIT_лм-тмсин/1.jpg</t>
  </si>
  <si>
    <t xml:space="preserve">101070493820</t>
  </si>
  <si>
    <t xml:space="preserve">Комплект полотенец 70x140, 2 шт, лимонный, персиковый</t>
  </si>
  <si>
    <t xml:space="preserve">https://7girls.ru/my_images/photo_towels/bairamali/BRT140X2KIT_лм-прск/1.jpg</t>
  </si>
  <si>
    <t xml:space="preserve">101070493824</t>
  </si>
  <si>
    <t xml:space="preserve">Комплект полотенец 70x140, 2 шт, лимонный, оранжевый</t>
  </si>
  <si>
    <t xml:space="preserve">https://7girls.ru/my_images/photo_towels/bairamali/BRT140X2KIT_лм-орнж/1.jpg</t>
  </si>
  <si>
    <t xml:space="preserve">101070493823</t>
  </si>
  <si>
    <t xml:space="preserve">Комплект полотенец 70x140, 2 шт, персиковый, светло-кремовый</t>
  </si>
  <si>
    <t xml:space="preserve">https://7girls.ru/my_images/photo_towels/bairamali/BRT140X2KIT_прск-свкрм/1.jpg</t>
  </si>
  <si>
    <t xml:space="preserve">101070524070</t>
  </si>
  <si>
    <t xml:space="preserve">Комплект полотенец 70x140, 2 шт, персиковый, темно-синий</t>
  </si>
  <si>
    <t xml:space="preserve">https://7girls.ru/my_images/photo_towels/bairamali/BRT140X2KIT_прск-тмсин/1.jpg</t>
  </si>
  <si>
    <t xml:space="preserve">Комплект полотенец 70x140, 2 шт, оранжевый, темно-синий</t>
  </si>
  <si>
    <t xml:space="preserve">https://7girls.ru/my_images/photo_towels/bairamali/BRT140X2KIT_орнж-тмсин/1.jpg</t>
  </si>
  <si>
    <t xml:space="preserve">Комплект полотенец 70x140, 2 шт, оранжевый. светло-кремовый</t>
  </si>
  <si>
    <t xml:space="preserve">https://7girls.ru/my_images/photo_towels/bairamali/BRT140X2KIT_орнж-свкрм/1.jpg</t>
  </si>
  <si>
    <t xml:space="preserve">Комплект полотенец 70x140, 2 шт, светло-кремовый, темно-синий</t>
  </si>
  <si>
    <t xml:space="preserve">https://7girls.ru/my_images/photo_towels/bairamali/BRT140X2KIT_свкрм-тмсин/1.jpg</t>
  </si>
  <si>
    <t xml:space="preserve">101070524081</t>
  </si>
  <si>
    <t xml:space="preserve">Комплект полотенец 70x140, 2 шт, белый, красный</t>
  </si>
  <si>
    <t xml:space="preserve">https://7girls.ru/my_images/photo_towels/bairamali/BRT140X2KIT_бел-крсн/1.jpg</t>
  </si>
  <si>
    <t xml:space="preserve">101070493832</t>
  </si>
  <si>
    <t xml:space="preserve">Комплект полотенец 70x140, 2 шт, белый, лимонный</t>
  </si>
  <si>
    <t xml:space="preserve">https://7girls.ru/my_images/photo_towels/bairamali/BRT140X2KIT_бел-лм/1.jpg</t>
  </si>
  <si>
    <t xml:space="preserve">101070493814</t>
  </si>
  <si>
    <t xml:space="preserve">Комплект полотенец 70x140, 2 шт, светло-зеленый, красный</t>
  </si>
  <si>
    <t xml:space="preserve">https://7girls.ru/my_images/photo_towels/bairamali/BRT140X2KIT_свзел-крсн/1.jpg</t>
  </si>
  <si>
    <t xml:space="preserve">101070524072</t>
  </si>
  <si>
    <t xml:space="preserve">Комплект полотенец 70x140, 2 шт, светло-зеленый, лимонный</t>
  </si>
  <si>
    <t xml:space="preserve">https://7girls.ru/my_images/photo_towels/bairamali/BRT140X2KIT_свзел-лм/1.jpg</t>
  </si>
  <si>
    <t xml:space="preserve">101070524073</t>
  </si>
  <si>
    <t xml:space="preserve">Комплект полотенец 70x140, 2 шт, светло-зеленый, оранжевый</t>
  </si>
  <si>
    <t xml:space="preserve">https://7girls.ru/my_images/photo_towels/bairamali/BRT140X2KIT_свзел-орнж/1.jpg</t>
  </si>
  <si>
    <t xml:space="preserve">101070524074</t>
  </si>
  <si>
    <t xml:space="preserve">Комплект полотенец 70x140, 2 шт, светло-зеленый, пресиковый</t>
  </si>
  <si>
    <t xml:space="preserve">https://7girls.ru/my_images/photo_towels/bairamali/BRT140X2KIT_свзел-прск/1.jpg</t>
  </si>
  <si>
    <t xml:space="preserve">101070524075</t>
  </si>
  <si>
    <t xml:space="preserve">Комплект полотенец 70x140, 2 шт, светло-зеленый, светло-кремовый</t>
  </si>
  <si>
    <t xml:space="preserve">https://7girls.ru/my_images/photo_towels/bairamali/BRT140X2KIT_свзел-свкрм/1.jpg</t>
  </si>
  <si>
    <t xml:space="preserve">Комплект полотенец 70x140, 2 шт, светло-зеленый, темно-синий</t>
  </si>
  <si>
    <t xml:space="preserve">https://7girls.ru/my_images/photo_towels/bairamali/BRT140X2KIT_свзел-тмсин/1.jpg</t>
  </si>
  <si>
    <t xml:space="preserve">101070524080</t>
  </si>
  <si>
    <t xml:space="preserve">Комплект полотенец 70x140, 2 шт, белый, светло-зеленый</t>
  </si>
  <si>
    <t xml:space="preserve">https://7girls.ru/my_images/photo_towels/bairamali/BRT140X2KIT_бел-свзел/1.jpg</t>
  </si>
  <si>
    <t xml:space="preserve">101070493812</t>
  </si>
  <si>
    <t xml:space="preserve">2000572314008</t>
  </si>
  <si>
    <t xml:space="preserve">Комплект полотенец 70x140, 2 шт, оранжевый, сиреневый</t>
  </si>
  <si>
    <t xml:space="preserve">https://7girls.ru/my_images/photo_towels/bairamali/BRT140X2KIT_орнж-сирн/1.jpg</t>
  </si>
  <si>
    <t xml:space="preserve">101070493827</t>
  </si>
  <si>
    <t xml:space="preserve">Полотенце бирюзовый 50x90</t>
  </si>
  <si>
    <t xml:space="preserve">http://149.154.69.13/photo_towels/bairamali/4833001530049_бирюза/1.jpg</t>
  </si>
  <si>
    <t xml:space="preserve">100942556954</t>
  </si>
  <si>
    <t xml:space="preserve">Полотенце бордовый 50x90</t>
  </si>
  <si>
    <t xml:space="preserve">http://149.154.69.13/photo_towels/bairamali/4833001530049_бордовый/1.jpg</t>
  </si>
  <si>
    <t xml:space="preserve">100943129831</t>
  </si>
  <si>
    <t xml:space="preserve">Полотенце красный 50x90</t>
  </si>
  <si>
    <t xml:space="preserve">http://149.154.69.13/photo_towels/bairamali/4833001530049_красный/1.jpg</t>
  </si>
  <si>
    <t xml:space="preserve">100943129833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</si>
  <si>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</si>
  <si>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</si>
  <si>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</si>
  <si>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</si>
  <si>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</si>
  <si>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</si>
  <si>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</si>
  <si>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</si>
  <si>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</si>
  <si>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</si>
  <si>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</si>
  <si>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</si>
  <si>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</si>
  <si>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</si>
  <si>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</si>
  <si>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</si>
  <si>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</si>
  <si>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</si>
  <si>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</si>
  <si>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</si>
  <si>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100943129832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</si>
  <si>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</si>
  <si>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</si>
  <si>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100943129834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</si>
  <si>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</si>
  <si>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</si>
  <si>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</si>
  <si>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https://7girls.ru/my_images/photo_towels/bairamali/4833001530063_белый/1.jpg</t>
  </si>
  <si>
    <t xml:space="preserve">24/34/5</t>
  </si>
  <si>
    <t xml:space="preserve">https://7girls.ru/my_images/photo_towels/bairamali/4833001530063_бирюза/1.jpg</t>
  </si>
  <si>
    <t xml:space="preserve">https://7girls.ru/my_images/photo_towels/bairamali/4833001530063_бордовый/1.jpg</t>
  </si>
  <si>
    <t xml:space="preserve">Полотенце ярко-зеленое 70x140</t>
  </si>
  <si>
    <t xml:space="preserve">https://7girls.ru/my_images/photo_towels/bairamali/4833001530063_ярко-зеленый/1.jpg</t>
  </si>
  <si>
    <t xml:space="preserve">101069276485</t>
  </si>
  <si>
    <t xml:space="preserve">https://7girls.ru/my_images/photo_towels/bairamali/4833001530063_красный/1.jpg</t>
  </si>
  <si>
    <t xml:space="preserve">https://7girls.ru/my_images/photo_towels/bairamali/4833001530063_салатовый/1.jpg</t>
  </si>
  <si>
    <t xml:space="preserve">https://7girls.ru/my_images/photo_towels/bairamali/4833001530063_светло-кремовый/1.jpg</t>
  </si>
  <si>
    <t xml:space="preserve">https://7girls.ru/my_images/photo_towels/bairamali/4833001530063_светло-серый/1.jpg</t>
  </si>
  <si>
    <t xml:space="preserve">https://7girls.ru/my_images/photo_towels/bairamali/4833001530063_васильковый/1.jpg</t>
  </si>
  <si>
    <t xml:space="preserve">Полотенце голубой 70x140</t>
  </si>
  <si>
    <t xml:space="preserve">https://7girls.ru/my_images/photo_towels/bairamali/4833001530063_голубой/1.jpg</t>
  </si>
  <si>
    <t xml:space="preserve">https://7girls.ru/my_images/photo_towels/bairamali/4833001530063_сиреневый/1.jpg</t>
  </si>
  <si>
    <t xml:space="preserve">https://7girls.ru/my_images/photo_towels/bairamali/4833001530063_оранжевый/1.jpg</t>
  </si>
  <si>
    <t xml:space="preserve">https://7girls.ru/my_images/photo_towels/bairamali/4833001530063_светло-голубой/1.jpg</t>
  </si>
  <si>
    <t xml:space="preserve">https://7girls.ru/my_images/photo_towels/bairamali/4833001530063_персиковый/1.jpg</t>
  </si>
  <si>
    <t xml:space="preserve">Полотенце лимонное 70x140</t>
  </si>
  <si>
    <t xml:space="preserve">https://7girls.ru/my_images/photo_towels/bairamali/4833001530063_лимонный/1.jpg</t>
  </si>
  <si>
    <t xml:space="preserve">25/37/5</t>
  </si>
  <si>
    <t xml:space="preserve">100943129830</t>
  </si>
  <si>
    <t xml:space="preserve">Полотенце шоколад 70x140</t>
  </si>
  <si>
    <t xml:space="preserve">https://7girls.ru/my_images/photo_towels/bairamali/4833001530063_шоколад/1.jpg</t>
  </si>
  <si>
    <t xml:space="preserve">100942558989</t>
  </si>
  <si>
    <t xml:space="preserve">Полотенце малиновое 70x140</t>
  </si>
  <si>
    <t xml:space="preserve">https://7girls.ru/my_images/photo_towels/bairamali/4833001530063_малиновый/1.jpg</t>
  </si>
  <si>
    <t xml:space="preserve">34/37/5</t>
  </si>
  <si>
    <t xml:space="preserve">100943129829</t>
  </si>
  <si>
    <t xml:space="preserve">https://7girls.ru/my_images/photo_towels/bairamali/4833001530063_зеленый/1.jpg</t>
  </si>
  <si>
    <t xml:space="preserve">25/36/6</t>
  </si>
  <si>
    <t xml:space="preserve">100942558985</t>
  </si>
  <si>
    <t xml:space="preserve">Полотенце желтое 70x140</t>
  </si>
  <si>
    <t xml:space="preserve">https://7girls.ru/my_images/photo_towels/bairamali/4833001530063_желтый/1.jpg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</si>
  <si>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</si>
  <si>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</si>
  <si>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</si>
  <si>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https://7girls.ru/my_images/photo_towels/bairamali/4833001530063_морская-волна/1.jpg</t>
  </si>
  <si>
    <t xml:space="preserve">100942558990</t>
  </si>
  <si>
    <t xml:space="preserve">Полотенце розовое 70x140</t>
  </si>
  <si>
    <t xml:space="preserve">https://7girls.ru/my_images/photo_towels/bairamali/4833001530063_розовый/1.jpg</t>
  </si>
  <si>
    <t xml:space="preserve">24/37/5</t>
  </si>
  <si>
    <t xml:space="preserve">100942558986</t>
  </si>
  <si>
    <t xml:space="preserve">Полотенце светло-зеленое 70x140</t>
  </si>
  <si>
    <t xml:space="preserve">https://7girls.ru/my_images/photo_towels/bairamali/4833001530063_светло-зеленый/1.jpg</t>
  </si>
  <si>
    <t xml:space="preserve">26/35/5</t>
  </si>
  <si>
    <t xml:space="preserve">100942558987</t>
  </si>
  <si>
    <t xml:space="preserve">Полотенце темно-оливковое 70x140</t>
  </si>
  <si>
    <t xml:space="preserve">https://7girls.ru/my_images/photo_towels/bairamali/4833001530063_темно-оливковый/1.jpg</t>
  </si>
  <si>
    <t xml:space="preserve">101069276484</t>
  </si>
  <si>
    <t xml:space="preserve">Полотенце темно-синее 70x140</t>
  </si>
  <si>
    <t xml:space="preserve">https://7girls.ru/my_images/photo_towels/bairamali/4833001530063_темно-синий/1.jpg</t>
  </si>
  <si>
    <t xml:space="preserve">28/36/2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</si>
  <si>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</si>
  <si>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</si>
  <si>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</si>
  <si>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</si>
  <si>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</si>
  <si>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22/37/7</t>
  </si>
  <si>
    <t xml:space="preserve">0.8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</si>
  <si>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</si>
  <si>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</si>
  <si>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</si>
  <si>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25/34/7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</si>
  <si>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</si>
  <si>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</si>
  <si>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</si>
  <si>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</si>
  <si>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</si>
  <si>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</si>
  <si>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27/39/8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</si>
  <si>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</si>
  <si>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</si>
  <si>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</si>
  <si>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</si>
  <si>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</si>
  <si>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</si>
  <si>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24/32/9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</si>
  <si>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</si>
  <si>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</si>
  <si>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</si>
  <si>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28/37/6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</si>
  <si>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</si>
  <si>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</si>
  <si>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</si>
  <si>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</si>
  <si>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</si>
  <si>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</si>
  <si>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23/35/8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</si>
  <si>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</si>
  <si>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</si>
  <si>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</si>
  <si>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25/35/8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</si>
  <si>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</si>
  <si>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</si>
  <si>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</si>
  <si>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</si>
  <si>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</si>
  <si>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</si>
  <si>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23/39/7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</si>
  <si>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</si>
  <si>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</si>
  <si>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</si>
  <si>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</si>
  <si>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</si>
  <si>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</si>
  <si>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29/35/8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</si>
  <si>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</si>
  <si>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</si>
  <si>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</si>
  <si>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</si>
  <si>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</si>
  <si>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</si>
  <si>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</si>
  <si>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</si>
  <si>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</si>
  <si>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26/35/6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</si>
  <si>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</si>
  <si>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</si>
  <si>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</si>
  <si>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</si>
  <si>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</si>
  <si>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</si>
  <si>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</si>
  <si>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</si>
  <si>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</si>
  <si>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27/37/6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</si>
  <si>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</si>
  <si>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</si>
  <si>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</si>
  <si>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</si>
  <si>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</si>
  <si>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</si>
  <si>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</si>
  <si>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</si>
  <si>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</si>
  <si>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</si>
  <si>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</si>
  <si>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</si>
  <si>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</si>
  <si>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</si>
  <si>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</si>
  <si>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</si>
  <si>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</si>
  <si>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</si>
  <si>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</si>
  <si>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</si>
  <si>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</si>
  <si>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</si>
  <si>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</si>
  <si>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</si>
  <si>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</si>
  <si>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</si>
  <si>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</si>
  <si>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</si>
  <si>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</si>
  <si>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</si>
  <si>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</si>
  <si>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</si>
  <si>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</si>
  <si>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</si>
  <si>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</si>
  <si>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</si>
  <si>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33/45/8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</si>
  <si>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</si>
  <si>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</si>
  <si>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</si>
  <si>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</si>
  <si>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</si>
  <si>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</si>
  <si>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</si>
  <si>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</si>
  <si>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</si>
  <si>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</si>
  <si>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</si>
  <si>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</si>
  <si>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</si>
  <si>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</si>
  <si>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</si>
  <si>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</si>
  <si>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</si>
  <si>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</si>
  <si>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</si>
  <si>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32/43/9</t>
  </si>
  <si>
    <t xml:space="preserve">1.3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</si>
  <si>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</si>
  <si>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</si>
  <si>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</si>
  <si>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</si>
  <si>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</si>
  <si>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</si>
  <si>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</si>
  <si>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</si>
  <si>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</si>
  <si>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</si>
  <si>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</si>
  <si>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</si>
  <si>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</si>
  <si>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</si>
  <si>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</si>
  <si>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</si>
  <si>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</si>
  <si>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</si>
  <si>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</si>
  <si>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</si>
  <si>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</si>
  <si>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</si>
  <si>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33/42/13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</si>
  <si>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</si>
  <si>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</si>
  <si>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</si>
  <si>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</si>
  <si>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</si>
  <si>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</si>
  <si>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</si>
  <si>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</si>
  <si>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</si>
  <si>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</si>
  <si>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</si>
  <si>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</si>
  <si>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</si>
  <si>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</si>
  <si>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</si>
  <si>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</si>
  <si>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</si>
  <si>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</si>
  <si>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</si>
  <si>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</si>
  <si>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</si>
  <si>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</si>
  <si>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</si>
  <si>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</si>
  <si>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</si>
  <si>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</si>
  <si>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</si>
  <si>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</si>
  <si>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</si>
  <si>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</si>
  <si>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</si>
  <si>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35/43/9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</si>
  <si>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</si>
  <si>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</si>
  <si>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</si>
  <si>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</si>
  <si>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</si>
  <si>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</si>
  <si>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</si>
  <si>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1.6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</si>
  <si>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</si>
  <si>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</si>
  <si>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</si>
  <si>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36/44/11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</si>
  <si>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</si>
  <si>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</si>
  <si>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</si>
  <si>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</si>
  <si>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</si>
  <si>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</si>
  <si>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</si>
  <si>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</si>
  <si>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</si>
  <si>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</si>
  <si>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</si>
  <si>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</si>
  <si>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</si>
  <si>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34/42/11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</si>
  <si>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</si>
  <si>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</si>
  <si>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</si>
  <si>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32/43/13</t>
  </si>
  <si>
    <t xml:space="preserve">1.8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</si>
  <si>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</si>
  <si>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</si>
  <si>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</si>
  <si>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</si>
  <si>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</si>
  <si>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</si>
  <si>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</si>
  <si>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32/41/10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</si>
  <si>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</si>
  <si>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</si>
  <si>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</si>
  <si>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</si>
  <si>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</si>
  <si>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</si>
  <si>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</si>
  <si>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</si>
  <si>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</si>
  <si>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</si>
  <si>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</si>
  <si>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</si>
  <si>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</si>
  <si>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</si>
  <si>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</si>
  <si>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</si>
  <si>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</si>
  <si>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</si>
  <si>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</si>
  <si>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</si>
  <si>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</si>
  <si>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</si>
  <si>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32/44/14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</si>
  <si>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</si>
  <si>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</si>
  <si>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</si>
  <si>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</si>
  <si>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</si>
  <si>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</si>
  <si>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</si>
  <si>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</si>
  <si>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29/23/6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</si>
  <si>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</si>
  <si>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</si>
  <si>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</si>
  <si>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</si>
  <si>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25/25/10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</si>
  <si>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</si>
  <si>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</si>
  <si>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</si>
  <si>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</si>
  <si>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28/28/7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</si>
  <si>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</si>
  <si>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</si>
  <si>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</si>
  <si>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</si>
  <si>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</si>
  <si>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</si>
  <si>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</si>
  <si>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</si>
  <si>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</si>
  <si>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</si>
  <si>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</si>
  <si>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</si>
  <si>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</si>
  <si>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</si>
  <si>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</si>
  <si>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26/27/9</t>
  </si>
  <si>
    <t xml:space="preserve">0.7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</si>
  <si>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</si>
  <si>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</si>
  <si>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</si>
  <si>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26/27/8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</si>
  <si>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</si>
  <si>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</si>
  <si>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</si>
  <si>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</si>
  <si>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</si>
  <si>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</si>
  <si>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23/23/4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</si>
  <si>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</si>
  <si>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</si>
  <si>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</si>
  <si>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</si>
  <si>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</si>
  <si>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</si>
  <si>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26/26/7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</si>
  <si>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</si>
  <si>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</si>
  <si>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</si>
  <si>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24/28/9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</si>
  <si>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</si>
  <si>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</si>
  <si>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</si>
  <si>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29/25/9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</si>
  <si>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</si>
  <si>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</si>
  <si>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</si>
  <si>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</si>
  <si>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</si>
  <si>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</si>
  <si>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29/26/9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</si>
  <si>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</si>
  <si>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</si>
  <si>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</si>
  <si>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</si>
  <si>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</si>
  <si>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</si>
  <si>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</si>
  <si>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</si>
  <si>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</si>
  <si>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</si>
  <si>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</si>
  <si>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</si>
  <si>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</si>
  <si>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</si>
  <si>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</si>
  <si>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</si>
  <si>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</si>
  <si>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</si>
  <si>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</si>
  <si>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</si>
  <si>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</si>
  <si>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</si>
  <si>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</si>
  <si>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</si>
  <si>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</si>
  <si>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</si>
  <si>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</si>
  <si>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</si>
  <si>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</si>
  <si>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</si>
  <si>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</si>
  <si>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</si>
  <si>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</si>
  <si>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</si>
  <si>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</si>
  <si>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</si>
  <si>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</si>
  <si>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</si>
  <si>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</si>
  <si>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</si>
  <si>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</si>
  <si>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</si>
  <si>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</si>
  <si>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</si>
  <si>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</si>
  <si>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</si>
  <si>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</si>
  <si>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</si>
  <si>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</si>
  <si>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</si>
  <si>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</si>
  <si>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</si>
  <si>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</si>
  <si>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</si>
  <si>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</si>
  <si>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</si>
  <si>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</si>
  <si>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</si>
  <si>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</si>
  <si>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</si>
  <si>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19/25/3</t>
  </si>
  <si>
    <t xml:space="preserve">100939662041</t>
  </si>
  <si>
    <t xml:space="preserve">Комплект полотенец Байрамали 40x70 3шт. белый</t>
  </si>
  <si>
    <t xml:space="preserve">24/20/6</t>
  </si>
  <si>
    <t xml:space="preserve">0.35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</si>
  <si>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</si>
  <si>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</si>
  <si>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</si>
  <si>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20/28/5</t>
  </si>
  <si>
    <t xml:space="preserve">100939644004</t>
  </si>
  <si>
    <t xml:space="preserve">Комплект полотенец Байрамали 40x70 3шт. малиновый</t>
  </si>
  <si>
    <t xml:space="preserve">21/26/6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</si>
  <si>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</si>
  <si>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</si>
  <si>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</si>
  <si>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</si>
  <si>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</si>
  <si>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</si>
  <si>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</si>
  <si>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</si>
  <si>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23/22/4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</si>
  <si>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</si>
  <si>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</si>
  <si>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</si>
  <si>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</si>
  <si>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20/25/7</t>
  </si>
  <si>
    <t xml:space="preserve">100939662047</t>
  </si>
  <si>
    <t xml:space="preserve">Комплект полотенец Байрамали 40x70 3шт. светло-голубой</t>
  </si>
  <si>
    <t xml:space="preserve">23/27/7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</si>
  <si>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</si>
  <si>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</si>
  <si>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</si>
  <si>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</si>
  <si>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22/25/6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</si>
  <si>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</si>
  <si>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</si>
  <si>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</si>
  <si>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</si>
  <si>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20/23/4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</si>
  <si>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</si>
  <si>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</si>
  <si>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</si>
  <si>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</si>
  <si>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23/21/5</t>
  </si>
  <si>
    <t xml:space="preserve">100939662043</t>
  </si>
  <si>
    <t xml:space="preserve">Комплект полотенец Байрамали 40x70 3шт. лимонный</t>
  </si>
  <si>
    <t xml:space="preserve">21/25/6</t>
  </si>
  <si>
    <t xml:space="preserve">100939662044</t>
  </si>
  <si>
    <t xml:space="preserve">Комплект полотенец Байрамали 40x70 3шт. салатовый</t>
  </si>
  <si>
    <t xml:space="preserve">22/28/6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</si>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</sst>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0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u val="single"/>
      <sz val="14"/>
      <color rgb="FFC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1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1" xfId="21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0" borderId="2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4" fillId="4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4" fillId="5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4" fillId="5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6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7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8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9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10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11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5" fillId="5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6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7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8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9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10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4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5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6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7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8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9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10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5" borderId="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4" xfId="20" builtinId="53" customBuiltin="true"/>
    <cellStyle name="Excel Built-in Explanatory Text" xfId="21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4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  <c r="H2547" s="0" t="n">
        <f aca="false">IF(ISBLANK(C2547),0,-1)</f>
        <v>0</v>
      </c>
      <c r="I2547" s="0" t="n">
        <f aca="false">IF(AND(ISBLANK(C2546),NOT(ISBLANK(C2547))),1,-1)</f>
        <v>-1</v>
      </c>
      <c r="J2547" s="0" t="n">
        <f aca="false">IF(ISBLANK(C2545),IF(AND(C2546=C2547,NOT(ISBLANK(C2546)),NOT(ISBLANK(C2547))),1,-1),-1)</f>
        <v>-1</v>
      </c>
      <c r="K2547" s="0" t="n">
        <f aca="false">IF(MAX(H2547:J2547)&lt;0,IF(OR(C2547=C2546,C2546=C2545),1,-1),MAX(H2547:J2547))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  <c r="H2548" s="0" t="n">
        <f aca="false">IF(ISBLANK(C2548),0,-1)</f>
        <v>0</v>
      </c>
      <c r="I2548" s="0" t="n">
        <f aca="false">IF(AND(ISBLANK(C2547),NOT(ISBLANK(C2548))),1,-1)</f>
        <v>-1</v>
      </c>
      <c r="J2548" s="0" t="n">
        <f aca="false">IF(ISBLANK(C2546),IF(AND(C2547=C2548,NOT(ISBLANK(C2547)),NOT(ISBLANK(C2548))),1,-1),-1)</f>
        <v>-1</v>
      </c>
      <c r="K2548" s="0" t="n">
        <f aca="false">IF(MAX(H2548:J2548)&lt;0,IF(OR(C2548=C2547,C2547=C2546),1,-1),MAX(H2548:J2548))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  <c r="H2549" s="0" t="n">
        <f aca="false">IF(ISBLANK(C2549),0,-1)</f>
        <v>0</v>
      </c>
      <c r="I2549" s="0" t="n">
        <f aca="false">IF(AND(ISBLANK(C2548),NOT(ISBLANK(C2549))),1,-1)</f>
        <v>-1</v>
      </c>
      <c r="J2549" s="0" t="n">
        <f aca="false">IF(ISBLANK(C2547),IF(AND(C2548=C2549,NOT(ISBLANK(C2548)),NOT(ISBLANK(C2549))),1,-1),-1)</f>
        <v>-1</v>
      </c>
      <c r="K2549" s="0" t="n">
        <f aca="false">IF(MAX(H2549:J2549)&lt;0,IF(OR(C2549=C2548,C2548=C2547),1,-1),MAX(H2549:J2549))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  <c r="H2550" s="0" t="n">
        <f aca="false">IF(ISBLANK(C2550),0,-1)</f>
        <v>0</v>
      </c>
      <c r="I2550" s="0" t="n">
        <f aca="false">IF(AND(ISBLANK(C2549),NOT(ISBLANK(C2550))),1,-1)</f>
        <v>-1</v>
      </c>
      <c r="J2550" s="0" t="n">
        <f aca="false">IF(ISBLANK(C2548),IF(AND(C2549=C2550,NOT(ISBLANK(C2549)),NOT(ISBLANK(C2550))),1,-1),-1)</f>
        <v>-1</v>
      </c>
      <c r="K2550" s="0" t="n">
        <f aca="false">IF(MAX(H2550:J2550)&lt;0,IF(OR(C2550=C2549,C2549=C2548),1,-1),MAX(H2550:J2550))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  <c r="H2551" s="0" t="n">
        <f aca="false">IF(ISBLANK(C2551),0,-1)</f>
        <v>0</v>
      </c>
      <c r="I2551" s="0" t="n">
        <f aca="false">IF(AND(ISBLANK(C2550),NOT(ISBLANK(C2551))),1,-1)</f>
        <v>-1</v>
      </c>
      <c r="J2551" s="0" t="n">
        <f aca="false">IF(ISBLANK(C2549),IF(AND(C2550=C2551,NOT(ISBLANK(C2550)),NOT(ISBLANK(C2551))),1,-1),-1)</f>
        <v>-1</v>
      </c>
      <c r="K2551" s="0" t="n">
        <f aca="false">IF(MAX(H2551:J2551)&lt;0,IF(OR(C2551=C2550,C2550=C2549),1,-1),MAX(H2551:J2551))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  <c r="H2552" s="0" t="n">
        <f aca="false">IF(ISBLANK(C2552),0,-1)</f>
        <v>0</v>
      </c>
      <c r="I2552" s="0" t="n">
        <f aca="false">IF(AND(ISBLANK(C2551),NOT(ISBLANK(C2552))),1,-1)</f>
        <v>-1</v>
      </c>
      <c r="J2552" s="0" t="n">
        <f aca="false">IF(ISBLANK(C2550),IF(AND(C2551=C2552,NOT(ISBLANK(C2551)),NOT(ISBLANK(C2552))),1,-1),-1)</f>
        <v>-1</v>
      </c>
      <c r="K2552" s="0" t="n">
        <f aca="false">IF(MAX(H2552:J2552)&lt;0,IF(OR(C2552=C2551,C2551=C2550),1,-1),MAX(H2552:J2552))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  <c r="H2553" s="0" t="n">
        <f aca="false">IF(ISBLANK(C2553),0,-1)</f>
        <v>0</v>
      </c>
      <c r="I2553" s="0" t="n">
        <f aca="false">IF(AND(ISBLANK(C2552),NOT(ISBLANK(C2553))),1,-1)</f>
        <v>-1</v>
      </c>
      <c r="J2553" s="0" t="n">
        <f aca="false">IF(ISBLANK(C2551),IF(AND(C2552=C2553,NOT(ISBLANK(C2552)),NOT(ISBLANK(C2553))),1,-1),-1)</f>
        <v>-1</v>
      </c>
      <c r="K2553" s="0" t="n">
        <f aca="false">IF(MAX(H2553:J2553)&lt;0,IF(OR(C2553=C2552,C2552=C2551),1,-1),MAX(H2553:J2553))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  <c r="H2554" s="0" t="n">
        <f aca="false">IF(ISBLANK(C2554),0,-1)</f>
        <v>0</v>
      </c>
      <c r="I2554" s="0" t="n">
        <f aca="false">IF(AND(ISBLANK(C2553),NOT(ISBLANK(C2554))),1,-1)</f>
        <v>-1</v>
      </c>
      <c r="J2554" s="0" t="n">
        <f aca="false">IF(ISBLANK(C2552),IF(AND(C2553=C2554,NOT(ISBLANK(C2553)),NOT(ISBLANK(C2554))),1,-1),-1)</f>
        <v>-1</v>
      </c>
      <c r="K2554" s="0" t="n">
        <f aca="false">IF(MAX(H2554:J2554)&lt;0,IF(OR(C2554=C2553,C2553=C2552),1,-1),MAX(H2554:J2554))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  <c r="H2555" s="0" t="n">
        <f aca="false">IF(ISBLANK(C2555),0,-1)</f>
        <v>0</v>
      </c>
      <c r="I2555" s="0" t="n">
        <f aca="false">IF(AND(ISBLANK(C2554),NOT(ISBLANK(C2555))),1,-1)</f>
        <v>-1</v>
      </c>
      <c r="J2555" s="0" t="n">
        <f aca="false">IF(ISBLANK(C2553),IF(AND(C2554=C2555,NOT(ISBLANK(C2554)),NOT(ISBLANK(C2555))),1,-1),-1)</f>
        <v>-1</v>
      </c>
      <c r="K2555" s="0" t="n">
        <f aca="false">IF(MAX(H2555:J2555)&lt;0,IF(OR(C2555=C2554,C2554=C2553),1,-1),MAX(H2555:J2555))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  <c r="H2556" s="0" t="n">
        <f aca="false">IF(ISBLANK(C2556),0,-1)</f>
        <v>0</v>
      </c>
      <c r="I2556" s="0" t="n">
        <f aca="false">IF(AND(ISBLANK(C2555),NOT(ISBLANK(C2556))),1,-1)</f>
        <v>-1</v>
      </c>
      <c r="J2556" s="0" t="n">
        <f aca="false">IF(ISBLANK(C2554),IF(AND(C2555=C2556,NOT(ISBLANK(C2555)),NOT(ISBLANK(C2556))),1,-1),-1)</f>
        <v>-1</v>
      </c>
      <c r="K2556" s="0" t="n">
        <f aca="false">IF(MAX(H2556:J2556)&lt;0,IF(OR(C2556=C2555,C2555=C2554),1,-1),MAX(H2556:J2556))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  <c r="H2557" s="0" t="n">
        <f aca="false">IF(ISBLANK(C2557),0,-1)</f>
        <v>0</v>
      </c>
      <c r="I2557" s="0" t="n">
        <f aca="false">IF(AND(ISBLANK(C2556),NOT(ISBLANK(C2557))),1,-1)</f>
        <v>-1</v>
      </c>
      <c r="J2557" s="0" t="n">
        <f aca="false">IF(ISBLANK(C2555),IF(AND(C2556=C2557,NOT(ISBLANK(C2556)),NOT(ISBLANK(C2557))),1,-1),-1)</f>
        <v>-1</v>
      </c>
      <c r="K2557" s="0" t="n">
        <f aca="false">IF(MAX(H2557:J2557)&lt;0,IF(OR(C2557=C2556,C2556=C2555),1,-1),MAX(H2557:J2557))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  <c r="H2558" s="0" t="n">
        <f aca="false">IF(ISBLANK(C2558),0,-1)</f>
        <v>0</v>
      </c>
      <c r="I2558" s="0" t="n">
        <f aca="false">IF(AND(ISBLANK(C2557),NOT(ISBLANK(C2558))),1,-1)</f>
        <v>-1</v>
      </c>
      <c r="J2558" s="0" t="n">
        <f aca="false">IF(ISBLANK(C2556),IF(AND(C2557=C2558,NOT(ISBLANK(C2557)),NOT(ISBLANK(C2558))),1,-1),-1)</f>
        <v>-1</v>
      </c>
      <c r="K2558" s="0" t="n">
        <f aca="false">IF(MAX(H2558:J2558)&lt;0,IF(OR(C2558=C2557,C2557=C2556),1,-1),MAX(H2558:J2558))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  <c r="H2559" s="0" t="n">
        <f aca="false">IF(ISBLANK(C2559),0,-1)</f>
        <v>0</v>
      </c>
      <c r="I2559" s="0" t="n">
        <f aca="false">IF(AND(ISBLANK(C2558),NOT(ISBLANK(C2559))),1,-1)</f>
        <v>-1</v>
      </c>
      <c r="J2559" s="0" t="n">
        <f aca="false">IF(ISBLANK(C2557),IF(AND(C2558=C2559,NOT(ISBLANK(C2558)),NOT(ISBLANK(C2559))),1,-1),-1)</f>
        <v>-1</v>
      </c>
      <c r="K2559" s="0" t="n">
        <f aca="false">IF(MAX(H2559:J2559)&lt;0,IF(OR(C2559=C2558,C2558=C2557),1,-1),MAX(H2559:J2559))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  <c r="H2560" s="0" t="n">
        <f aca="false">IF(ISBLANK(C2560),0,-1)</f>
        <v>0</v>
      </c>
      <c r="I2560" s="0" t="n">
        <f aca="false">IF(AND(ISBLANK(C2559),NOT(ISBLANK(C2560))),1,-1)</f>
        <v>-1</v>
      </c>
      <c r="J2560" s="0" t="n">
        <f aca="false">IF(ISBLANK(C2558),IF(AND(C2559=C2560,NOT(ISBLANK(C2559)),NOT(ISBLANK(C2560))),1,-1),-1)</f>
        <v>-1</v>
      </c>
      <c r="K2560" s="0" t="n">
        <f aca="false">IF(MAX(H2560:J2560)&lt;0,IF(OR(C2560=C2559,C2559=C2558),1,-1),MAX(H2560:J2560))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  <c r="H2561" s="0" t="n">
        <f aca="false">IF(ISBLANK(C2561),0,-1)</f>
        <v>0</v>
      </c>
      <c r="I2561" s="0" t="n">
        <f aca="false">IF(AND(ISBLANK(C2560),NOT(ISBLANK(C2561))),1,-1)</f>
        <v>-1</v>
      </c>
      <c r="J2561" s="0" t="n">
        <f aca="false">IF(ISBLANK(C2559),IF(AND(C2560=C2561,NOT(ISBLANK(C2560)),NOT(ISBLANK(C2561))),1,-1),-1)</f>
        <v>-1</v>
      </c>
      <c r="K2561" s="0" t="n">
        <f aca="false">IF(MAX(H2561:J2561)&lt;0,IF(OR(C2561=C2560,C2560=C2559),1,-1),MAX(H2561:J2561))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  <c r="H2562" s="0" t="n">
        <f aca="false">IF(ISBLANK(C2562),0,-1)</f>
        <v>0</v>
      </c>
      <c r="I2562" s="0" t="n">
        <f aca="false">IF(AND(ISBLANK(C2561),NOT(ISBLANK(C2562))),1,-1)</f>
        <v>-1</v>
      </c>
      <c r="J2562" s="0" t="n">
        <f aca="false">IF(ISBLANK(C2560),IF(AND(C2561=C2562,NOT(ISBLANK(C2561)),NOT(ISBLANK(C2562))),1,-1),-1)</f>
        <v>-1</v>
      </c>
      <c r="K2562" s="0" t="n">
        <f aca="false">IF(MAX(H2562:J2562)&lt;0,IF(OR(C2562=C2561,C2561=C2560),1,-1),MAX(H2562:J2562))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  <c r="H2563" s="0" t="n">
        <f aca="false">IF(ISBLANK(C2563),0,-1)</f>
        <v>0</v>
      </c>
      <c r="I2563" s="0" t="n">
        <f aca="false">IF(AND(ISBLANK(C2562),NOT(ISBLANK(C2563))),1,-1)</f>
        <v>-1</v>
      </c>
      <c r="J2563" s="0" t="n">
        <f aca="false">IF(ISBLANK(C2561),IF(AND(C2562=C2563,NOT(ISBLANK(C2562)),NOT(ISBLANK(C2563))),1,-1),-1)</f>
        <v>-1</v>
      </c>
      <c r="K2563" s="0" t="n">
        <f aca="false">IF(MAX(H2563:J2563)&lt;0,IF(OR(C2563=C2562,C2562=C2561),1,-1),MAX(H2563:J2563))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  <c r="H2564" s="0" t="n">
        <f aca="false">IF(ISBLANK(C2564),0,-1)</f>
        <v>0</v>
      </c>
      <c r="I2564" s="0" t="n">
        <f aca="false">IF(AND(ISBLANK(C2563),NOT(ISBLANK(C2564))),1,-1)</f>
        <v>-1</v>
      </c>
      <c r="J2564" s="0" t="n">
        <f aca="false">IF(ISBLANK(C2562),IF(AND(C2563=C2564,NOT(ISBLANK(C2563)),NOT(ISBLANK(C2564))),1,-1),-1)</f>
        <v>-1</v>
      </c>
      <c r="K2564" s="0" t="n">
        <f aca="false">IF(MAX(H2564:J2564)&lt;0,IF(OR(C2564=C2563,C2563=C2562),1,-1),MAX(H2564:J2564))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  <c r="H2565" s="0" t="n">
        <f aca="false">IF(ISBLANK(C2565),0,-1)</f>
        <v>0</v>
      </c>
      <c r="I2565" s="0" t="n">
        <f aca="false">IF(AND(ISBLANK(C2564),NOT(ISBLANK(C2565))),1,-1)</f>
        <v>-1</v>
      </c>
      <c r="J2565" s="0" t="n">
        <f aca="false">IF(ISBLANK(C2563),IF(AND(C2564=C2565,NOT(ISBLANK(C2564)),NOT(ISBLANK(C2565))),1,-1),-1)</f>
        <v>-1</v>
      </c>
      <c r="K2565" s="0" t="n">
        <f aca="false">IF(MAX(H2565:J2565)&lt;0,IF(OR(C2565=C2564,C2564=C2563),1,-1),MAX(H2565:J2565))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  <c r="H2566" s="0" t="n">
        <f aca="false">IF(ISBLANK(C2566),0,-1)</f>
        <v>0</v>
      </c>
      <c r="I2566" s="0" t="n">
        <f aca="false">IF(AND(ISBLANK(C2565),NOT(ISBLANK(C2566))),1,-1)</f>
        <v>-1</v>
      </c>
      <c r="J2566" s="0" t="n">
        <f aca="false">IF(ISBLANK(C2564),IF(AND(C2565=C2566,NOT(ISBLANK(C2565)),NOT(ISBLANK(C2566))),1,-1),-1)</f>
        <v>-1</v>
      </c>
      <c r="K2566" s="0" t="n">
        <f aca="false">IF(MAX(H2566:J2566)&lt;0,IF(OR(C2566=C2565,C2565=C2564),1,-1),MAX(H2566:J2566))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  <c r="H2567" s="0" t="n">
        <f aca="false">IF(ISBLANK(C2567),0,-1)</f>
        <v>0</v>
      </c>
      <c r="I2567" s="0" t="n">
        <f aca="false">IF(AND(ISBLANK(C2566),NOT(ISBLANK(C2567))),1,-1)</f>
        <v>-1</v>
      </c>
      <c r="J2567" s="0" t="n">
        <f aca="false">IF(ISBLANK(C2565),IF(AND(C2566=C2567,NOT(ISBLANK(C2566)),NOT(ISBLANK(C2567))),1,-1),-1)</f>
        <v>-1</v>
      </c>
      <c r="K2567" s="0" t="n">
        <f aca="false">IF(MAX(H2567:J2567)&lt;0,IF(OR(C2567=C2566,C2566=C2565),1,-1),MAX(H2567:J2567))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  <c r="H2568" s="0" t="n">
        <f aca="false">IF(ISBLANK(C2568),0,-1)</f>
        <v>0</v>
      </c>
      <c r="I2568" s="0" t="n">
        <f aca="false">IF(AND(ISBLANK(C2567),NOT(ISBLANK(C2568))),1,-1)</f>
        <v>-1</v>
      </c>
      <c r="J2568" s="0" t="n">
        <f aca="false">IF(ISBLANK(C2566),IF(AND(C2567=C2568,NOT(ISBLANK(C2567)),NOT(ISBLANK(C2568))),1,-1),-1)</f>
        <v>-1</v>
      </c>
      <c r="K2568" s="0" t="n">
        <f aca="false">IF(MAX(H2568:J2568)&lt;0,IF(OR(C2568=C2567,C2567=C2566),1,-1),MAX(H2568:J2568))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  <c r="H2569" s="0" t="n">
        <f aca="false">IF(ISBLANK(C2569),0,-1)</f>
        <v>0</v>
      </c>
      <c r="I2569" s="0" t="n">
        <f aca="false">IF(AND(ISBLANK(C2568),NOT(ISBLANK(C2569))),1,-1)</f>
        <v>-1</v>
      </c>
      <c r="J2569" s="0" t="n">
        <f aca="false">IF(ISBLANK(C2567),IF(AND(C2568=C2569,NOT(ISBLANK(C2568)),NOT(ISBLANK(C2569))),1,-1),-1)</f>
        <v>-1</v>
      </c>
      <c r="K2569" s="0" t="n">
        <f aca="false">IF(MAX(H2569:J2569)&lt;0,IF(OR(C2569=C2568,C2568=C2567),1,-1),MAX(H2569:J2569))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  <c r="H2570" s="0" t="n">
        <f aca="false">IF(ISBLANK(C2570),0,-1)</f>
        <v>0</v>
      </c>
      <c r="I2570" s="0" t="n">
        <f aca="false">IF(AND(ISBLANK(C2569),NOT(ISBLANK(C2570))),1,-1)</f>
        <v>-1</v>
      </c>
      <c r="J2570" s="0" t="n">
        <f aca="false">IF(ISBLANK(C2568),IF(AND(C2569=C2570,NOT(ISBLANK(C2569)),NOT(ISBLANK(C2570))),1,-1),-1)</f>
        <v>-1</v>
      </c>
      <c r="K2570" s="0" t="n">
        <f aca="false">IF(MAX(H2570:J2570)&lt;0,IF(OR(C2570=C2569,C2569=C2568),1,-1),MAX(H2570:J2570))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  <c r="H2571" s="0" t="n">
        <f aca="false">IF(ISBLANK(C2571),0,-1)</f>
        <v>0</v>
      </c>
      <c r="I2571" s="0" t="n">
        <f aca="false">IF(AND(ISBLANK(C2570),NOT(ISBLANK(C2571))),1,-1)</f>
        <v>-1</v>
      </c>
      <c r="J2571" s="0" t="n">
        <f aca="false">IF(ISBLANK(C2569),IF(AND(C2570=C2571,NOT(ISBLANK(C2570)),NOT(ISBLANK(C2571))),1,-1),-1)</f>
        <v>-1</v>
      </c>
      <c r="K2571" s="0" t="n">
        <f aca="false">IF(MAX(H2571:J2571)&lt;0,IF(OR(C2571=C2570,C2570=C2569),1,-1),MAX(H2571:J2571))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  <c r="H2572" s="0" t="n">
        <f aca="false">IF(ISBLANK(C2572),0,-1)</f>
        <v>0</v>
      </c>
      <c r="I2572" s="0" t="n">
        <f aca="false">IF(AND(ISBLANK(C2571),NOT(ISBLANK(C2572))),1,-1)</f>
        <v>-1</v>
      </c>
      <c r="J2572" s="0" t="n">
        <f aca="false">IF(ISBLANK(C2570),IF(AND(C2571=C2572,NOT(ISBLANK(C2571)),NOT(ISBLANK(C2572))),1,-1),-1)</f>
        <v>-1</v>
      </c>
      <c r="K2572" s="0" t="n">
        <f aca="false">IF(MAX(H2572:J2572)&lt;0,IF(OR(C2572=C2571,C2571=C2570),1,-1),MAX(H2572:J2572))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  <c r="H2573" s="0" t="n">
        <f aca="false">IF(ISBLANK(C2573),0,-1)</f>
        <v>0</v>
      </c>
      <c r="I2573" s="0" t="n">
        <f aca="false">IF(AND(ISBLANK(C2572),NOT(ISBLANK(C2573))),1,-1)</f>
        <v>-1</v>
      </c>
      <c r="J2573" s="0" t="n">
        <f aca="false">IF(ISBLANK(C2571),IF(AND(C2572=C2573,NOT(ISBLANK(C2572)),NOT(ISBLANK(C2573))),1,-1),-1)</f>
        <v>-1</v>
      </c>
      <c r="K2573" s="0" t="n">
        <f aca="false">IF(MAX(H2573:J2573)&lt;0,IF(OR(C2573=C2572,C2572=C2571),1,-1),MAX(H2573:J2573))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  <c r="H2574" s="0" t="n">
        <f aca="false">IF(ISBLANK(C2574),0,-1)</f>
        <v>0</v>
      </c>
      <c r="I2574" s="0" t="n">
        <f aca="false">IF(AND(ISBLANK(C2573),NOT(ISBLANK(C2574))),1,-1)</f>
        <v>-1</v>
      </c>
      <c r="J2574" s="0" t="n">
        <f aca="false">IF(ISBLANK(C2572),IF(AND(C2573=C2574,NOT(ISBLANK(C2573)),NOT(ISBLANK(C2574))),1,-1),-1)</f>
        <v>-1</v>
      </c>
      <c r="K2574" s="0" t="n">
        <f aca="false">IF(MAX(H2574:J2574)&lt;0,IF(OR(C2574=C2573,C2573=C2572),1,-1),MAX(H2574:J2574))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  <c r="H2575" s="0" t="n">
        <f aca="false">IF(ISBLANK(C2575),0,-1)</f>
        <v>0</v>
      </c>
      <c r="I2575" s="0" t="n">
        <f aca="false">IF(AND(ISBLANK(C2574),NOT(ISBLANK(C2575))),1,-1)</f>
        <v>-1</v>
      </c>
      <c r="J2575" s="0" t="n">
        <f aca="false">IF(ISBLANK(C2573),IF(AND(C2574=C2575,NOT(ISBLANK(C2574)),NOT(ISBLANK(C2575))),1,-1),-1)</f>
        <v>-1</v>
      </c>
      <c r="K2575" s="0" t="n">
        <f aca="false">IF(MAX(H2575:J2575)&lt;0,IF(OR(C2575=C2574,C2574=C2573),1,-1),MAX(H2575:J2575))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  <c r="H2576" s="0" t="n">
        <f aca="false">IF(ISBLANK(C2576),0,-1)</f>
        <v>0</v>
      </c>
      <c r="I2576" s="0" t="n">
        <f aca="false">IF(AND(ISBLANK(C2575),NOT(ISBLANK(C2576))),1,-1)</f>
        <v>-1</v>
      </c>
      <c r="J2576" s="0" t="n">
        <f aca="false">IF(ISBLANK(C2574),IF(AND(C2575=C2576,NOT(ISBLANK(C2575)),NOT(ISBLANK(C2576))),1,-1),-1)</f>
        <v>-1</v>
      </c>
      <c r="K2576" s="0" t="n">
        <f aca="false">IF(MAX(H2576:J2576)&lt;0,IF(OR(C2576=C2575,C2575=C2574),1,-1),MAX(H2576:J2576))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  <c r="H2577" s="0" t="n">
        <f aca="false">IF(ISBLANK(C2577),0,-1)</f>
        <v>0</v>
      </c>
      <c r="I2577" s="0" t="n">
        <f aca="false">IF(AND(ISBLANK(C2576),NOT(ISBLANK(C2577))),1,-1)</f>
        <v>-1</v>
      </c>
      <c r="J2577" s="0" t="n">
        <f aca="false">IF(ISBLANK(C2575),IF(AND(C2576=C2577,NOT(ISBLANK(C2576)),NOT(ISBLANK(C2577))),1,-1),-1)</f>
        <v>-1</v>
      </c>
      <c r="K2577" s="0" t="n">
        <f aca="false">IF(MAX(H2577:J2577)&lt;0,IF(OR(C2577=C2576,C2576=C2575),1,-1),MAX(H2577:J2577))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  <c r="H2578" s="0" t="n">
        <f aca="false">IF(ISBLANK(C2578),0,-1)</f>
        <v>0</v>
      </c>
      <c r="I2578" s="0" t="n">
        <f aca="false">IF(AND(ISBLANK(C2577),NOT(ISBLANK(C2578))),1,-1)</f>
        <v>-1</v>
      </c>
      <c r="J2578" s="0" t="n">
        <f aca="false">IF(ISBLANK(C2576),IF(AND(C2577=C2578,NOT(ISBLANK(C2577)),NOT(ISBLANK(C2578))),1,-1),-1)</f>
        <v>-1</v>
      </c>
      <c r="K2578" s="0" t="n">
        <f aca="false">IF(MAX(H2578:J2578)&lt;0,IF(OR(C2578=C2577,C2577=C2576),1,-1),MAX(H2578:J2578))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  <c r="H2579" s="0" t="n">
        <f aca="false">IF(ISBLANK(C2579),0,-1)</f>
        <v>0</v>
      </c>
      <c r="I2579" s="0" t="n">
        <f aca="false">IF(AND(ISBLANK(C2578),NOT(ISBLANK(C2579))),1,-1)</f>
        <v>-1</v>
      </c>
      <c r="J2579" s="0" t="n">
        <f aca="false">IF(ISBLANK(C2577),IF(AND(C2578=C2579,NOT(ISBLANK(C2578)),NOT(ISBLANK(C2579))),1,-1),-1)</f>
        <v>-1</v>
      </c>
      <c r="K2579" s="0" t="n">
        <f aca="false">IF(MAX(H2579:J2579)&lt;0,IF(OR(C2579=C2578,C2578=C2577),1,-1),MAX(H2579:J2579))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  <c r="H2580" s="0" t="n">
        <f aca="false">IF(ISBLANK(C2580),0,-1)</f>
        <v>0</v>
      </c>
      <c r="I2580" s="0" t="n">
        <f aca="false">IF(AND(ISBLANK(C2579),NOT(ISBLANK(C2580))),1,-1)</f>
        <v>-1</v>
      </c>
      <c r="J2580" s="0" t="n">
        <f aca="false">IF(ISBLANK(C2578),IF(AND(C2579=C2580,NOT(ISBLANK(C2579)),NOT(ISBLANK(C2580))),1,-1),-1)</f>
        <v>-1</v>
      </c>
      <c r="K2580" s="0" t="n">
        <f aca="false">IF(MAX(H2580:J2580)&lt;0,IF(OR(C2580=C2579,C2579=C2578),1,-1),MAX(H2580:J2580))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  <c r="H2581" s="0" t="n">
        <f aca="false">IF(ISBLANK(C2581),0,-1)</f>
        <v>0</v>
      </c>
      <c r="I2581" s="0" t="n">
        <f aca="false">IF(AND(ISBLANK(C2580),NOT(ISBLANK(C2581))),1,-1)</f>
        <v>-1</v>
      </c>
      <c r="J2581" s="0" t="n">
        <f aca="false">IF(ISBLANK(C2579),IF(AND(C2580=C2581,NOT(ISBLANK(C2580)),NOT(ISBLANK(C2581))),1,-1),-1)</f>
        <v>-1</v>
      </c>
      <c r="K2581" s="0" t="n">
        <f aca="false">IF(MAX(H2581:J2581)&lt;0,IF(OR(C2581=C2580,C2580=C2579),1,-1),MAX(H2581:J2581))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  <c r="H2582" s="0" t="n">
        <f aca="false">IF(ISBLANK(C2582),0,-1)</f>
        <v>0</v>
      </c>
      <c r="I2582" s="0" t="n">
        <f aca="false">IF(AND(ISBLANK(C2581),NOT(ISBLANK(C2582))),1,-1)</f>
        <v>-1</v>
      </c>
      <c r="J2582" s="0" t="n">
        <f aca="false">IF(ISBLANK(C2580),IF(AND(C2581=C2582,NOT(ISBLANK(C2581)),NOT(ISBLANK(C2582))),1,-1),-1)</f>
        <v>-1</v>
      </c>
      <c r="K2582" s="0" t="n">
        <f aca="false">IF(MAX(H2582:J2582)&lt;0,IF(OR(C2582=C2581,C2581=C2580),1,-1),MAX(H2582:J2582))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  <c r="H2583" s="0" t="n">
        <f aca="false">IF(ISBLANK(C2583),0,-1)</f>
        <v>0</v>
      </c>
      <c r="I2583" s="0" t="n">
        <f aca="false">IF(AND(ISBLANK(C2582),NOT(ISBLANK(C2583))),1,-1)</f>
        <v>-1</v>
      </c>
      <c r="J2583" s="0" t="n">
        <f aca="false">IF(ISBLANK(C2581),IF(AND(C2582=C2583,NOT(ISBLANK(C2582)),NOT(ISBLANK(C2583))),1,-1),-1)</f>
        <v>-1</v>
      </c>
      <c r="K2583" s="0" t="n">
        <f aca="false">IF(MAX(H2583:J2583)&lt;0,IF(OR(C2583=C2582,C2582=C2581),1,-1),MAX(H2583:J2583))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  <c r="H2584" s="0" t="n">
        <f aca="false">IF(ISBLANK(C2584),0,-1)</f>
        <v>0</v>
      </c>
      <c r="I2584" s="0" t="n">
        <f aca="false">IF(AND(ISBLANK(C2583),NOT(ISBLANK(C2584))),1,-1)</f>
        <v>-1</v>
      </c>
      <c r="J2584" s="0" t="n">
        <f aca="false">IF(ISBLANK(C2582),IF(AND(C2583=C2584,NOT(ISBLANK(C2583)),NOT(ISBLANK(C2584))),1,-1),-1)</f>
        <v>-1</v>
      </c>
      <c r="K2584" s="0" t="n">
        <f aca="false">IF(MAX(H2584:J2584)&lt;0,IF(OR(C2584=C2583,C2583=C2582),1,-1),MAX(H2584:J2584))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  <c r="H2585" s="0" t="n">
        <f aca="false">IF(ISBLANK(C2585),0,-1)</f>
        <v>0</v>
      </c>
      <c r="I2585" s="0" t="n">
        <f aca="false">IF(AND(ISBLANK(C2584),NOT(ISBLANK(C2585))),1,-1)</f>
        <v>-1</v>
      </c>
      <c r="J2585" s="0" t="n">
        <f aca="false">IF(ISBLANK(C2583),IF(AND(C2584=C2585,NOT(ISBLANK(C2584)),NOT(ISBLANK(C2585))),1,-1),-1)</f>
        <v>-1</v>
      </c>
      <c r="K2585" s="0" t="n">
        <f aca="false">IF(MAX(H2585:J2585)&lt;0,IF(OR(C2585=C2584,C2584=C2583),1,-1),MAX(H2585:J2585))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  <c r="H2586" s="0" t="n">
        <f aca="false">IF(ISBLANK(C2586),0,-1)</f>
        <v>0</v>
      </c>
      <c r="I2586" s="0" t="n">
        <f aca="false">IF(AND(ISBLANK(C2585),NOT(ISBLANK(C2586))),1,-1)</f>
        <v>-1</v>
      </c>
      <c r="J2586" s="0" t="n">
        <f aca="false">IF(ISBLANK(C2584),IF(AND(C2585=C2586,NOT(ISBLANK(C2585)),NOT(ISBLANK(C2586))),1,-1),-1)</f>
        <v>-1</v>
      </c>
      <c r="K2586" s="0" t="n">
        <f aca="false">IF(MAX(H2586:J2586)&lt;0,IF(OR(C2586=C2585,C2585=C2584),1,-1),MAX(H2586:J2586))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  <c r="H2587" s="0" t="n">
        <f aca="false">IF(ISBLANK(C2587),0,-1)</f>
        <v>0</v>
      </c>
      <c r="I2587" s="0" t="n">
        <f aca="false">IF(AND(ISBLANK(C2586),NOT(ISBLANK(C2587))),1,-1)</f>
        <v>-1</v>
      </c>
      <c r="J2587" s="0" t="n">
        <f aca="false">IF(ISBLANK(C2585),IF(AND(C2586=C2587,NOT(ISBLANK(C2586)),NOT(ISBLANK(C2587))),1,-1),-1)</f>
        <v>-1</v>
      </c>
      <c r="K2587" s="0" t="n">
        <f aca="false">IF(MAX(H2587:J2587)&lt;0,IF(OR(C2587=C2586,C2586=C2585),1,-1),MAX(H2587:J2587))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  <c r="H2588" s="0" t="n">
        <f aca="false">IF(ISBLANK(C2588),0,-1)</f>
        <v>0</v>
      </c>
      <c r="I2588" s="0" t="n">
        <f aca="false">IF(AND(ISBLANK(C2587),NOT(ISBLANK(C2588))),1,-1)</f>
        <v>-1</v>
      </c>
      <c r="J2588" s="0" t="n">
        <f aca="false">IF(ISBLANK(C2586),IF(AND(C2587=C2588,NOT(ISBLANK(C2587)),NOT(ISBLANK(C2588))),1,-1),-1)</f>
        <v>-1</v>
      </c>
      <c r="K2588" s="0" t="n">
        <f aca="false">IF(MAX(H2588:J2588)&lt;0,IF(OR(C2588=C2587,C2587=C2586),1,-1),MAX(H2588:J2588))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  <c r="H2589" s="0" t="n">
        <f aca="false">IF(ISBLANK(C2589),0,-1)</f>
        <v>0</v>
      </c>
      <c r="I2589" s="0" t="n">
        <f aca="false">IF(AND(ISBLANK(C2588),NOT(ISBLANK(C2589))),1,-1)</f>
        <v>-1</v>
      </c>
      <c r="J2589" s="0" t="n">
        <f aca="false">IF(ISBLANK(C2587),IF(AND(C2588=C2589,NOT(ISBLANK(C2588)),NOT(ISBLANK(C2589))),1,-1),-1)</f>
        <v>-1</v>
      </c>
      <c r="K2589" s="0" t="n">
        <f aca="false">IF(MAX(H2589:J2589)&lt;0,IF(OR(C2589=C2588,C2588=C2587),1,-1),MAX(H2589:J2589))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  <c r="H2590" s="0" t="n">
        <f aca="false">IF(ISBLANK(C2590),0,-1)</f>
        <v>0</v>
      </c>
      <c r="I2590" s="0" t="n">
        <f aca="false">IF(AND(ISBLANK(C2589),NOT(ISBLANK(C2590))),1,-1)</f>
        <v>-1</v>
      </c>
      <c r="J2590" s="0" t="n">
        <f aca="false">IF(ISBLANK(C2588),IF(AND(C2589=C2590,NOT(ISBLANK(C2589)),NOT(ISBLANK(C2590))),1,-1),-1)</f>
        <v>-1</v>
      </c>
      <c r="K2590" s="0" t="n">
        <f aca="false">IF(MAX(H2590:J2590)&lt;0,IF(OR(C2590=C2589,C2589=C2588),1,-1),MAX(H2590:J2590))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  <c r="H2591" s="0" t="n">
        <f aca="false">IF(ISBLANK(C2591),0,-1)</f>
        <v>0</v>
      </c>
      <c r="I2591" s="0" t="n">
        <f aca="false">IF(AND(ISBLANK(C2590),NOT(ISBLANK(C2591))),1,-1)</f>
        <v>-1</v>
      </c>
      <c r="J2591" s="0" t="n">
        <f aca="false">IF(ISBLANK(C2589),IF(AND(C2590=C2591,NOT(ISBLANK(C2590)),NOT(ISBLANK(C2591))),1,-1),-1)</f>
        <v>-1</v>
      </c>
      <c r="K2591" s="0" t="n">
        <f aca="false">IF(MAX(H2591:J2591)&lt;0,IF(OR(C2591=C2590,C2590=C2589),1,-1),MAX(H2591:J2591))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  <c r="H2592" s="0" t="n">
        <f aca="false">IF(ISBLANK(C2592),0,-1)</f>
        <v>0</v>
      </c>
      <c r="I2592" s="0" t="n">
        <f aca="false">IF(AND(ISBLANK(C2591),NOT(ISBLANK(C2592))),1,-1)</f>
        <v>-1</v>
      </c>
      <c r="J2592" s="0" t="n">
        <f aca="false">IF(ISBLANK(C2590),IF(AND(C2591=C2592,NOT(ISBLANK(C2591)),NOT(ISBLANK(C2592))),1,-1),-1)</f>
        <v>-1</v>
      </c>
      <c r="K2592" s="0" t="n">
        <f aca="false">IF(MAX(H2592:J2592)&lt;0,IF(OR(C2592=C2591,C2591=C2590),1,-1),MAX(H2592:J2592))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  <c r="H2593" s="0" t="n">
        <f aca="false">IF(ISBLANK(C2593),0,-1)</f>
        <v>0</v>
      </c>
      <c r="I2593" s="0" t="n">
        <f aca="false">IF(AND(ISBLANK(C2592),NOT(ISBLANK(C2593))),1,-1)</f>
        <v>-1</v>
      </c>
      <c r="J2593" s="0" t="n">
        <f aca="false">IF(ISBLANK(C2591),IF(AND(C2592=C2593,NOT(ISBLANK(C2592)),NOT(ISBLANK(C2593))),1,-1),-1)</f>
        <v>-1</v>
      </c>
      <c r="K2593" s="0" t="n">
        <f aca="false">IF(MAX(H2593:J2593)&lt;0,IF(OR(C2593=C2592,C2592=C2591),1,-1),MAX(H2593:J2593))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  <c r="H2594" s="0" t="n">
        <f aca="false">IF(ISBLANK(C2594),0,-1)</f>
        <v>0</v>
      </c>
      <c r="I2594" s="0" t="n">
        <f aca="false">IF(AND(ISBLANK(C2593),NOT(ISBLANK(C2594))),1,-1)</f>
        <v>-1</v>
      </c>
      <c r="J2594" s="0" t="n">
        <f aca="false">IF(ISBLANK(C2592),IF(AND(C2593=C2594,NOT(ISBLANK(C2593)),NOT(ISBLANK(C2594))),1,-1),-1)</f>
        <v>-1</v>
      </c>
      <c r="K2594" s="0" t="n">
        <f aca="false">IF(MAX(H2594:J2594)&lt;0,IF(OR(C2594=C2593,C2593=C2592),1,-1),MAX(H2594:J2594))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  <c r="H2595" s="0" t="n">
        <f aca="false">IF(ISBLANK(C2595),0,-1)</f>
        <v>0</v>
      </c>
      <c r="I2595" s="0" t="n">
        <f aca="false">IF(AND(ISBLANK(C2594),NOT(ISBLANK(C2595))),1,-1)</f>
        <v>-1</v>
      </c>
      <c r="J2595" s="0" t="n">
        <f aca="false">IF(ISBLANK(C2593),IF(AND(C2594=C2595,NOT(ISBLANK(C2594)),NOT(ISBLANK(C2595))),1,-1),-1)</f>
        <v>-1</v>
      </c>
      <c r="K2595" s="0" t="n">
        <f aca="false">IF(MAX(H2595:J2595)&lt;0,IF(OR(C2595=C2594,C2594=C2593),1,-1),MAX(H2595:J2595))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  <c r="H2596" s="0" t="n">
        <f aca="false">IF(ISBLANK(C2596),0,-1)</f>
        <v>0</v>
      </c>
      <c r="I2596" s="0" t="n">
        <f aca="false">IF(AND(ISBLANK(C2595),NOT(ISBLANK(C2596))),1,-1)</f>
        <v>-1</v>
      </c>
      <c r="J2596" s="0" t="n">
        <f aca="false">IF(ISBLANK(C2594),IF(AND(C2595=C2596,NOT(ISBLANK(C2595)),NOT(ISBLANK(C2596))),1,-1),-1)</f>
        <v>-1</v>
      </c>
      <c r="K2596" s="0" t="n">
        <f aca="false">IF(MAX(H2596:J2596)&lt;0,IF(OR(C2596=C2595,C2595=C2594),1,-1),MAX(H2596:J2596))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  <c r="H2597" s="0" t="n">
        <f aca="false">IF(ISBLANK(C2597),0,-1)</f>
        <v>0</v>
      </c>
      <c r="I2597" s="0" t="n">
        <f aca="false">IF(AND(ISBLANK(C2596),NOT(ISBLANK(C2597))),1,-1)</f>
        <v>-1</v>
      </c>
      <c r="J2597" s="0" t="n">
        <f aca="false">IF(ISBLANK(C2595),IF(AND(C2596=C2597,NOT(ISBLANK(C2596)),NOT(ISBLANK(C2597))),1,-1),-1)</f>
        <v>-1</v>
      </c>
      <c r="K2597" s="0" t="n">
        <f aca="false">IF(MAX(H2597:J2597)&lt;0,IF(OR(C2597=C2596,C2596=C2595),1,-1),MAX(H2597:J2597))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  <c r="H2598" s="0" t="n">
        <f aca="false">IF(ISBLANK(C2598),0,-1)</f>
        <v>0</v>
      </c>
      <c r="I2598" s="0" t="n">
        <f aca="false">IF(AND(ISBLANK(C2597),NOT(ISBLANK(C2598))),1,-1)</f>
        <v>-1</v>
      </c>
      <c r="J2598" s="0" t="n">
        <f aca="false">IF(ISBLANK(C2596),IF(AND(C2597=C2598,NOT(ISBLANK(C2597)),NOT(ISBLANK(C2598))),1,-1),-1)</f>
        <v>-1</v>
      </c>
      <c r="K2598" s="0" t="n">
        <f aca="false">IF(MAX(H2598:J2598)&lt;0,IF(OR(C2598=C2597,C2597=C2596),1,-1),MAX(H2598:J2598))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  <c r="H2599" s="0" t="n">
        <f aca="false">IF(ISBLANK(C2599),0,-1)</f>
        <v>0</v>
      </c>
      <c r="I2599" s="0" t="n">
        <f aca="false">IF(AND(ISBLANK(C2598),NOT(ISBLANK(C2599))),1,-1)</f>
        <v>-1</v>
      </c>
      <c r="J2599" s="0" t="n">
        <f aca="false">IF(ISBLANK(C2597),IF(AND(C2598=C2599,NOT(ISBLANK(C2598)),NOT(ISBLANK(C2599))),1,-1),-1)</f>
        <v>-1</v>
      </c>
      <c r="K2599" s="0" t="n">
        <f aca="false">IF(MAX(H2599:J2599)&lt;0,IF(OR(C2599=C2598,C2598=C2597),1,-1),MAX(H2599:J2599))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  <c r="H2600" s="0" t="n">
        <f aca="false">IF(ISBLANK(C2600),0,-1)</f>
        <v>0</v>
      </c>
      <c r="I2600" s="0" t="n">
        <f aca="false">IF(AND(ISBLANK(C2599),NOT(ISBLANK(C2600))),1,-1)</f>
        <v>-1</v>
      </c>
      <c r="J2600" s="0" t="n">
        <f aca="false">IF(ISBLANK(C2598),IF(AND(C2599=C2600,NOT(ISBLANK(C2599)),NOT(ISBLANK(C2600))),1,-1),-1)</f>
        <v>-1</v>
      </c>
      <c r="K2600" s="0" t="n">
        <f aca="false">IF(MAX(H2600:J2600)&lt;0,IF(OR(C2600=C2599,C2599=C2598),1,-1),MAX(H2600:J2600))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  <c r="H2601" s="0" t="n">
        <f aca="false">IF(ISBLANK(C2601),0,-1)</f>
        <v>0</v>
      </c>
      <c r="I2601" s="0" t="n">
        <f aca="false">IF(AND(ISBLANK(C2600),NOT(ISBLANK(C2601))),1,-1)</f>
        <v>-1</v>
      </c>
      <c r="J2601" s="0" t="n">
        <f aca="false">IF(ISBLANK(C2599),IF(AND(C2600=C2601,NOT(ISBLANK(C2600)),NOT(ISBLANK(C2601))),1,-1),-1)</f>
        <v>-1</v>
      </c>
      <c r="K2601" s="0" t="n">
        <f aca="false">IF(MAX(H2601:J2601)&lt;0,IF(OR(C2601=C2600,C2600=C2599),1,-1),MAX(H2601:J2601))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  <c r="H2602" s="0" t="n">
        <f aca="false">IF(ISBLANK(C2602),0,-1)</f>
        <v>0</v>
      </c>
      <c r="I2602" s="0" t="n">
        <f aca="false">IF(AND(ISBLANK(C2601),NOT(ISBLANK(C2602))),1,-1)</f>
        <v>-1</v>
      </c>
      <c r="J2602" s="0" t="n">
        <f aca="false">IF(ISBLANK(C2600),IF(AND(C2601=C2602,NOT(ISBLANK(C2601)),NOT(ISBLANK(C2602))),1,-1),-1)</f>
        <v>-1</v>
      </c>
      <c r="K2602" s="0" t="n">
        <f aca="false">IF(MAX(H2602:J2602)&lt;0,IF(OR(C2602=C2601,C2601=C2600),1,-1),MAX(H2602:J2602))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  <c r="H2603" s="0" t="n">
        <f aca="false">IF(ISBLANK(C2603),0,-1)</f>
        <v>0</v>
      </c>
      <c r="I2603" s="0" t="n">
        <f aca="false">IF(AND(ISBLANK(C2602),NOT(ISBLANK(C2603))),1,-1)</f>
        <v>-1</v>
      </c>
      <c r="J2603" s="0" t="n">
        <f aca="false">IF(ISBLANK(C2601),IF(AND(C2602=C2603,NOT(ISBLANK(C2602)),NOT(ISBLANK(C2603))),1,-1),-1)</f>
        <v>-1</v>
      </c>
      <c r="K2603" s="0" t="n">
        <f aca="false">IF(MAX(H2603:J2603)&lt;0,IF(OR(C2603=C2602,C2602=C2601),1,-1),MAX(H2603:J2603))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  <c r="H2604" s="0" t="n">
        <f aca="false">IF(ISBLANK(C2604),0,-1)</f>
        <v>0</v>
      </c>
      <c r="I2604" s="0" t="n">
        <f aca="false">IF(AND(ISBLANK(C2603),NOT(ISBLANK(C2604))),1,-1)</f>
        <v>-1</v>
      </c>
      <c r="J2604" s="0" t="n">
        <f aca="false">IF(ISBLANK(C2602),IF(AND(C2603=C2604,NOT(ISBLANK(C2603)),NOT(ISBLANK(C2604))),1,-1),-1)</f>
        <v>-1</v>
      </c>
      <c r="K2604" s="0" t="n">
        <f aca="false">IF(MAX(H2604:J2604)&lt;0,IF(OR(C2604=C2603,C2603=C2602),1,-1),MAX(H2604:J2604))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  <c r="H2605" s="0" t="n">
        <f aca="false">IF(ISBLANK(C2605),0,-1)</f>
        <v>0</v>
      </c>
      <c r="I2605" s="0" t="n">
        <f aca="false">IF(AND(ISBLANK(C2604),NOT(ISBLANK(C2605))),1,-1)</f>
        <v>-1</v>
      </c>
      <c r="J2605" s="0" t="n">
        <f aca="false">IF(ISBLANK(C2603),IF(AND(C2604=C2605,NOT(ISBLANK(C2604)),NOT(ISBLANK(C2605))),1,-1),-1)</f>
        <v>-1</v>
      </c>
      <c r="K2605" s="0" t="n">
        <f aca="false">IF(MAX(H2605:J2605)&lt;0,IF(OR(C2605=C2604,C2604=C2603),1,-1),MAX(H2605:J2605))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  <c r="H2606" s="0" t="n">
        <f aca="false">IF(ISBLANK(C2606),0,-1)</f>
        <v>0</v>
      </c>
      <c r="I2606" s="0" t="n">
        <f aca="false">IF(AND(ISBLANK(C2605),NOT(ISBLANK(C2606))),1,-1)</f>
        <v>-1</v>
      </c>
      <c r="J2606" s="0" t="n">
        <f aca="false">IF(ISBLANK(C2604),IF(AND(C2605=C2606,NOT(ISBLANK(C2605)),NOT(ISBLANK(C2606))),1,-1),-1)</f>
        <v>-1</v>
      </c>
      <c r="K2606" s="0" t="n">
        <f aca="false">IF(MAX(H2606:J2606)&lt;0,IF(OR(C2606=C2605,C2605=C2604),1,-1),MAX(H2606:J2606))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  <c r="H2607" s="0" t="n">
        <f aca="false">IF(ISBLANK(C2607),0,-1)</f>
        <v>0</v>
      </c>
      <c r="I2607" s="0" t="n">
        <f aca="false">IF(AND(ISBLANK(C2606),NOT(ISBLANK(C2607))),1,-1)</f>
        <v>-1</v>
      </c>
      <c r="J2607" s="0" t="n">
        <f aca="false">IF(ISBLANK(C2605),IF(AND(C2606=C2607,NOT(ISBLANK(C2606)),NOT(ISBLANK(C2607))),1,-1),-1)</f>
        <v>-1</v>
      </c>
      <c r="K2607" s="0" t="n">
        <f aca="false">IF(MAX(H2607:J2607)&lt;0,IF(OR(C2607=C2606,C2606=C2605),1,-1),MAX(H2607:J2607))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  <c r="H2608" s="0" t="n">
        <f aca="false">IF(ISBLANK(C2608),0,-1)</f>
        <v>0</v>
      </c>
      <c r="I2608" s="0" t="n">
        <f aca="false">IF(AND(ISBLANK(C2607),NOT(ISBLANK(C2608))),1,-1)</f>
        <v>-1</v>
      </c>
      <c r="J2608" s="0" t="n">
        <f aca="false">IF(ISBLANK(C2606),IF(AND(C2607=C2608,NOT(ISBLANK(C2607)),NOT(ISBLANK(C2608))),1,-1),-1)</f>
        <v>-1</v>
      </c>
      <c r="K2608" s="0" t="n">
        <f aca="false">IF(MAX(H2608:J2608)&lt;0,IF(OR(C2608=C2607,C2607=C2606),1,-1),MAX(H2608:J2608))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  <c r="H2609" s="0" t="n">
        <f aca="false">IF(ISBLANK(C2609),0,-1)</f>
        <v>0</v>
      </c>
      <c r="I2609" s="0" t="n">
        <f aca="false">IF(AND(ISBLANK(C2608),NOT(ISBLANK(C2609))),1,-1)</f>
        <v>-1</v>
      </c>
      <c r="J2609" s="0" t="n">
        <f aca="false">IF(ISBLANK(C2607),IF(AND(C2608=C2609,NOT(ISBLANK(C2608)),NOT(ISBLANK(C2609))),1,-1),-1)</f>
        <v>-1</v>
      </c>
      <c r="K2609" s="0" t="n">
        <f aca="false">IF(MAX(H2609:J2609)&lt;0,IF(OR(C2609=C2608,C2608=C2607),1,-1),MAX(H2609:J2609))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  <c r="H2610" s="0" t="n">
        <f aca="false">IF(ISBLANK(C2610),0,-1)</f>
        <v>0</v>
      </c>
      <c r="I2610" s="0" t="n">
        <f aca="false">IF(AND(ISBLANK(C2609),NOT(ISBLANK(C2610))),1,-1)</f>
        <v>-1</v>
      </c>
      <c r="J2610" s="0" t="n">
        <f aca="false">IF(ISBLANK(C2608),IF(AND(C2609=C2610,NOT(ISBLANK(C2609)),NOT(ISBLANK(C2610))),1,-1),-1)</f>
        <v>-1</v>
      </c>
      <c r="K2610" s="0" t="n">
        <f aca="false">IF(MAX(H2610:J2610)&lt;0,IF(OR(C2610=C2609,C2609=C2608),1,-1),MAX(H2610:J2610))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  <c r="H2611" s="0" t="n">
        <f aca="false">IF(ISBLANK(C2611),0,-1)</f>
        <v>0</v>
      </c>
      <c r="I2611" s="0" t="n">
        <f aca="false">IF(AND(ISBLANK(C2610),NOT(ISBLANK(C2611))),1,-1)</f>
        <v>-1</v>
      </c>
      <c r="J2611" s="0" t="n">
        <f aca="false">IF(ISBLANK(C2609),IF(AND(C2610=C2611,NOT(ISBLANK(C2610)),NOT(ISBLANK(C2611))),1,-1),-1)</f>
        <v>-1</v>
      </c>
      <c r="K2611" s="0" t="n">
        <f aca="false">IF(MAX(H2611:J2611)&lt;0,IF(OR(C2611=C2610,C2610=C2609),1,-1),MAX(H2611:J2611))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  <c r="H2612" s="0" t="n">
        <f aca="false">IF(ISBLANK(C2612),0,-1)</f>
        <v>0</v>
      </c>
      <c r="I2612" s="0" t="n">
        <f aca="false">IF(AND(ISBLANK(C2611),NOT(ISBLANK(C2612))),1,-1)</f>
        <v>-1</v>
      </c>
      <c r="J2612" s="0" t="n">
        <f aca="false">IF(ISBLANK(C2610),IF(AND(C2611=C2612,NOT(ISBLANK(C2611)),NOT(ISBLANK(C2612))),1,-1),-1)</f>
        <v>-1</v>
      </c>
      <c r="K2612" s="0" t="n">
        <f aca="false">IF(MAX(H2612:J2612)&lt;0,IF(OR(C2612=C2611,C2611=C2610),1,-1),MAX(H2612:J2612))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  <c r="H2613" s="0" t="n">
        <f aca="false">IF(ISBLANK(C2613),0,-1)</f>
        <v>0</v>
      </c>
      <c r="I2613" s="0" t="n">
        <f aca="false">IF(AND(ISBLANK(C2612),NOT(ISBLANK(C2613))),1,-1)</f>
        <v>-1</v>
      </c>
      <c r="J2613" s="0" t="n">
        <f aca="false">IF(ISBLANK(C2611),IF(AND(C2612=C2613,NOT(ISBLANK(C2612)),NOT(ISBLANK(C2613))),1,-1),-1)</f>
        <v>-1</v>
      </c>
      <c r="K2613" s="0" t="n">
        <f aca="false">IF(MAX(H2613:J2613)&lt;0,IF(OR(C2613=C2612,C2612=C2611),1,-1),MAX(H2613:J2613))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  <c r="H2614" s="0" t="n">
        <f aca="false">IF(ISBLANK(C2614),0,-1)</f>
        <v>0</v>
      </c>
      <c r="I2614" s="0" t="n">
        <f aca="false">IF(AND(ISBLANK(C2613),NOT(ISBLANK(C2614))),1,-1)</f>
        <v>-1</v>
      </c>
      <c r="J2614" s="0" t="n">
        <f aca="false">IF(ISBLANK(C2612),IF(AND(C2613=C2614,NOT(ISBLANK(C2613)),NOT(ISBLANK(C2614))),1,-1),-1)</f>
        <v>-1</v>
      </c>
      <c r="K2614" s="0" t="n">
        <f aca="false">IF(MAX(H2614:J2614)&lt;0,IF(OR(C2614=C2613,C2613=C2612),1,-1),MAX(H2614:J2614))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  <c r="H2615" s="0" t="n">
        <f aca="false">IF(ISBLANK(C2615),0,-1)</f>
        <v>0</v>
      </c>
      <c r="I2615" s="0" t="n">
        <f aca="false">IF(AND(ISBLANK(C2614),NOT(ISBLANK(C2615))),1,-1)</f>
        <v>-1</v>
      </c>
      <c r="J2615" s="0" t="n">
        <f aca="false">IF(ISBLANK(C2613),IF(AND(C2614=C2615,NOT(ISBLANK(C2614)),NOT(ISBLANK(C2615))),1,-1),-1)</f>
        <v>-1</v>
      </c>
      <c r="K2615" s="0" t="n">
        <f aca="false">IF(MAX(H2615:J2615)&lt;0,IF(OR(C2615=C2614,C2614=C2613),1,-1),MAX(H2615:J2615))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  <c r="H2616" s="0" t="n">
        <f aca="false">IF(ISBLANK(C2616),0,-1)</f>
        <v>0</v>
      </c>
      <c r="I2616" s="0" t="n">
        <f aca="false">IF(AND(ISBLANK(C2615),NOT(ISBLANK(C2616))),1,-1)</f>
        <v>-1</v>
      </c>
      <c r="J2616" s="0" t="n">
        <f aca="false">IF(ISBLANK(C2614),IF(AND(C2615=C2616,NOT(ISBLANK(C2615)),NOT(ISBLANK(C2616))),1,-1),-1)</f>
        <v>-1</v>
      </c>
      <c r="K2616" s="0" t="n">
        <f aca="false">IF(MAX(H2616:J2616)&lt;0,IF(OR(C2616=C2615,C2615=C2614),1,-1),MAX(H2616:J2616))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  <c r="H2617" s="0" t="n">
        <f aca="false">IF(ISBLANK(C2617),0,-1)</f>
        <v>0</v>
      </c>
      <c r="I2617" s="0" t="n">
        <f aca="false">IF(AND(ISBLANK(C2616),NOT(ISBLANK(C2617))),1,-1)</f>
        <v>-1</v>
      </c>
      <c r="J2617" s="0" t="n">
        <f aca="false">IF(ISBLANK(C2615),IF(AND(C2616=C2617,NOT(ISBLANK(C2616)),NOT(ISBLANK(C2617))),1,-1),-1)</f>
        <v>-1</v>
      </c>
      <c r="K2617" s="0" t="n">
        <f aca="false">IF(MAX(H2617:J2617)&lt;0,IF(OR(C2617=C2616,C2616=C2615),1,-1),MAX(H2617:J2617))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  <c r="H2618" s="0" t="n">
        <f aca="false">IF(ISBLANK(C2618),0,-1)</f>
        <v>0</v>
      </c>
      <c r="I2618" s="0" t="n">
        <f aca="false">IF(AND(ISBLANK(C2617),NOT(ISBLANK(C2618))),1,-1)</f>
        <v>-1</v>
      </c>
      <c r="J2618" s="0" t="n">
        <f aca="false">IF(ISBLANK(C2616),IF(AND(C2617=C2618,NOT(ISBLANK(C2617)),NOT(ISBLANK(C2618))),1,-1),-1)</f>
        <v>-1</v>
      </c>
      <c r="K2618" s="0" t="n">
        <f aca="false">IF(MAX(H2618:J2618)&lt;0,IF(OR(C2618=C2617,C2617=C2616),1,-1),MAX(H2618:J2618))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  <c r="H2619" s="0" t="n">
        <f aca="false">IF(ISBLANK(C2619),0,-1)</f>
        <v>0</v>
      </c>
      <c r="I2619" s="0" t="n">
        <f aca="false">IF(AND(ISBLANK(C2618),NOT(ISBLANK(C2619))),1,-1)</f>
        <v>-1</v>
      </c>
      <c r="J2619" s="0" t="n">
        <f aca="false">IF(ISBLANK(C2617),IF(AND(C2618=C2619,NOT(ISBLANK(C2618)),NOT(ISBLANK(C2619))),1,-1),-1)</f>
        <v>-1</v>
      </c>
      <c r="K2619" s="0" t="n">
        <f aca="false">IF(MAX(H2619:J2619)&lt;0,IF(OR(C2619=C2618,C2618=C2617),1,-1),MAX(H2619:J2619))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  <c r="H2620" s="0" t="n">
        <f aca="false">IF(ISBLANK(C2620),0,-1)</f>
        <v>0</v>
      </c>
      <c r="I2620" s="0" t="n">
        <f aca="false">IF(AND(ISBLANK(C2619),NOT(ISBLANK(C2620))),1,-1)</f>
        <v>-1</v>
      </c>
      <c r="J2620" s="0" t="n">
        <f aca="false">IF(ISBLANK(C2618),IF(AND(C2619=C2620,NOT(ISBLANK(C2619)),NOT(ISBLANK(C2620))),1,-1),-1)</f>
        <v>-1</v>
      </c>
      <c r="K2620" s="0" t="n">
        <f aca="false">IF(MAX(H2620:J2620)&lt;0,IF(OR(C2620=C2619,C2619=C2618),1,-1),MAX(H2620:J2620))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  <c r="H2621" s="0" t="n">
        <f aca="false">IF(ISBLANK(C2621),0,-1)</f>
        <v>0</v>
      </c>
      <c r="I2621" s="0" t="n">
        <f aca="false">IF(AND(ISBLANK(C2620),NOT(ISBLANK(C2621))),1,-1)</f>
        <v>-1</v>
      </c>
      <c r="J2621" s="0" t="n">
        <f aca="false">IF(ISBLANK(C2619),IF(AND(C2620=C2621,NOT(ISBLANK(C2620)),NOT(ISBLANK(C2621))),1,-1),-1)</f>
        <v>-1</v>
      </c>
      <c r="K2621" s="0" t="n">
        <f aca="false">IF(MAX(H2621:J2621)&lt;0,IF(OR(C2621=C2620,C2620=C2619),1,-1),MAX(H2621:J2621))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  <c r="H2622" s="0" t="n">
        <f aca="false">IF(ISBLANK(C2622),0,-1)</f>
        <v>0</v>
      </c>
      <c r="I2622" s="0" t="n">
        <f aca="false">IF(AND(ISBLANK(C2621),NOT(ISBLANK(C2622))),1,-1)</f>
        <v>-1</v>
      </c>
      <c r="J2622" s="0" t="n">
        <f aca="false">IF(ISBLANK(C2620),IF(AND(C2621=C2622,NOT(ISBLANK(C2621)),NOT(ISBLANK(C2622))),1,-1),-1)</f>
        <v>-1</v>
      </c>
      <c r="K2622" s="0" t="n">
        <f aca="false">IF(MAX(H2622:J2622)&lt;0,IF(OR(C2622=C2621,C2621=C2620),1,-1),MAX(H2622:J2622))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  <c r="H2623" s="0" t="n">
        <f aca="false">IF(ISBLANK(C2623),0,-1)</f>
        <v>0</v>
      </c>
      <c r="I2623" s="0" t="n">
        <f aca="false">IF(AND(ISBLANK(C2622),NOT(ISBLANK(C2623))),1,-1)</f>
        <v>-1</v>
      </c>
      <c r="J2623" s="0" t="n">
        <f aca="false">IF(ISBLANK(C2621),IF(AND(C2622=C2623,NOT(ISBLANK(C2622)),NOT(ISBLANK(C2623))),1,-1),-1)</f>
        <v>-1</v>
      </c>
      <c r="K2623" s="0" t="n">
        <f aca="false">IF(MAX(H2623:J2623)&lt;0,IF(OR(C2623=C2622,C2622=C2621),1,-1),MAX(H2623:J2623))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  <c r="H2624" s="0" t="n">
        <f aca="false">IF(ISBLANK(C2624),0,-1)</f>
        <v>0</v>
      </c>
      <c r="I2624" s="0" t="n">
        <f aca="false">IF(AND(ISBLANK(C2623),NOT(ISBLANK(C2624))),1,-1)</f>
        <v>-1</v>
      </c>
      <c r="J2624" s="0" t="n">
        <f aca="false">IF(ISBLANK(C2622),IF(AND(C2623=C2624,NOT(ISBLANK(C2623)),NOT(ISBLANK(C2624))),1,-1),-1)</f>
        <v>-1</v>
      </c>
      <c r="K2624" s="0" t="n">
        <f aca="false">IF(MAX(H2624:J2624)&lt;0,IF(OR(C2624=C2623,C2623=C2622),1,-1),MAX(H2624:J2624))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  <c r="H2625" s="0" t="n">
        <f aca="false">IF(ISBLANK(C2625),0,-1)</f>
        <v>0</v>
      </c>
      <c r="I2625" s="0" t="n">
        <f aca="false">IF(AND(ISBLANK(C2624),NOT(ISBLANK(C2625))),1,-1)</f>
        <v>-1</v>
      </c>
      <c r="J2625" s="0" t="n">
        <f aca="false">IF(ISBLANK(C2623),IF(AND(C2624=C2625,NOT(ISBLANK(C2624)),NOT(ISBLANK(C2625))),1,-1),-1)</f>
        <v>-1</v>
      </c>
      <c r="K2625" s="0" t="n">
        <f aca="false">IF(MAX(H2625:J2625)&lt;0,IF(OR(C2625=C2624,C2624=C2623),1,-1),MAX(H2625:J2625))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  <c r="H2626" s="0" t="n">
        <f aca="false">IF(ISBLANK(C2626),0,-1)</f>
        <v>0</v>
      </c>
      <c r="I2626" s="0" t="n">
        <f aca="false">IF(AND(ISBLANK(C2625),NOT(ISBLANK(C2626))),1,-1)</f>
        <v>-1</v>
      </c>
      <c r="J2626" s="0" t="n">
        <f aca="false">IF(ISBLANK(C2624),IF(AND(C2625=C2626,NOT(ISBLANK(C2625)),NOT(ISBLANK(C2626))),1,-1),-1)</f>
        <v>-1</v>
      </c>
      <c r="K2626" s="0" t="n">
        <f aca="false">IF(MAX(H2626:J2626)&lt;0,IF(OR(C2626=C2625,C2625=C2624),1,-1),MAX(H2626:J2626))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  <c r="H2627" s="0" t="n">
        <f aca="false">IF(ISBLANK(C2627),0,-1)</f>
        <v>0</v>
      </c>
      <c r="I2627" s="0" t="n">
        <f aca="false">IF(AND(ISBLANK(C2626),NOT(ISBLANK(C2627))),1,-1)</f>
        <v>-1</v>
      </c>
      <c r="J2627" s="0" t="n">
        <f aca="false">IF(ISBLANK(C2625),IF(AND(C2626=C2627,NOT(ISBLANK(C2626)),NOT(ISBLANK(C2627))),1,-1),-1)</f>
        <v>-1</v>
      </c>
      <c r="K2627" s="0" t="n">
        <f aca="false">IF(MAX(H2627:J2627)&lt;0,IF(OR(C2627=C2626,C2626=C2625),1,-1),MAX(H2627:J2627))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  <c r="H2628" s="0" t="n">
        <f aca="false">IF(ISBLANK(C2628),0,-1)</f>
        <v>0</v>
      </c>
      <c r="I2628" s="0" t="n">
        <f aca="false">IF(AND(ISBLANK(C2627),NOT(ISBLANK(C2628))),1,-1)</f>
        <v>-1</v>
      </c>
      <c r="J2628" s="0" t="n">
        <f aca="false">IF(ISBLANK(C2626),IF(AND(C2627=C2628,NOT(ISBLANK(C2627)),NOT(ISBLANK(C2628))),1,-1),-1)</f>
        <v>-1</v>
      </c>
      <c r="K2628" s="0" t="n">
        <f aca="false">IF(MAX(H2628:J2628)&lt;0,IF(OR(C2628=C2627,C2627=C2626),1,-1),MAX(H2628:J2628))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  <c r="H2629" s="0" t="n">
        <f aca="false">IF(ISBLANK(C2629),0,-1)</f>
        <v>0</v>
      </c>
      <c r="I2629" s="0" t="n">
        <f aca="false">IF(AND(ISBLANK(C2628),NOT(ISBLANK(C2629))),1,-1)</f>
        <v>-1</v>
      </c>
      <c r="J2629" s="0" t="n">
        <f aca="false">IF(ISBLANK(C2627),IF(AND(C2628=C2629,NOT(ISBLANK(C2628)),NOT(ISBLANK(C2629))),1,-1),-1)</f>
        <v>-1</v>
      </c>
      <c r="K2629" s="0" t="n">
        <f aca="false">IF(MAX(H2629:J2629)&lt;0,IF(OR(C2629=C2628,C2628=C2627),1,-1),MAX(H2629:J2629))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  <c r="H2630" s="0" t="n">
        <f aca="false">IF(ISBLANK(C2630),0,-1)</f>
        <v>0</v>
      </c>
      <c r="I2630" s="0" t="n">
        <f aca="false">IF(AND(ISBLANK(C2629),NOT(ISBLANK(C2630))),1,-1)</f>
        <v>-1</v>
      </c>
      <c r="J2630" s="0" t="n">
        <f aca="false">IF(ISBLANK(C2628),IF(AND(C2629=C2630,NOT(ISBLANK(C2629)),NOT(ISBLANK(C2630))),1,-1),-1)</f>
        <v>-1</v>
      </c>
      <c r="K2630" s="0" t="n">
        <f aca="false">IF(MAX(H2630:J2630)&lt;0,IF(OR(C2630=C2629,C2629=C2628),1,-1),MAX(H2630:J2630))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  <c r="H2631" s="0" t="n">
        <f aca="false">IF(ISBLANK(C2631),0,-1)</f>
        <v>0</v>
      </c>
      <c r="I2631" s="0" t="n">
        <f aca="false">IF(AND(ISBLANK(C2630),NOT(ISBLANK(C2631))),1,-1)</f>
        <v>-1</v>
      </c>
      <c r="J2631" s="0" t="n">
        <f aca="false">IF(ISBLANK(C2629),IF(AND(C2630=C2631,NOT(ISBLANK(C2630)),NOT(ISBLANK(C2631))),1,-1),-1)</f>
        <v>-1</v>
      </c>
      <c r="K2631" s="0" t="n">
        <f aca="false">IF(MAX(H2631:J2631)&lt;0,IF(OR(C2631=C2630,C2630=C2629),1,-1),MAX(H2631:J2631))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  <c r="H2632" s="0" t="n">
        <f aca="false">IF(ISBLANK(C2632),0,-1)</f>
        <v>0</v>
      </c>
      <c r="I2632" s="0" t="n">
        <f aca="false">IF(AND(ISBLANK(C2631),NOT(ISBLANK(C2632))),1,-1)</f>
        <v>-1</v>
      </c>
      <c r="J2632" s="0" t="n">
        <f aca="false">IF(ISBLANK(C2630),IF(AND(C2631=C2632,NOT(ISBLANK(C2631)),NOT(ISBLANK(C2632))),1,-1),-1)</f>
        <v>-1</v>
      </c>
      <c r="K2632" s="0" t="n">
        <f aca="false">IF(MAX(H2632:J2632)&lt;0,IF(OR(C2632=C2631,C2631=C2630),1,-1),MAX(H2632:J2632))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  <c r="H2633" s="0" t="n">
        <f aca="false">IF(ISBLANK(C2633),0,-1)</f>
        <v>0</v>
      </c>
      <c r="I2633" s="0" t="n">
        <f aca="false">IF(AND(ISBLANK(C2632),NOT(ISBLANK(C2633))),1,-1)</f>
        <v>-1</v>
      </c>
      <c r="J2633" s="0" t="n">
        <f aca="false">IF(ISBLANK(C2631),IF(AND(C2632=C2633,NOT(ISBLANK(C2632)),NOT(ISBLANK(C2633))),1,-1),-1)</f>
        <v>-1</v>
      </c>
      <c r="K2633" s="0" t="n">
        <f aca="false">IF(MAX(H2633:J2633)&lt;0,IF(OR(C2633=C2632,C2632=C2631),1,-1),MAX(H2633:J2633))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  <c r="H2634" s="0" t="n">
        <f aca="false">IF(ISBLANK(C2634),0,-1)</f>
        <v>0</v>
      </c>
      <c r="I2634" s="0" t="n">
        <f aca="false">IF(AND(ISBLANK(C2633),NOT(ISBLANK(C2634))),1,-1)</f>
        <v>-1</v>
      </c>
      <c r="J2634" s="0" t="n">
        <f aca="false">IF(ISBLANK(C2632),IF(AND(C2633=C2634,NOT(ISBLANK(C2633)),NOT(ISBLANK(C2634))),1,-1),-1)</f>
        <v>-1</v>
      </c>
      <c r="K2634" s="0" t="n">
        <f aca="false">IF(MAX(H2634:J2634)&lt;0,IF(OR(C2634=C2633,C2633=C2632),1,-1),MAX(H2634:J2634))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  <c r="H2635" s="0" t="n">
        <f aca="false">IF(ISBLANK(C2635),0,-1)</f>
        <v>0</v>
      </c>
      <c r="I2635" s="0" t="n">
        <f aca="false">IF(AND(ISBLANK(C2634),NOT(ISBLANK(C2635))),1,-1)</f>
        <v>-1</v>
      </c>
      <c r="J2635" s="0" t="n">
        <f aca="false">IF(ISBLANK(C2633),IF(AND(C2634=C2635,NOT(ISBLANK(C2634)),NOT(ISBLANK(C2635))),1,-1),-1)</f>
        <v>-1</v>
      </c>
      <c r="K2635" s="0" t="n">
        <f aca="false">IF(MAX(H2635:J2635)&lt;0,IF(OR(C2635=C2634,C2634=C2633),1,-1),MAX(H2635:J2635))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  <c r="H2636" s="0" t="n">
        <f aca="false">IF(ISBLANK(C2636),0,-1)</f>
        <v>0</v>
      </c>
      <c r="I2636" s="0" t="n">
        <f aca="false">IF(AND(ISBLANK(C2635),NOT(ISBLANK(C2636))),1,-1)</f>
        <v>-1</v>
      </c>
      <c r="J2636" s="0" t="n">
        <f aca="false">IF(ISBLANK(C2634),IF(AND(C2635=C2636,NOT(ISBLANK(C2635)),NOT(ISBLANK(C2636))),1,-1),-1)</f>
        <v>-1</v>
      </c>
      <c r="K2636" s="0" t="n">
        <f aca="false">IF(MAX(H2636:J2636)&lt;0,IF(OR(C2636=C2635,C2635=C2634),1,-1),MAX(H2636:J2636))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  <c r="H2637" s="0" t="n">
        <f aca="false">IF(ISBLANK(C2637),0,-1)</f>
        <v>0</v>
      </c>
      <c r="I2637" s="0" t="n">
        <f aca="false">IF(AND(ISBLANK(C2636),NOT(ISBLANK(C2637))),1,-1)</f>
        <v>-1</v>
      </c>
      <c r="J2637" s="0" t="n">
        <f aca="false">IF(ISBLANK(C2635),IF(AND(C2636=C2637,NOT(ISBLANK(C2636)),NOT(ISBLANK(C2637))),1,-1),-1)</f>
        <v>-1</v>
      </c>
      <c r="K2637" s="0" t="n">
        <f aca="false">IF(MAX(H2637:J2637)&lt;0,IF(OR(C2637=C2636,C2636=C2635),1,-1),MAX(H2637:J2637))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  <c r="H2638" s="0" t="n">
        <f aca="false">IF(ISBLANK(C2638),0,-1)</f>
        <v>0</v>
      </c>
      <c r="I2638" s="0" t="n">
        <f aca="false">IF(AND(ISBLANK(C2637),NOT(ISBLANK(C2638))),1,-1)</f>
        <v>-1</v>
      </c>
      <c r="J2638" s="0" t="n">
        <f aca="false">IF(ISBLANK(C2636),IF(AND(C2637=C2638,NOT(ISBLANK(C2637)),NOT(ISBLANK(C2638))),1,-1),-1)</f>
        <v>-1</v>
      </c>
      <c r="K2638" s="0" t="n">
        <f aca="false">IF(MAX(H2638:J2638)&lt;0,IF(OR(C2638=C2637,C2637=C2636),1,-1),MAX(H2638:J2638))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  <c r="H2639" s="0" t="n">
        <f aca="false">IF(ISBLANK(C2639),0,-1)</f>
        <v>0</v>
      </c>
      <c r="I2639" s="0" t="n">
        <f aca="false">IF(AND(ISBLANK(C2638),NOT(ISBLANK(C2639))),1,-1)</f>
        <v>-1</v>
      </c>
      <c r="J2639" s="0" t="n">
        <f aca="false">IF(ISBLANK(C2637),IF(AND(C2638=C2639,NOT(ISBLANK(C2638)),NOT(ISBLANK(C2639))),1,-1),-1)</f>
        <v>-1</v>
      </c>
      <c r="K2639" s="0" t="n">
        <f aca="false">IF(MAX(H2639:J2639)&lt;0,IF(OR(C2639=C2638,C2638=C2637),1,-1),MAX(H2639:J2639))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  <c r="H2640" s="0" t="n">
        <f aca="false">IF(ISBLANK(C2640),0,-1)</f>
        <v>0</v>
      </c>
      <c r="I2640" s="0" t="n">
        <f aca="false">IF(AND(ISBLANK(C2639),NOT(ISBLANK(C2640))),1,-1)</f>
        <v>-1</v>
      </c>
      <c r="J2640" s="0" t="n">
        <f aca="false">IF(ISBLANK(C2638),IF(AND(C2639=C2640,NOT(ISBLANK(C2639)),NOT(ISBLANK(C2640))),1,-1),-1)</f>
        <v>-1</v>
      </c>
      <c r="K2640" s="0" t="n">
        <f aca="false">IF(MAX(H2640:J2640)&lt;0,IF(OR(C2640=C2639,C2639=C2638),1,-1),MAX(H2640:J2640))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  <c r="H2641" s="0" t="n">
        <f aca="false">IF(ISBLANK(C2641),0,-1)</f>
        <v>0</v>
      </c>
      <c r="I2641" s="0" t="n">
        <f aca="false">IF(AND(ISBLANK(C2640),NOT(ISBLANK(C2641))),1,-1)</f>
        <v>-1</v>
      </c>
      <c r="J2641" s="0" t="n">
        <f aca="false">IF(ISBLANK(C2639),IF(AND(C2640=C2641,NOT(ISBLANK(C2640)),NOT(ISBLANK(C2641))),1,-1),-1)</f>
        <v>-1</v>
      </c>
      <c r="K2641" s="0" t="n">
        <f aca="false">IF(MAX(H2641:J2641)&lt;0,IF(OR(C2641=C2640,C2640=C2639),1,-1),MAX(H2641:J2641))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  <c r="H2642" s="0" t="n">
        <f aca="false">IF(ISBLANK(C2642),0,-1)</f>
        <v>0</v>
      </c>
      <c r="I2642" s="0" t="n">
        <f aca="false">IF(AND(ISBLANK(C2641),NOT(ISBLANK(C2642))),1,-1)</f>
        <v>-1</v>
      </c>
      <c r="J2642" s="0" t="n">
        <f aca="false">IF(ISBLANK(C2640),IF(AND(C2641=C2642,NOT(ISBLANK(C2641)),NOT(ISBLANK(C2642))),1,-1),-1)</f>
        <v>-1</v>
      </c>
      <c r="K2642" s="0" t="n">
        <f aca="false">IF(MAX(H2642:J2642)&lt;0,IF(OR(C2642=C2641,C2641=C2640),1,-1),MAX(H2642:J2642))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  <c r="H2643" s="0" t="n">
        <f aca="false">IF(ISBLANK(C2643),0,-1)</f>
        <v>0</v>
      </c>
      <c r="I2643" s="0" t="n">
        <f aca="false">IF(AND(ISBLANK(C2642),NOT(ISBLANK(C2643))),1,-1)</f>
        <v>-1</v>
      </c>
      <c r="J2643" s="0" t="n">
        <f aca="false">IF(ISBLANK(C2641),IF(AND(C2642=C2643,NOT(ISBLANK(C2642)),NOT(ISBLANK(C2643))),1,-1),-1)</f>
        <v>-1</v>
      </c>
      <c r="K2643" s="0" t="n">
        <f aca="false">IF(MAX(H2643:J2643)&lt;0,IF(OR(C2643=C2642,C2642=C2641),1,-1),MAX(H2643:J2643))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  <c r="H2644" s="0" t="n">
        <f aca="false">IF(ISBLANK(C2644),0,-1)</f>
        <v>0</v>
      </c>
      <c r="I2644" s="0" t="n">
        <f aca="false">IF(AND(ISBLANK(C2643),NOT(ISBLANK(C2644))),1,-1)</f>
        <v>-1</v>
      </c>
      <c r="J2644" s="0" t="n">
        <f aca="false">IF(ISBLANK(C2642),IF(AND(C2643=C2644,NOT(ISBLANK(C2643)),NOT(ISBLANK(C2644))),1,-1),-1)</f>
        <v>-1</v>
      </c>
      <c r="K2644" s="0" t="n">
        <f aca="false">IF(MAX(H2644:J2644)&lt;0,IF(OR(C2644=C2643,C2643=C2642),1,-1),MAX(H2644:J2644))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  <c r="H2645" s="0" t="n">
        <f aca="false">IF(ISBLANK(C2645),0,-1)</f>
        <v>0</v>
      </c>
      <c r="I2645" s="0" t="n">
        <f aca="false">IF(AND(ISBLANK(C2644),NOT(ISBLANK(C2645))),1,-1)</f>
        <v>-1</v>
      </c>
      <c r="J2645" s="0" t="n">
        <f aca="false">IF(ISBLANK(C2643),IF(AND(C2644=C2645,NOT(ISBLANK(C2644)),NOT(ISBLANK(C2645))),1,-1),-1)</f>
        <v>-1</v>
      </c>
      <c r="K2645" s="0" t="n">
        <f aca="false">IF(MAX(H2645:J2645)&lt;0,IF(OR(C2645=C2644,C2644=C2643),1,-1),MAX(H2645:J2645))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  <c r="H2646" s="0" t="n">
        <f aca="false">IF(ISBLANK(C2646),0,-1)</f>
        <v>0</v>
      </c>
      <c r="I2646" s="0" t="n">
        <f aca="false">IF(AND(ISBLANK(C2645),NOT(ISBLANK(C2646))),1,-1)</f>
        <v>-1</v>
      </c>
      <c r="J2646" s="0" t="n">
        <f aca="false">IF(ISBLANK(C2644),IF(AND(C2645=C2646,NOT(ISBLANK(C2645)),NOT(ISBLANK(C2646))),1,-1),-1)</f>
        <v>-1</v>
      </c>
      <c r="K2646" s="0" t="n">
        <f aca="false">IF(MAX(H2646:J2646)&lt;0,IF(OR(C2646=C2645,C2645=C2644),1,-1),MAX(H2646:J2646))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  <c r="H2647" s="0" t="n">
        <f aca="false">IF(ISBLANK(C2647),0,-1)</f>
        <v>0</v>
      </c>
      <c r="I2647" s="0" t="n">
        <f aca="false">IF(AND(ISBLANK(C2646),NOT(ISBLANK(C2647))),1,-1)</f>
        <v>-1</v>
      </c>
      <c r="J2647" s="0" t="n">
        <f aca="false">IF(ISBLANK(C2645),IF(AND(C2646=C2647,NOT(ISBLANK(C2646)),NOT(ISBLANK(C2647))),1,-1),-1)</f>
        <v>-1</v>
      </c>
      <c r="K2647" s="0" t="n">
        <f aca="false">IF(MAX(H2647:J2647)&lt;0,IF(OR(C2647=C2646,C2646=C2645),1,-1),MAX(H2647:J2647))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  <c r="H2648" s="0" t="n">
        <f aca="false">IF(ISBLANK(C2648),0,-1)</f>
        <v>0</v>
      </c>
      <c r="I2648" s="0" t="n">
        <f aca="false">IF(AND(ISBLANK(C2647),NOT(ISBLANK(C2648))),1,-1)</f>
        <v>-1</v>
      </c>
      <c r="J2648" s="0" t="n">
        <f aca="false">IF(ISBLANK(C2646),IF(AND(C2647=C2648,NOT(ISBLANK(C2647)),NOT(ISBLANK(C2648))),1,-1),-1)</f>
        <v>-1</v>
      </c>
      <c r="K2648" s="0" t="n">
        <f aca="false">IF(MAX(H2648:J2648)&lt;0,IF(OR(C2648=C2647,C2647=C2646),1,-1),MAX(H2648:J2648))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  <c r="H2649" s="0" t="n">
        <f aca="false">IF(ISBLANK(C2649),0,-1)</f>
        <v>0</v>
      </c>
      <c r="I2649" s="0" t="n">
        <f aca="false">IF(AND(ISBLANK(C2648),NOT(ISBLANK(C2649))),1,-1)</f>
        <v>-1</v>
      </c>
      <c r="J2649" s="0" t="n">
        <f aca="false">IF(ISBLANK(C2647),IF(AND(C2648=C2649,NOT(ISBLANK(C2648)),NOT(ISBLANK(C2649))),1,-1),-1)</f>
        <v>-1</v>
      </c>
      <c r="K2649" s="0" t="n">
        <f aca="false">IF(MAX(H2649:J2649)&lt;0,IF(OR(C2649=C2648,C2648=C2647),1,-1),MAX(H2649:J2649))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  <c r="H2650" s="0" t="n">
        <f aca="false">IF(ISBLANK(C2650),0,-1)</f>
        <v>0</v>
      </c>
      <c r="I2650" s="0" t="n">
        <f aca="false">IF(AND(ISBLANK(C2649),NOT(ISBLANK(C2650))),1,-1)</f>
        <v>-1</v>
      </c>
      <c r="J2650" s="0" t="n">
        <f aca="false">IF(ISBLANK(C2648),IF(AND(C2649=C2650,NOT(ISBLANK(C2649)),NOT(ISBLANK(C2650))),1,-1),-1)</f>
        <v>-1</v>
      </c>
      <c r="K2650" s="0" t="n">
        <f aca="false">IF(MAX(H2650:J2650)&lt;0,IF(OR(C2650=C2649,C2649=C2648),1,-1),MAX(H2650:J2650))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  <c r="H2651" s="0" t="n">
        <f aca="false">IF(ISBLANK(C2651),0,-1)</f>
        <v>0</v>
      </c>
      <c r="I2651" s="0" t="n">
        <f aca="false">IF(AND(ISBLANK(C2650),NOT(ISBLANK(C2651))),1,-1)</f>
        <v>-1</v>
      </c>
      <c r="J2651" s="0" t="n">
        <f aca="false">IF(ISBLANK(C2649),IF(AND(C2650=C2651,NOT(ISBLANK(C2650)),NOT(ISBLANK(C2651))),1,-1),-1)</f>
        <v>-1</v>
      </c>
      <c r="K2651" s="0" t="n">
        <f aca="false">IF(MAX(H2651:J2651)&lt;0,IF(OR(C2651=C2650,C2650=C2649),1,-1),MAX(H2651:J2651))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  <c r="H2652" s="0" t="n">
        <f aca="false">IF(ISBLANK(C2652),0,-1)</f>
        <v>0</v>
      </c>
      <c r="I2652" s="0" t="n">
        <f aca="false">IF(AND(ISBLANK(C2651),NOT(ISBLANK(C2652))),1,-1)</f>
        <v>-1</v>
      </c>
      <c r="J2652" s="0" t="n">
        <f aca="false">IF(ISBLANK(C2650),IF(AND(C2651=C2652,NOT(ISBLANK(C2651)),NOT(ISBLANK(C2652))),1,-1),-1)</f>
        <v>-1</v>
      </c>
      <c r="K2652" s="0" t="n">
        <f aca="false">IF(MAX(H2652:J2652)&lt;0,IF(OR(C2652=C2651,C2651=C2650),1,-1),MAX(H2652:J2652))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  <c r="H2653" s="0" t="n">
        <f aca="false">IF(ISBLANK(C2653),0,-1)</f>
        <v>0</v>
      </c>
      <c r="I2653" s="0" t="n">
        <f aca="false">IF(AND(ISBLANK(C2652),NOT(ISBLANK(C2653))),1,-1)</f>
        <v>-1</v>
      </c>
      <c r="J2653" s="0" t="n">
        <f aca="false">IF(ISBLANK(C2651),IF(AND(C2652=C2653,NOT(ISBLANK(C2652)),NOT(ISBLANK(C2653))),1,-1),-1)</f>
        <v>-1</v>
      </c>
      <c r="K2653" s="0" t="n">
        <f aca="false">IF(MAX(H2653:J2653)&lt;0,IF(OR(C2653=C2652,C2652=C2651),1,-1),MAX(H2653:J2653))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  <c r="H2654" s="0" t="n">
        <f aca="false">IF(ISBLANK(C2654),0,-1)</f>
        <v>0</v>
      </c>
      <c r="I2654" s="0" t="n">
        <f aca="false">IF(AND(ISBLANK(C2653),NOT(ISBLANK(C2654))),1,-1)</f>
        <v>-1</v>
      </c>
      <c r="J2654" s="0" t="n">
        <f aca="false">IF(ISBLANK(C2652),IF(AND(C2653=C2654,NOT(ISBLANK(C2653)),NOT(ISBLANK(C2654))),1,-1),-1)</f>
        <v>-1</v>
      </c>
      <c r="K2654" s="0" t="n">
        <f aca="false">IF(MAX(H2654:J2654)&lt;0,IF(OR(C2654=C2653,C2653=C2652),1,-1),MAX(H2654:J2654))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  <c r="H2655" s="0" t="n">
        <f aca="false">IF(ISBLANK(C2655),0,-1)</f>
        <v>0</v>
      </c>
      <c r="I2655" s="0" t="n">
        <f aca="false">IF(AND(ISBLANK(C2654),NOT(ISBLANK(C2655))),1,-1)</f>
        <v>-1</v>
      </c>
      <c r="J2655" s="0" t="n">
        <f aca="false">IF(ISBLANK(C2653),IF(AND(C2654=C2655,NOT(ISBLANK(C2654)),NOT(ISBLANK(C2655))),1,-1),-1)</f>
        <v>-1</v>
      </c>
      <c r="K2655" s="0" t="n">
        <f aca="false">IF(MAX(H2655:J2655)&lt;0,IF(OR(C2655=C2654,C2654=C2653),1,-1),MAX(H2655:J2655))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  <c r="H2656" s="0" t="n">
        <f aca="false">IF(ISBLANK(C2656),0,-1)</f>
        <v>0</v>
      </c>
      <c r="I2656" s="0" t="n">
        <f aca="false">IF(AND(ISBLANK(C2655),NOT(ISBLANK(C2656))),1,-1)</f>
        <v>-1</v>
      </c>
      <c r="J2656" s="0" t="n">
        <f aca="false">IF(ISBLANK(C2654),IF(AND(C2655=C2656,NOT(ISBLANK(C2655)),NOT(ISBLANK(C2656))),1,-1),-1)</f>
        <v>-1</v>
      </c>
      <c r="K2656" s="0" t="n">
        <f aca="false">IF(MAX(H2656:J2656)&lt;0,IF(OR(C2656=C2655,C2655=C2654),1,-1),MAX(H2656:J2656))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  <c r="H2657" s="0" t="n">
        <f aca="false">IF(ISBLANK(C2657),0,-1)</f>
        <v>0</v>
      </c>
      <c r="I2657" s="0" t="n">
        <f aca="false">IF(AND(ISBLANK(C2656),NOT(ISBLANK(C2657))),1,-1)</f>
        <v>-1</v>
      </c>
      <c r="J2657" s="0" t="n">
        <f aca="false">IF(ISBLANK(C2655),IF(AND(C2656=C2657,NOT(ISBLANK(C2656)),NOT(ISBLANK(C2657))),1,-1),-1)</f>
        <v>-1</v>
      </c>
      <c r="K2657" s="0" t="n">
        <f aca="false">IF(MAX(H2657:J2657)&lt;0,IF(OR(C2657=C2656,C2656=C2655),1,-1),MAX(H2657:J2657))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  <c r="H2658" s="0" t="n">
        <f aca="false">IF(ISBLANK(C2658),0,-1)</f>
        <v>0</v>
      </c>
      <c r="I2658" s="0" t="n">
        <f aca="false">IF(AND(ISBLANK(C2657),NOT(ISBLANK(C2658))),1,-1)</f>
        <v>-1</v>
      </c>
      <c r="J2658" s="0" t="n">
        <f aca="false">IF(ISBLANK(C2656),IF(AND(C2657=C2658,NOT(ISBLANK(C2657)),NOT(ISBLANK(C2658))),1,-1),-1)</f>
        <v>-1</v>
      </c>
      <c r="K2658" s="0" t="n">
        <f aca="false">IF(MAX(H2658:J2658)&lt;0,IF(OR(C2658=C2657,C2657=C2656),1,-1),MAX(H2658:J2658))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  <c r="H2659" s="0" t="n">
        <f aca="false">IF(ISBLANK(C2659),0,-1)</f>
        <v>0</v>
      </c>
      <c r="I2659" s="0" t="n">
        <f aca="false">IF(AND(ISBLANK(C2658),NOT(ISBLANK(C2659))),1,-1)</f>
        <v>-1</v>
      </c>
      <c r="J2659" s="0" t="n">
        <f aca="false">IF(ISBLANK(C2657),IF(AND(C2658=C2659,NOT(ISBLANK(C2658)),NOT(ISBLANK(C2659))),1,-1),-1)</f>
        <v>-1</v>
      </c>
      <c r="K2659" s="0" t="n">
        <f aca="false">IF(MAX(H2659:J2659)&lt;0,IF(OR(C2659=C2658,C2658=C2657),1,-1),MAX(H2659:J2659))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  <c r="H2660" s="0" t="n">
        <f aca="false">IF(ISBLANK(C2660),0,-1)</f>
        <v>0</v>
      </c>
      <c r="I2660" s="0" t="n">
        <f aca="false">IF(AND(ISBLANK(C2659),NOT(ISBLANK(C2660))),1,-1)</f>
        <v>-1</v>
      </c>
      <c r="J2660" s="0" t="n">
        <f aca="false">IF(ISBLANK(C2658),IF(AND(C2659=C2660,NOT(ISBLANK(C2659)),NOT(ISBLANK(C2660))),1,-1),-1)</f>
        <v>-1</v>
      </c>
      <c r="K2660" s="0" t="n">
        <f aca="false">IF(MAX(H2660:J2660)&lt;0,IF(OR(C2660=C2659,C2659=C2658),1,-1),MAX(H2660:J2660))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  <c r="H2661" s="0" t="n">
        <f aca="false">IF(ISBLANK(C2661),0,-1)</f>
        <v>0</v>
      </c>
      <c r="I2661" s="0" t="n">
        <f aca="false">IF(AND(ISBLANK(C2660),NOT(ISBLANK(C2661))),1,-1)</f>
        <v>-1</v>
      </c>
      <c r="J2661" s="0" t="n">
        <f aca="false">IF(ISBLANK(C2659),IF(AND(C2660=C2661,NOT(ISBLANK(C2660)),NOT(ISBLANK(C2661))),1,-1),-1)</f>
        <v>-1</v>
      </c>
      <c r="K2661" s="0" t="n">
        <f aca="false">IF(MAX(H2661:J2661)&lt;0,IF(OR(C2661=C2660,C2660=C2659),1,-1),MAX(H2661:J2661))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  <c r="H2662" s="0" t="n">
        <f aca="false">IF(ISBLANK(C2662),0,-1)</f>
        <v>0</v>
      </c>
      <c r="I2662" s="0" t="n">
        <f aca="false">IF(AND(ISBLANK(C2661),NOT(ISBLANK(C2662))),1,-1)</f>
        <v>-1</v>
      </c>
      <c r="J2662" s="0" t="n">
        <f aca="false">IF(ISBLANK(C2660),IF(AND(C2661=C2662,NOT(ISBLANK(C2661)),NOT(ISBLANK(C2662))),1,-1),-1)</f>
        <v>-1</v>
      </c>
      <c r="K2662" s="0" t="n">
        <f aca="false">IF(MAX(H2662:J2662)&lt;0,IF(OR(C2662=C2661,C2661=C2660),1,-1),MAX(H2662:J2662))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  <c r="H2663" s="0" t="n">
        <f aca="false">IF(ISBLANK(C2663),0,-1)</f>
        <v>0</v>
      </c>
      <c r="I2663" s="0" t="n">
        <f aca="false">IF(AND(ISBLANK(C2662),NOT(ISBLANK(C2663))),1,-1)</f>
        <v>-1</v>
      </c>
      <c r="J2663" s="0" t="n">
        <f aca="false">IF(ISBLANK(C2661),IF(AND(C2662=C2663,NOT(ISBLANK(C2662)),NOT(ISBLANK(C2663))),1,-1),-1)</f>
        <v>-1</v>
      </c>
      <c r="K2663" s="0" t="n">
        <f aca="false">IF(MAX(H2663:J2663)&lt;0,IF(OR(C2663=C2662,C2662=C2661),1,-1),MAX(H2663:J2663))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  <c r="H2664" s="0" t="n">
        <f aca="false">IF(ISBLANK(C2664),0,-1)</f>
        <v>0</v>
      </c>
      <c r="I2664" s="0" t="n">
        <f aca="false">IF(AND(ISBLANK(C2663),NOT(ISBLANK(C2664))),1,-1)</f>
        <v>-1</v>
      </c>
      <c r="J2664" s="0" t="n">
        <f aca="false">IF(ISBLANK(C2662),IF(AND(C2663=C2664,NOT(ISBLANK(C2663)),NOT(ISBLANK(C2664))),1,-1),-1)</f>
        <v>-1</v>
      </c>
      <c r="K2664" s="0" t="n">
        <f aca="false">IF(MAX(H2664:J2664)&lt;0,IF(OR(C2664=C2663,C2663=C2662),1,-1),MAX(H2664:J2664))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  <c r="H2665" s="0" t="n">
        <f aca="false">IF(ISBLANK(C2665),0,-1)</f>
        <v>0</v>
      </c>
      <c r="I2665" s="0" t="n">
        <f aca="false">IF(AND(ISBLANK(C2664),NOT(ISBLANK(C2665))),1,-1)</f>
        <v>-1</v>
      </c>
      <c r="J2665" s="0" t="n">
        <f aca="false">IF(ISBLANK(C2663),IF(AND(C2664=C2665,NOT(ISBLANK(C2664)),NOT(ISBLANK(C2665))),1,-1),-1)</f>
        <v>-1</v>
      </c>
      <c r="K2665" s="0" t="n">
        <f aca="false">IF(MAX(H2665:J2665)&lt;0,IF(OR(C2665=C2664,C2664=C2663),1,-1),MAX(H2665:J2665))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  <c r="H2666" s="0" t="n">
        <f aca="false">IF(ISBLANK(C2666),0,-1)</f>
        <v>0</v>
      </c>
      <c r="I2666" s="0" t="n">
        <f aca="false">IF(AND(ISBLANK(C2665),NOT(ISBLANK(C2666))),1,-1)</f>
        <v>-1</v>
      </c>
      <c r="J2666" s="0" t="n">
        <f aca="false">IF(ISBLANK(C2664),IF(AND(C2665=C2666,NOT(ISBLANK(C2665)),NOT(ISBLANK(C2666))),1,-1),-1)</f>
        <v>-1</v>
      </c>
      <c r="K2666" s="0" t="n">
        <f aca="false">IF(MAX(H2666:J2666)&lt;0,IF(OR(C2666=C2665,C2665=C2664),1,-1),MAX(H2666:J2666))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  <c r="H2667" s="0" t="n">
        <f aca="false">IF(ISBLANK(C2667),0,-1)</f>
        <v>0</v>
      </c>
      <c r="I2667" s="0" t="n">
        <f aca="false">IF(AND(ISBLANK(C2666),NOT(ISBLANK(C2667))),1,-1)</f>
        <v>-1</v>
      </c>
      <c r="J2667" s="0" t="n">
        <f aca="false">IF(ISBLANK(C2665),IF(AND(C2666=C2667,NOT(ISBLANK(C2666)),NOT(ISBLANK(C2667))),1,-1),-1)</f>
        <v>-1</v>
      </c>
      <c r="K2667" s="0" t="n">
        <f aca="false">IF(MAX(H2667:J2667)&lt;0,IF(OR(C2667=C2666,C2666=C2665),1,-1),MAX(H2667:J2667))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  <c r="H2668" s="0" t="n">
        <f aca="false">IF(ISBLANK(C2668),0,-1)</f>
        <v>0</v>
      </c>
      <c r="I2668" s="0" t="n">
        <f aca="false">IF(AND(ISBLANK(C2667),NOT(ISBLANK(C2668))),1,-1)</f>
        <v>-1</v>
      </c>
      <c r="J2668" s="0" t="n">
        <f aca="false">IF(ISBLANK(C2666),IF(AND(C2667=C2668,NOT(ISBLANK(C2667)),NOT(ISBLANK(C2668))),1,-1),-1)</f>
        <v>-1</v>
      </c>
      <c r="K2668" s="0" t="n">
        <f aca="false">IF(MAX(H2668:J2668)&lt;0,IF(OR(C2668=C2667,C2667=C2666),1,-1),MAX(H2668:J2668))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  <c r="H2669" s="0" t="n">
        <f aca="false">IF(ISBLANK(C2669),0,-1)</f>
        <v>0</v>
      </c>
      <c r="I2669" s="0" t="n">
        <f aca="false">IF(AND(ISBLANK(C2668),NOT(ISBLANK(C2669))),1,-1)</f>
        <v>-1</v>
      </c>
      <c r="J2669" s="0" t="n">
        <f aca="false">IF(ISBLANK(C2667),IF(AND(C2668=C2669,NOT(ISBLANK(C2668)),NOT(ISBLANK(C2669))),1,-1),-1)</f>
        <v>-1</v>
      </c>
      <c r="K2669" s="0" t="n">
        <f aca="false">IF(MAX(H2669:J2669)&lt;0,IF(OR(C2669=C2668,C2668=C2667),1,-1),MAX(H2669:J2669))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  <c r="H2670" s="0" t="n">
        <f aca="false">IF(ISBLANK(C2670),0,-1)</f>
        <v>0</v>
      </c>
      <c r="I2670" s="0" t="n">
        <f aca="false">IF(AND(ISBLANK(C2669),NOT(ISBLANK(C2670))),1,-1)</f>
        <v>-1</v>
      </c>
      <c r="J2670" s="0" t="n">
        <f aca="false">IF(ISBLANK(C2668),IF(AND(C2669=C2670,NOT(ISBLANK(C2669)),NOT(ISBLANK(C2670))),1,-1),-1)</f>
        <v>-1</v>
      </c>
      <c r="K2670" s="0" t="n">
        <f aca="false">IF(MAX(H2670:J2670)&lt;0,IF(OR(C2670=C2669,C2669=C2668),1,-1),MAX(H2670:J2670))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  <c r="H2671" s="0" t="n">
        <f aca="false">IF(ISBLANK(C2671),0,-1)</f>
        <v>0</v>
      </c>
      <c r="I2671" s="0" t="n">
        <f aca="false">IF(AND(ISBLANK(C2670),NOT(ISBLANK(C2671))),1,-1)</f>
        <v>-1</v>
      </c>
      <c r="J2671" s="0" t="n">
        <f aca="false">IF(ISBLANK(C2669),IF(AND(C2670=C2671,NOT(ISBLANK(C2670)),NOT(ISBLANK(C2671))),1,-1),-1)</f>
        <v>-1</v>
      </c>
      <c r="K2671" s="0" t="n">
        <f aca="false">IF(MAX(H2671:J2671)&lt;0,IF(OR(C2671=C2670,C2670=C2669),1,-1),MAX(H2671:J2671))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  <c r="H2672" s="0" t="n">
        <f aca="false">IF(ISBLANK(C2672),0,-1)</f>
        <v>0</v>
      </c>
      <c r="I2672" s="0" t="n">
        <f aca="false">IF(AND(ISBLANK(C2671),NOT(ISBLANK(C2672))),1,-1)</f>
        <v>-1</v>
      </c>
      <c r="J2672" s="0" t="n">
        <f aca="false">IF(ISBLANK(C2670),IF(AND(C2671=C2672,NOT(ISBLANK(C2671)),NOT(ISBLANK(C2672))),1,-1),-1)</f>
        <v>-1</v>
      </c>
      <c r="K2672" s="0" t="n">
        <f aca="false">IF(MAX(H2672:J2672)&lt;0,IF(OR(C2672=C2671,C2671=C2670),1,-1),MAX(H2672:J2672))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  <c r="H2673" s="0" t="n">
        <f aca="false">IF(ISBLANK(C2673),0,-1)</f>
        <v>0</v>
      </c>
      <c r="I2673" s="0" t="n">
        <f aca="false">IF(AND(ISBLANK(C2672),NOT(ISBLANK(C2673))),1,-1)</f>
        <v>-1</v>
      </c>
      <c r="J2673" s="0" t="n">
        <f aca="false">IF(ISBLANK(C2671),IF(AND(C2672=C2673,NOT(ISBLANK(C2672)),NOT(ISBLANK(C2673))),1,-1),-1)</f>
        <v>-1</v>
      </c>
      <c r="K2673" s="0" t="n">
        <f aca="false">IF(MAX(H2673:J2673)&lt;0,IF(OR(C2673=C2672,C2672=C2671),1,-1),MAX(H2673:J2673))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  <c r="H2674" s="0" t="n">
        <f aca="false">IF(ISBLANK(C2674),0,-1)</f>
        <v>0</v>
      </c>
      <c r="I2674" s="0" t="n">
        <f aca="false">IF(AND(ISBLANK(C2673),NOT(ISBLANK(C2674))),1,-1)</f>
        <v>-1</v>
      </c>
      <c r="J2674" s="0" t="n">
        <f aca="false">IF(ISBLANK(C2672),IF(AND(C2673=C2674,NOT(ISBLANK(C2673)),NOT(ISBLANK(C2674))),1,-1),-1)</f>
        <v>-1</v>
      </c>
      <c r="K2674" s="0" t="n">
        <f aca="false">IF(MAX(H2674:J2674)&lt;0,IF(OR(C2674=C2673,C2673=C2672),1,-1),MAX(H2674:J2674))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  <c r="H2675" s="0" t="n">
        <f aca="false">IF(ISBLANK(C2675),0,-1)</f>
        <v>0</v>
      </c>
      <c r="I2675" s="0" t="n">
        <f aca="false">IF(AND(ISBLANK(C2674),NOT(ISBLANK(C2675))),1,-1)</f>
        <v>-1</v>
      </c>
      <c r="J2675" s="0" t="n">
        <f aca="false">IF(ISBLANK(C2673),IF(AND(C2674=C2675,NOT(ISBLANK(C2674)),NOT(ISBLANK(C2675))),1,-1),-1)</f>
        <v>-1</v>
      </c>
      <c r="K2675" s="0" t="n">
        <f aca="false">IF(MAX(H2675:J2675)&lt;0,IF(OR(C2675=C2674,C2674=C2673),1,-1),MAX(H2675:J2675))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  <c r="H2676" s="0" t="n">
        <f aca="false">IF(ISBLANK(C2676),0,-1)</f>
        <v>0</v>
      </c>
      <c r="I2676" s="0" t="n">
        <f aca="false">IF(AND(ISBLANK(C2675),NOT(ISBLANK(C2676))),1,-1)</f>
        <v>-1</v>
      </c>
      <c r="J2676" s="0" t="n">
        <f aca="false">IF(ISBLANK(C2674),IF(AND(C2675=C2676,NOT(ISBLANK(C2675)),NOT(ISBLANK(C2676))),1,-1),-1)</f>
        <v>-1</v>
      </c>
      <c r="K2676" s="0" t="n">
        <f aca="false">IF(MAX(H2676:J2676)&lt;0,IF(OR(C2676=C2675,C2675=C2674),1,-1),MAX(H2676:J2676))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  <c r="H2677" s="0" t="n">
        <f aca="false">IF(ISBLANK(C2677),0,-1)</f>
        <v>0</v>
      </c>
      <c r="I2677" s="0" t="n">
        <f aca="false">IF(AND(ISBLANK(C2676),NOT(ISBLANK(C2677))),1,-1)</f>
        <v>-1</v>
      </c>
      <c r="J2677" s="0" t="n">
        <f aca="false">IF(ISBLANK(C2675),IF(AND(C2676=C2677,NOT(ISBLANK(C2676)),NOT(ISBLANK(C2677))),1,-1),-1)</f>
        <v>-1</v>
      </c>
      <c r="K2677" s="0" t="n">
        <f aca="false">IF(MAX(H2677:J2677)&lt;0,IF(OR(C2677=C2676,C2676=C2675),1,-1),MAX(H2677:J2677))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  <c r="H2678" s="0" t="n">
        <f aca="false">IF(ISBLANK(C2678),0,-1)</f>
        <v>0</v>
      </c>
      <c r="I2678" s="0" t="n">
        <f aca="false">IF(AND(ISBLANK(C2677),NOT(ISBLANK(C2678))),1,-1)</f>
        <v>-1</v>
      </c>
      <c r="J2678" s="0" t="n">
        <f aca="false">IF(ISBLANK(C2676),IF(AND(C2677=C2678,NOT(ISBLANK(C2677)),NOT(ISBLANK(C2678))),1,-1),-1)</f>
        <v>-1</v>
      </c>
      <c r="K2678" s="0" t="n">
        <f aca="false">IF(MAX(H2678:J2678)&lt;0,IF(OR(C2678=C2677,C2677=C2676),1,-1),MAX(H2678:J2678))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  <c r="H2679" s="0" t="n">
        <f aca="false">IF(ISBLANK(C2679),0,-1)</f>
        <v>0</v>
      </c>
      <c r="I2679" s="0" t="n">
        <f aca="false">IF(AND(ISBLANK(C2678),NOT(ISBLANK(C2679))),1,-1)</f>
        <v>-1</v>
      </c>
      <c r="J2679" s="0" t="n">
        <f aca="false">IF(ISBLANK(C2677),IF(AND(C2678=C2679,NOT(ISBLANK(C2678)),NOT(ISBLANK(C2679))),1,-1),-1)</f>
        <v>-1</v>
      </c>
      <c r="K2679" s="0" t="n">
        <f aca="false">IF(MAX(H2679:J2679)&lt;0,IF(OR(C2679=C2678,C2678=C2677),1,-1),MAX(H2679:J2679))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  <c r="H2680" s="0" t="n">
        <f aca="false">IF(ISBLANK(C2680),0,-1)</f>
        <v>0</v>
      </c>
      <c r="I2680" s="0" t="n">
        <f aca="false">IF(AND(ISBLANK(C2679),NOT(ISBLANK(C2680))),1,-1)</f>
        <v>-1</v>
      </c>
      <c r="J2680" s="0" t="n">
        <f aca="false">IF(ISBLANK(C2678),IF(AND(C2679=C2680,NOT(ISBLANK(C2679)),NOT(ISBLANK(C2680))),1,-1),-1)</f>
        <v>-1</v>
      </c>
      <c r="K2680" s="0" t="n">
        <f aca="false">IF(MAX(H2680:J2680)&lt;0,IF(OR(C2680=C2679,C2679=C2678),1,-1),MAX(H2680:J2680))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  <c r="H2681" s="0" t="n">
        <f aca="false">IF(ISBLANK(C2681),0,-1)</f>
        <v>0</v>
      </c>
      <c r="I2681" s="0" t="n">
        <f aca="false">IF(AND(ISBLANK(C2680),NOT(ISBLANK(C2681))),1,-1)</f>
        <v>-1</v>
      </c>
      <c r="J2681" s="0" t="n">
        <f aca="false">IF(ISBLANK(C2679),IF(AND(C2680=C2681,NOT(ISBLANK(C2680)),NOT(ISBLANK(C2681))),1,-1),-1)</f>
        <v>-1</v>
      </c>
      <c r="K2681" s="0" t="n">
        <f aca="false">IF(MAX(H2681:J2681)&lt;0,IF(OR(C2681=C2680,C2680=C2679),1,-1),MAX(H2681:J2681))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  <c r="H2682" s="0" t="n">
        <f aca="false">IF(ISBLANK(C2682),0,-1)</f>
        <v>0</v>
      </c>
      <c r="I2682" s="0" t="n">
        <f aca="false">IF(AND(ISBLANK(C2681),NOT(ISBLANK(C2682))),1,-1)</f>
        <v>-1</v>
      </c>
      <c r="J2682" s="0" t="n">
        <f aca="false">IF(ISBLANK(C2680),IF(AND(C2681=C2682,NOT(ISBLANK(C2681)),NOT(ISBLANK(C2682))),1,-1),-1)</f>
        <v>-1</v>
      </c>
      <c r="K2682" s="0" t="n">
        <f aca="false">IF(MAX(H2682:J2682)&lt;0,IF(OR(C2682=C2681,C2681=C2680),1,-1),MAX(H2682:J2682))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  <c r="H2683" s="0" t="n">
        <f aca="false">IF(ISBLANK(C2683),0,-1)</f>
        <v>0</v>
      </c>
      <c r="I2683" s="0" t="n">
        <f aca="false">IF(AND(ISBLANK(C2682),NOT(ISBLANK(C2683))),1,-1)</f>
        <v>-1</v>
      </c>
      <c r="J2683" s="0" t="n">
        <f aca="false">IF(ISBLANK(C2681),IF(AND(C2682=C2683,NOT(ISBLANK(C2682)),NOT(ISBLANK(C2683))),1,-1),-1)</f>
        <v>-1</v>
      </c>
      <c r="K2683" s="0" t="n">
        <f aca="false">IF(MAX(H2683:J2683)&lt;0,IF(OR(C2683=C2682,C2682=C2681),1,-1),MAX(H2683:J2683))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  <c r="H2684" s="0" t="n">
        <f aca="false">IF(ISBLANK(C2684),0,-1)</f>
        <v>0</v>
      </c>
      <c r="I2684" s="0" t="n">
        <f aca="false">IF(AND(ISBLANK(C2683),NOT(ISBLANK(C2684))),1,-1)</f>
        <v>-1</v>
      </c>
      <c r="J2684" s="0" t="n">
        <f aca="false">IF(ISBLANK(C2682),IF(AND(C2683=C2684,NOT(ISBLANK(C2683)),NOT(ISBLANK(C2684))),1,-1),-1)</f>
        <v>-1</v>
      </c>
      <c r="K2684" s="0" t="n">
        <f aca="false">IF(MAX(H2684:J2684)&lt;0,IF(OR(C2684=C2683,C2683=C2682),1,-1),MAX(H2684:J2684))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  <c r="H2685" s="0" t="n">
        <f aca="false">IF(ISBLANK(C2685),0,-1)</f>
        <v>0</v>
      </c>
      <c r="I2685" s="0" t="n">
        <f aca="false">IF(AND(ISBLANK(C2684),NOT(ISBLANK(C2685))),1,-1)</f>
        <v>-1</v>
      </c>
      <c r="J2685" s="0" t="n">
        <f aca="false">IF(ISBLANK(C2683),IF(AND(C2684=C2685,NOT(ISBLANK(C2684)),NOT(ISBLANK(C2685))),1,-1),-1)</f>
        <v>-1</v>
      </c>
      <c r="K2685" s="0" t="n">
        <f aca="false">IF(MAX(H2685:J2685)&lt;0,IF(OR(C2685=C2684,C2684=C2683),1,-1),MAX(H2685:J2685))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  <c r="H2686" s="0" t="n">
        <f aca="false">IF(ISBLANK(C2686),0,-1)</f>
        <v>0</v>
      </c>
      <c r="I2686" s="0" t="n">
        <f aca="false">IF(AND(ISBLANK(C2685),NOT(ISBLANK(C2686))),1,-1)</f>
        <v>-1</v>
      </c>
      <c r="J2686" s="0" t="n">
        <f aca="false">IF(ISBLANK(C2684),IF(AND(C2685=C2686,NOT(ISBLANK(C2685)),NOT(ISBLANK(C2686))),1,-1),-1)</f>
        <v>-1</v>
      </c>
      <c r="K2686" s="0" t="n">
        <f aca="false">IF(MAX(H2686:J2686)&lt;0,IF(OR(C2686=C2685,C2685=C2684),1,-1),MAX(H2686:J2686))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  <c r="H2687" s="0" t="n">
        <f aca="false">IF(ISBLANK(C2687),0,-1)</f>
        <v>0</v>
      </c>
      <c r="I2687" s="0" t="n">
        <f aca="false">IF(AND(ISBLANK(C2686),NOT(ISBLANK(C2687))),1,-1)</f>
        <v>-1</v>
      </c>
      <c r="J2687" s="0" t="n">
        <f aca="false">IF(ISBLANK(C2685),IF(AND(C2686=C2687,NOT(ISBLANK(C2686)),NOT(ISBLANK(C2687))),1,-1),-1)</f>
        <v>-1</v>
      </c>
      <c r="K2687" s="0" t="n">
        <f aca="false">IF(MAX(H2687:J2687)&lt;0,IF(OR(C2687=C2686,C2686=C2685),1,-1),MAX(H2687:J2687))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  <c r="H2688" s="0" t="n">
        <f aca="false">IF(ISBLANK(C2688),0,-1)</f>
        <v>0</v>
      </c>
      <c r="I2688" s="0" t="n">
        <f aca="false">IF(AND(ISBLANK(C2687),NOT(ISBLANK(C2688))),1,-1)</f>
        <v>-1</v>
      </c>
      <c r="J2688" s="0" t="n">
        <f aca="false">IF(ISBLANK(C2686),IF(AND(C2687=C2688,NOT(ISBLANK(C2687)),NOT(ISBLANK(C2688))),1,-1),-1)</f>
        <v>-1</v>
      </c>
      <c r="K2688" s="0" t="n">
        <f aca="false">IF(MAX(H2688:J2688)&lt;0,IF(OR(C2688=C2687,C2687=C2686),1,-1),MAX(H2688:J2688))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  <c r="H2689" s="0" t="n">
        <f aca="false">IF(ISBLANK(C2689),0,-1)</f>
        <v>0</v>
      </c>
      <c r="I2689" s="0" t="n">
        <f aca="false">IF(AND(ISBLANK(C2688),NOT(ISBLANK(C2689))),1,-1)</f>
        <v>-1</v>
      </c>
      <c r="J2689" s="0" t="n">
        <f aca="false">IF(ISBLANK(C2687),IF(AND(C2688=C2689,NOT(ISBLANK(C2688)),NOT(ISBLANK(C2689))),1,-1),-1)</f>
        <v>-1</v>
      </c>
      <c r="K2689" s="0" t="n">
        <f aca="false">IF(MAX(H2689:J2689)&lt;0,IF(OR(C2689=C2688,C2688=C2687),1,-1),MAX(H2689:J2689))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  <c r="H2690" s="0" t="n">
        <f aca="false">IF(ISBLANK(C2690),0,-1)</f>
        <v>0</v>
      </c>
      <c r="I2690" s="0" t="n">
        <f aca="false">IF(AND(ISBLANK(C2689),NOT(ISBLANK(C2690))),1,-1)</f>
        <v>-1</v>
      </c>
      <c r="J2690" s="0" t="n">
        <f aca="false">IF(ISBLANK(C2688),IF(AND(C2689=C2690,NOT(ISBLANK(C2689)),NOT(ISBLANK(C2690))),1,-1),-1)</f>
        <v>-1</v>
      </c>
      <c r="K2690" s="0" t="n">
        <f aca="false">IF(MAX(H2690:J2690)&lt;0,IF(OR(C2690=C2689,C2689=C2688),1,-1),MAX(H2690:J2690))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  <c r="H2691" s="0" t="n">
        <f aca="false">IF(ISBLANK(C2691),0,-1)</f>
        <v>0</v>
      </c>
      <c r="I2691" s="0" t="n">
        <f aca="false">IF(AND(ISBLANK(C2690),NOT(ISBLANK(C2691))),1,-1)</f>
        <v>-1</v>
      </c>
      <c r="J2691" s="0" t="n">
        <f aca="false">IF(ISBLANK(C2689),IF(AND(C2690=C2691,NOT(ISBLANK(C2690)),NOT(ISBLANK(C2691))),1,-1),-1)</f>
        <v>-1</v>
      </c>
      <c r="K2691" s="0" t="n">
        <f aca="false">IF(MAX(H2691:J2691)&lt;0,IF(OR(C2691=C2690,C2690=C2689),1,-1),MAX(H2691:J2691))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  <c r="H2692" s="0" t="n">
        <f aca="false">IF(ISBLANK(C2692),0,-1)</f>
        <v>0</v>
      </c>
      <c r="I2692" s="0" t="n">
        <f aca="false">IF(AND(ISBLANK(C2691),NOT(ISBLANK(C2692))),1,-1)</f>
        <v>-1</v>
      </c>
      <c r="J2692" s="0" t="n">
        <f aca="false">IF(ISBLANK(C2690),IF(AND(C2691=C2692,NOT(ISBLANK(C2691)),NOT(ISBLANK(C2692))),1,-1),-1)</f>
        <v>-1</v>
      </c>
      <c r="K2692" s="0" t="n">
        <f aca="false">IF(MAX(H2692:J2692)&lt;0,IF(OR(C2692=C2691,C2691=C2690),1,-1),MAX(H2692:J2692))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  <c r="H2693" s="0" t="n">
        <f aca="false">IF(ISBLANK(C2693),0,-1)</f>
        <v>0</v>
      </c>
      <c r="I2693" s="0" t="n">
        <f aca="false">IF(AND(ISBLANK(C2692),NOT(ISBLANK(C2693))),1,-1)</f>
        <v>-1</v>
      </c>
      <c r="J2693" s="0" t="n">
        <f aca="false">IF(ISBLANK(C2691),IF(AND(C2692=C2693,NOT(ISBLANK(C2692)),NOT(ISBLANK(C2693))),1,-1),-1)</f>
        <v>-1</v>
      </c>
      <c r="K2693" s="0" t="n">
        <f aca="false">IF(MAX(H2693:J2693)&lt;0,IF(OR(C2693=C2692,C2692=C2691),1,-1),MAX(H2693:J2693))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  <c r="H2694" s="0" t="n">
        <f aca="false">IF(ISBLANK(C2694),0,-1)</f>
        <v>0</v>
      </c>
      <c r="I2694" s="0" t="n">
        <f aca="false">IF(AND(ISBLANK(C2693),NOT(ISBLANK(C2694))),1,-1)</f>
        <v>-1</v>
      </c>
      <c r="J2694" s="0" t="n">
        <f aca="false">IF(ISBLANK(C2692),IF(AND(C2693=C2694,NOT(ISBLANK(C2693)),NOT(ISBLANK(C2694))),1,-1),-1)</f>
        <v>-1</v>
      </c>
      <c r="K2694" s="0" t="n">
        <f aca="false">IF(MAX(H2694:J2694)&lt;0,IF(OR(C2694=C2693,C2693=C2692),1,-1),MAX(H2694:J2694))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  <c r="H2695" s="0" t="n">
        <f aca="false">IF(ISBLANK(C2695),0,-1)</f>
        <v>0</v>
      </c>
      <c r="I2695" s="0" t="n">
        <f aca="false">IF(AND(ISBLANK(C2694),NOT(ISBLANK(C2695))),1,-1)</f>
        <v>-1</v>
      </c>
      <c r="J2695" s="0" t="n">
        <f aca="false">IF(ISBLANK(C2693),IF(AND(C2694=C2695,NOT(ISBLANK(C2694)),NOT(ISBLANK(C2695))),1,-1),-1)</f>
        <v>-1</v>
      </c>
      <c r="K2695" s="0" t="n">
        <f aca="false">IF(MAX(H2695:J2695)&lt;0,IF(OR(C2695=C2694,C2694=C2693),1,-1),MAX(H2695:J2695))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  <c r="H2696" s="0" t="n">
        <f aca="false">IF(ISBLANK(C2696),0,-1)</f>
        <v>0</v>
      </c>
      <c r="I2696" s="0" t="n">
        <f aca="false">IF(AND(ISBLANK(C2695),NOT(ISBLANK(C2696))),1,-1)</f>
        <v>-1</v>
      </c>
      <c r="J2696" s="0" t="n">
        <f aca="false">IF(ISBLANK(C2694),IF(AND(C2695=C2696,NOT(ISBLANK(C2695)),NOT(ISBLANK(C2696))),1,-1),-1)</f>
        <v>-1</v>
      </c>
      <c r="K2696" s="0" t="n">
        <f aca="false">IF(MAX(H2696:J2696)&lt;0,IF(OR(C2696=C2695,C2695=C2694),1,-1),MAX(H2696:J2696))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  <c r="H2697" s="0" t="n">
        <f aca="false">IF(ISBLANK(C2697),0,-1)</f>
        <v>0</v>
      </c>
      <c r="I2697" s="0" t="n">
        <f aca="false">IF(AND(ISBLANK(C2696),NOT(ISBLANK(C2697))),1,-1)</f>
        <v>-1</v>
      </c>
      <c r="J2697" s="0" t="n">
        <f aca="false">IF(ISBLANK(C2695),IF(AND(C2696=C2697,NOT(ISBLANK(C2696)),NOT(ISBLANK(C2697))),1,-1),-1)</f>
        <v>-1</v>
      </c>
      <c r="K2697" s="0" t="n">
        <f aca="false">IF(MAX(H2697:J2697)&lt;0,IF(OR(C2697=C2696,C2696=C2695),1,-1),MAX(H2697:J2697))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  <c r="H2698" s="0" t="n">
        <f aca="false">IF(ISBLANK(C2698),0,-1)</f>
        <v>0</v>
      </c>
      <c r="I2698" s="0" t="n">
        <f aca="false">IF(AND(ISBLANK(C2697),NOT(ISBLANK(C2698))),1,-1)</f>
        <v>-1</v>
      </c>
      <c r="J2698" s="0" t="n">
        <f aca="false">IF(ISBLANK(C2696),IF(AND(C2697=C2698,NOT(ISBLANK(C2697)),NOT(ISBLANK(C2698))),1,-1),-1)</f>
        <v>-1</v>
      </c>
      <c r="K2698" s="0" t="n">
        <f aca="false">IF(MAX(H2698:J2698)&lt;0,IF(OR(C2698=C2697,C2697=C2696),1,-1),MAX(H2698:J2698))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  <c r="H2699" s="0" t="n">
        <f aca="false">IF(ISBLANK(C2699),0,-1)</f>
        <v>0</v>
      </c>
      <c r="I2699" s="0" t="n">
        <f aca="false">IF(AND(ISBLANK(C2698),NOT(ISBLANK(C2699))),1,-1)</f>
        <v>-1</v>
      </c>
      <c r="J2699" s="0" t="n">
        <f aca="false">IF(ISBLANK(C2697),IF(AND(C2698=C2699,NOT(ISBLANK(C2698)),NOT(ISBLANK(C2699))),1,-1),-1)</f>
        <v>-1</v>
      </c>
      <c r="K2699" s="0" t="n">
        <f aca="false">IF(MAX(H2699:J2699)&lt;0,IF(OR(C2699=C2698,C2698=C2697),1,-1),MAX(H2699:J2699))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  <c r="H2700" s="0" t="n">
        <f aca="false">IF(ISBLANK(C2700),0,-1)</f>
        <v>0</v>
      </c>
      <c r="I2700" s="0" t="n">
        <f aca="false">IF(AND(ISBLANK(C2699),NOT(ISBLANK(C2700))),1,-1)</f>
        <v>-1</v>
      </c>
      <c r="J2700" s="0" t="n">
        <f aca="false">IF(ISBLANK(C2698),IF(AND(C2699=C2700,NOT(ISBLANK(C2699)),NOT(ISBLANK(C2700))),1,-1),-1)</f>
        <v>-1</v>
      </c>
      <c r="K2700" s="0" t="n">
        <f aca="false">IF(MAX(H2700:J2700)&lt;0,IF(OR(C2700=C2699,C2699=C2698),1,-1),MAX(H2700:J2700))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  <c r="H2701" s="0" t="n">
        <f aca="false">IF(ISBLANK(C2701),0,-1)</f>
        <v>0</v>
      </c>
      <c r="I2701" s="0" t="n">
        <f aca="false">IF(AND(ISBLANK(C2700),NOT(ISBLANK(C2701))),1,-1)</f>
        <v>-1</v>
      </c>
      <c r="J2701" s="0" t="n">
        <f aca="false">IF(ISBLANK(C2699),IF(AND(C2700=C2701,NOT(ISBLANK(C2700)),NOT(ISBLANK(C2701))),1,-1),-1)</f>
        <v>-1</v>
      </c>
      <c r="K2701" s="0" t="n">
        <f aca="false">IF(MAX(H2701:J2701)&lt;0,IF(OR(C2701=C2700,C2700=C2699),1,-1),MAX(H2701:J2701))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  <c r="H2702" s="0" t="n">
        <f aca="false">IF(ISBLANK(C2702),0,-1)</f>
        <v>0</v>
      </c>
      <c r="I2702" s="0" t="n">
        <f aca="false">IF(AND(ISBLANK(C2701),NOT(ISBLANK(C2702))),1,-1)</f>
        <v>-1</v>
      </c>
      <c r="J2702" s="0" t="n">
        <f aca="false">IF(ISBLANK(C2700),IF(AND(C2701=C2702,NOT(ISBLANK(C2701)),NOT(ISBLANK(C2702))),1,-1),-1)</f>
        <v>-1</v>
      </c>
      <c r="K2702" s="0" t="n">
        <f aca="false">IF(MAX(H2702:J2702)&lt;0,IF(OR(C2702=C2701,C2701=C2700),1,-1),MAX(H2702:J2702))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  <c r="H2703" s="0" t="n">
        <f aca="false">IF(ISBLANK(C2703),0,-1)</f>
        <v>0</v>
      </c>
      <c r="I2703" s="0" t="n">
        <f aca="false">IF(AND(ISBLANK(C2702),NOT(ISBLANK(C2703))),1,-1)</f>
        <v>-1</v>
      </c>
      <c r="J2703" s="0" t="n">
        <f aca="false">IF(ISBLANK(C2701),IF(AND(C2702=C2703,NOT(ISBLANK(C2702)),NOT(ISBLANK(C2703))),1,-1),-1)</f>
        <v>-1</v>
      </c>
      <c r="K2703" s="0" t="n">
        <f aca="false">IF(MAX(H2703:J2703)&lt;0,IF(OR(C2703=C2702,C2702=C2701),1,-1),MAX(H2703:J2703))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  <c r="H2704" s="0" t="n">
        <f aca="false">IF(ISBLANK(C2704),0,-1)</f>
        <v>0</v>
      </c>
      <c r="I2704" s="0" t="n">
        <f aca="false">IF(AND(ISBLANK(C2703),NOT(ISBLANK(C2704))),1,-1)</f>
        <v>-1</v>
      </c>
      <c r="J2704" s="0" t="n">
        <f aca="false">IF(ISBLANK(C2702),IF(AND(C2703=C2704,NOT(ISBLANK(C2703)),NOT(ISBLANK(C2704))),1,-1),-1)</f>
        <v>-1</v>
      </c>
      <c r="K2704" s="0" t="n">
        <f aca="false">IF(MAX(H2704:J2704)&lt;0,IF(OR(C2704=C2703,C2703=C2702),1,-1),MAX(H2704:J2704))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  <c r="H2705" s="0" t="n">
        <f aca="false">IF(ISBLANK(C2705),0,-1)</f>
        <v>0</v>
      </c>
      <c r="I2705" s="0" t="n">
        <f aca="false">IF(AND(ISBLANK(C2704),NOT(ISBLANK(C2705))),1,-1)</f>
        <v>-1</v>
      </c>
      <c r="J2705" s="0" t="n">
        <f aca="false">IF(ISBLANK(C2703),IF(AND(C2704=C2705,NOT(ISBLANK(C2704)),NOT(ISBLANK(C2705))),1,-1),-1)</f>
        <v>-1</v>
      </c>
      <c r="K2705" s="0" t="n">
        <f aca="false">IF(MAX(H2705:J2705)&lt;0,IF(OR(C2705=C2704,C2704=C2703),1,-1),MAX(H2705:J2705))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  <c r="H2706" s="0" t="n">
        <f aca="false">IF(ISBLANK(C2706),0,-1)</f>
        <v>0</v>
      </c>
      <c r="I2706" s="0" t="n">
        <f aca="false">IF(AND(ISBLANK(C2705),NOT(ISBLANK(C2706))),1,-1)</f>
        <v>-1</v>
      </c>
      <c r="J2706" s="0" t="n">
        <f aca="false">IF(ISBLANK(C2704),IF(AND(C2705=C2706,NOT(ISBLANK(C2705)),NOT(ISBLANK(C2706))),1,-1),-1)</f>
        <v>-1</v>
      </c>
      <c r="K2706" s="0" t="n">
        <f aca="false">IF(MAX(H2706:J2706)&lt;0,IF(OR(C2706=C2705,C2705=C2704),1,-1),MAX(H2706:J2706))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  <c r="H2707" s="0" t="n">
        <f aca="false">IF(ISBLANK(C2707),0,-1)</f>
        <v>0</v>
      </c>
      <c r="I2707" s="0" t="n">
        <f aca="false">IF(AND(ISBLANK(C2706),NOT(ISBLANK(C2707))),1,-1)</f>
        <v>-1</v>
      </c>
      <c r="J2707" s="0" t="n">
        <f aca="false">IF(ISBLANK(C2705),IF(AND(C2706=C2707,NOT(ISBLANK(C2706)),NOT(ISBLANK(C2707))),1,-1),-1)</f>
        <v>-1</v>
      </c>
      <c r="K2707" s="0" t="n">
        <f aca="false">IF(MAX(H2707:J2707)&lt;0,IF(OR(C2707=C2706,C2706=C2705),1,-1),MAX(H2707:J2707))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  <c r="H2708" s="0" t="n">
        <f aca="false">IF(ISBLANK(C2708),0,-1)</f>
        <v>0</v>
      </c>
      <c r="I2708" s="0" t="n">
        <f aca="false">IF(AND(ISBLANK(C2707),NOT(ISBLANK(C2708))),1,-1)</f>
        <v>-1</v>
      </c>
      <c r="J2708" s="0" t="n">
        <f aca="false">IF(ISBLANK(C2706),IF(AND(C2707=C2708,NOT(ISBLANK(C2707)),NOT(ISBLANK(C2708))),1,-1),-1)</f>
        <v>-1</v>
      </c>
      <c r="K2708" s="0" t="n">
        <f aca="false">IF(MAX(H2708:J2708)&lt;0,IF(OR(C2708=C2707,C2707=C2706),1,-1),MAX(H2708:J2708))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  <c r="H2709" s="0" t="n">
        <f aca="false">IF(ISBLANK(C2709),0,-1)</f>
        <v>0</v>
      </c>
      <c r="I2709" s="0" t="n">
        <f aca="false">IF(AND(ISBLANK(C2708),NOT(ISBLANK(C2709))),1,-1)</f>
        <v>-1</v>
      </c>
      <c r="J2709" s="0" t="n">
        <f aca="false">IF(ISBLANK(C2707),IF(AND(C2708=C2709,NOT(ISBLANK(C2708)),NOT(ISBLANK(C2709))),1,-1),-1)</f>
        <v>-1</v>
      </c>
      <c r="K2709" s="0" t="n">
        <f aca="false">IF(MAX(H2709:J2709)&lt;0,IF(OR(C2709=C2708,C2708=C2707),1,-1),MAX(H2709:J2709))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  <c r="H2710" s="0" t="n">
        <f aca="false">IF(ISBLANK(C2710),0,-1)</f>
        <v>0</v>
      </c>
      <c r="I2710" s="0" t="n">
        <f aca="false">IF(AND(ISBLANK(C2709),NOT(ISBLANK(C2710))),1,-1)</f>
        <v>-1</v>
      </c>
      <c r="J2710" s="0" t="n">
        <f aca="false">IF(ISBLANK(C2708),IF(AND(C2709=C2710,NOT(ISBLANK(C2709)),NOT(ISBLANK(C2710))),1,-1),-1)</f>
        <v>-1</v>
      </c>
      <c r="K2710" s="0" t="n">
        <f aca="false">IF(MAX(H2710:J2710)&lt;0,IF(OR(C2710=C2709,C2709=C2708),1,-1),MAX(H2710:J2710))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  <c r="H2711" s="0" t="n">
        <f aca="false">IF(ISBLANK(C2711),0,-1)</f>
        <v>0</v>
      </c>
      <c r="I2711" s="0" t="n">
        <f aca="false">IF(AND(ISBLANK(C2710),NOT(ISBLANK(C2711))),1,-1)</f>
        <v>-1</v>
      </c>
      <c r="J2711" s="0" t="n">
        <f aca="false">IF(ISBLANK(C2709),IF(AND(C2710=C2711,NOT(ISBLANK(C2710)),NOT(ISBLANK(C2711))),1,-1),-1)</f>
        <v>-1</v>
      </c>
      <c r="K2711" s="0" t="n">
        <f aca="false">IF(MAX(H2711:J2711)&lt;0,IF(OR(C2711=C2710,C2710=C2709),1,-1),MAX(H2711:J2711))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  <c r="H2712" s="0" t="n">
        <f aca="false">IF(ISBLANK(C2712),0,-1)</f>
        <v>0</v>
      </c>
      <c r="I2712" s="0" t="n">
        <f aca="false">IF(AND(ISBLANK(C2711),NOT(ISBLANK(C2712))),1,-1)</f>
        <v>-1</v>
      </c>
      <c r="J2712" s="0" t="n">
        <f aca="false">IF(ISBLANK(C2710),IF(AND(C2711=C2712,NOT(ISBLANK(C2711)),NOT(ISBLANK(C2712))),1,-1),-1)</f>
        <v>-1</v>
      </c>
      <c r="K2712" s="0" t="n">
        <f aca="false">IF(MAX(H2712:J2712)&lt;0,IF(OR(C2712=C2711,C2711=C2710),1,-1),MAX(H2712:J2712))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  <c r="H2713" s="0" t="n">
        <f aca="false">IF(ISBLANK(C2713),0,-1)</f>
        <v>0</v>
      </c>
      <c r="I2713" s="0" t="n">
        <f aca="false">IF(AND(ISBLANK(C2712),NOT(ISBLANK(C2713))),1,-1)</f>
        <v>-1</v>
      </c>
      <c r="J2713" s="0" t="n">
        <f aca="false">IF(ISBLANK(C2711),IF(AND(C2712=C2713,NOT(ISBLANK(C2712)),NOT(ISBLANK(C2713))),1,-1),-1)</f>
        <v>-1</v>
      </c>
      <c r="K2713" s="0" t="n">
        <f aca="false">IF(MAX(H2713:J2713)&lt;0,IF(OR(C2713=C2712,C2712=C2711),1,-1),MAX(H2713:J2713))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  <c r="H2714" s="0" t="n">
        <f aca="false">IF(ISBLANK(C2714),0,-1)</f>
        <v>0</v>
      </c>
      <c r="I2714" s="0" t="n">
        <f aca="false">IF(AND(ISBLANK(C2713),NOT(ISBLANK(C2714))),1,-1)</f>
        <v>-1</v>
      </c>
      <c r="J2714" s="0" t="n">
        <f aca="false">IF(ISBLANK(C2712),IF(AND(C2713=C2714,NOT(ISBLANK(C2713)),NOT(ISBLANK(C2714))),1,-1),-1)</f>
        <v>-1</v>
      </c>
      <c r="K2714" s="0" t="n">
        <f aca="false">IF(MAX(H2714:J2714)&lt;0,IF(OR(C2714=C2713,C2713=C2712),1,-1),MAX(H2714:J2714))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  <c r="H2715" s="0" t="n">
        <f aca="false">IF(ISBLANK(C2715),0,-1)</f>
        <v>0</v>
      </c>
      <c r="I2715" s="0" t="n">
        <f aca="false">IF(AND(ISBLANK(C2714),NOT(ISBLANK(C2715))),1,-1)</f>
        <v>-1</v>
      </c>
      <c r="J2715" s="0" t="n">
        <f aca="false">IF(ISBLANK(C2713),IF(AND(C2714=C2715,NOT(ISBLANK(C2714)),NOT(ISBLANK(C2715))),1,-1),-1)</f>
        <v>-1</v>
      </c>
      <c r="K2715" s="0" t="n">
        <f aca="false">IF(MAX(H2715:J2715)&lt;0,IF(OR(C2715=C2714,C2714=C2713),1,-1),MAX(H2715:J2715))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  <c r="H2716" s="0" t="n">
        <f aca="false">IF(ISBLANK(C2716),0,-1)</f>
        <v>0</v>
      </c>
      <c r="I2716" s="0" t="n">
        <f aca="false">IF(AND(ISBLANK(C2715),NOT(ISBLANK(C2716))),1,-1)</f>
        <v>-1</v>
      </c>
      <c r="J2716" s="0" t="n">
        <f aca="false">IF(ISBLANK(C2714),IF(AND(C2715=C2716,NOT(ISBLANK(C2715)),NOT(ISBLANK(C2716))),1,-1),-1)</f>
        <v>-1</v>
      </c>
      <c r="K2716" s="0" t="n">
        <f aca="false">IF(MAX(H2716:J2716)&lt;0,IF(OR(C2716=C2715,C2715=C2714),1,-1),MAX(H2716:J2716))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  <c r="H2717" s="0" t="n">
        <f aca="false">IF(ISBLANK(C2717),0,-1)</f>
        <v>0</v>
      </c>
      <c r="I2717" s="0" t="n">
        <f aca="false">IF(AND(ISBLANK(C2716),NOT(ISBLANK(C2717))),1,-1)</f>
        <v>-1</v>
      </c>
      <c r="J2717" s="0" t="n">
        <f aca="false">IF(ISBLANK(C2715),IF(AND(C2716=C2717,NOT(ISBLANK(C2716)),NOT(ISBLANK(C2717))),1,-1),-1)</f>
        <v>-1</v>
      </c>
      <c r="K2717" s="0" t="n">
        <f aca="false">IF(MAX(H2717:J2717)&lt;0,IF(OR(C2717=C2716,C2716=C2715),1,-1),MAX(H2717:J2717))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  <c r="H2718" s="0" t="n">
        <f aca="false">IF(ISBLANK(C2718),0,-1)</f>
        <v>0</v>
      </c>
      <c r="I2718" s="0" t="n">
        <f aca="false">IF(AND(ISBLANK(C2717),NOT(ISBLANK(C2718))),1,-1)</f>
        <v>-1</v>
      </c>
      <c r="J2718" s="0" t="n">
        <f aca="false">IF(ISBLANK(C2716),IF(AND(C2717=C2718,NOT(ISBLANK(C2717)),NOT(ISBLANK(C2718))),1,-1),-1)</f>
        <v>-1</v>
      </c>
      <c r="K2718" s="0" t="n">
        <f aca="false">IF(MAX(H2718:J2718)&lt;0,IF(OR(C2718=C2717,C2717=C2716),1,-1),MAX(H2718:J2718))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  <c r="H2719" s="0" t="n">
        <f aca="false">IF(ISBLANK(C2719),0,-1)</f>
        <v>0</v>
      </c>
      <c r="I2719" s="0" t="n">
        <f aca="false">IF(AND(ISBLANK(C2718),NOT(ISBLANK(C2719))),1,-1)</f>
        <v>-1</v>
      </c>
      <c r="J2719" s="0" t="n">
        <f aca="false">IF(ISBLANK(C2717),IF(AND(C2718=C2719,NOT(ISBLANK(C2718)),NOT(ISBLANK(C2719))),1,-1),-1)</f>
        <v>-1</v>
      </c>
      <c r="K2719" s="0" t="n">
        <f aca="false">IF(MAX(H2719:J2719)&lt;0,IF(OR(C2719=C2718,C2718=C2717),1,-1),MAX(H2719:J2719))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  <c r="H2720" s="0" t="n">
        <f aca="false">IF(ISBLANK(C2720),0,-1)</f>
        <v>0</v>
      </c>
      <c r="I2720" s="0" t="n">
        <f aca="false">IF(AND(ISBLANK(C2719),NOT(ISBLANK(C2720))),1,-1)</f>
        <v>-1</v>
      </c>
      <c r="J2720" s="0" t="n">
        <f aca="false">IF(ISBLANK(C2718),IF(AND(C2719=C2720,NOT(ISBLANK(C2719)),NOT(ISBLANK(C2720))),1,-1),-1)</f>
        <v>-1</v>
      </c>
      <c r="K2720" s="0" t="n">
        <f aca="false">IF(MAX(H2720:J2720)&lt;0,IF(OR(C2720=C2719,C2719=C2718),1,-1),MAX(H2720:J2720))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  <c r="H2721" s="0" t="n">
        <f aca="false">IF(ISBLANK(C2721),0,-1)</f>
        <v>0</v>
      </c>
      <c r="I2721" s="0" t="n">
        <f aca="false">IF(AND(ISBLANK(C2720),NOT(ISBLANK(C2721))),1,-1)</f>
        <v>-1</v>
      </c>
      <c r="J2721" s="0" t="n">
        <f aca="false">IF(ISBLANK(C2719),IF(AND(C2720=C2721,NOT(ISBLANK(C2720)),NOT(ISBLANK(C2721))),1,-1),-1)</f>
        <v>-1</v>
      </c>
      <c r="K2721" s="0" t="n">
        <f aca="false">IF(MAX(H2721:J2721)&lt;0,IF(OR(C2721=C2720,C2720=C2719),1,-1),MAX(H2721:J2721))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  <c r="H2722" s="0" t="n">
        <f aca="false">IF(ISBLANK(C2722),0,-1)</f>
        <v>0</v>
      </c>
      <c r="I2722" s="0" t="n">
        <f aca="false">IF(AND(ISBLANK(C2721),NOT(ISBLANK(C2722))),1,-1)</f>
        <v>-1</v>
      </c>
      <c r="J2722" s="0" t="n">
        <f aca="false">IF(ISBLANK(C2720),IF(AND(C2721=C2722,NOT(ISBLANK(C2721)),NOT(ISBLANK(C2722))),1,-1),-1)</f>
        <v>-1</v>
      </c>
      <c r="K2722" s="0" t="n">
        <f aca="false">IF(MAX(H2722:J2722)&lt;0,IF(OR(C2722=C2721,C2721=C2720),1,-1),MAX(H2722:J2722))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  <c r="H2723" s="0" t="n">
        <f aca="false">IF(ISBLANK(C2723),0,-1)</f>
        <v>0</v>
      </c>
      <c r="I2723" s="0" t="n">
        <f aca="false">IF(AND(ISBLANK(C2722),NOT(ISBLANK(C2723))),1,-1)</f>
        <v>-1</v>
      </c>
      <c r="J2723" s="0" t="n">
        <f aca="false">IF(ISBLANK(C2721),IF(AND(C2722=C2723,NOT(ISBLANK(C2722)),NOT(ISBLANK(C2723))),1,-1),-1)</f>
        <v>-1</v>
      </c>
      <c r="K2723" s="0" t="n">
        <f aca="false">IF(MAX(H2723:J2723)&lt;0,IF(OR(C2723=C2722,C2722=C2721),1,-1),MAX(H2723:J2723))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  <c r="H2724" s="0" t="n">
        <f aca="false">IF(ISBLANK(C2724),0,-1)</f>
        <v>0</v>
      </c>
      <c r="I2724" s="0" t="n">
        <f aca="false">IF(AND(ISBLANK(C2723),NOT(ISBLANK(C2724))),1,-1)</f>
        <v>-1</v>
      </c>
      <c r="J2724" s="0" t="n">
        <f aca="false">IF(ISBLANK(C2722),IF(AND(C2723=C2724,NOT(ISBLANK(C2723)),NOT(ISBLANK(C2724))),1,-1),-1)</f>
        <v>-1</v>
      </c>
      <c r="K2724" s="0" t="n">
        <f aca="false">IF(MAX(H2724:J2724)&lt;0,IF(OR(C2724=C2723,C2723=C2722),1,-1),MAX(H2724:J2724))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  <c r="H2725" s="0" t="n">
        <f aca="false">IF(ISBLANK(C2725),0,-1)</f>
        <v>0</v>
      </c>
      <c r="I2725" s="0" t="n">
        <f aca="false">IF(AND(ISBLANK(C2724),NOT(ISBLANK(C2725))),1,-1)</f>
        <v>-1</v>
      </c>
      <c r="J2725" s="0" t="n">
        <f aca="false">IF(ISBLANK(C2723),IF(AND(C2724=C2725,NOT(ISBLANK(C2724)),NOT(ISBLANK(C2725))),1,-1),-1)</f>
        <v>-1</v>
      </c>
      <c r="K2725" s="0" t="n">
        <f aca="false">IF(MAX(H2725:J2725)&lt;0,IF(OR(C2725=C2724,C2724=C2723),1,-1),MAX(H2725:J2725))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  <c r="H2726" s="0" t="n">
        <f aca="false">IF(ISBLANK(C2726),0,-1)</f>
        <v>0</v>
      </c>
      <c r="I2726" s="0" t="n">
        <f aca="false">IF(AND(ISBLANK(C2725),NOT(ISBLANK(C2726))),1,-1)</f>
        <v>-1</v>
      </c>
      <c r="J2726" s="0" t="n">
        <f aca="false">IF(ISBLANK(C2724),IF(AND(C2725=C2726,NOT(ISBLANK(C2725)),NOT(ISBLANK(C2726))),1,-1),-1)</f>
        <v>-1</v>
      </c>
      <c r="K2726" s="0" t="n">
        <f aca="false">IF(MAX(H2726:J2726)&lt;0,IF(OR(C2726=C2725,C2725=C2724),1,-1),MAX(H2726:J2726))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  <c r="H2727" s="0" t="n">
        <f aca="false">IF(ISBLANK(C2727),0,-1)</f>
        <v>0</v>
      </c>
      <c r="I2727" s="0" t="n">
        <f aca="false">IF(AND(ISBLANK(C2726),NOT(ISBLANK(C2727))),1,-1)</f>
        <v>-1</v>
      </c>
      <c r="J2727" s="0" t="n">
        <f aca="false">IF(ISBLANK(C2725),IF(AND(C2726=C2727,NOT(ISBLANK(C2726)),NOT(ISBLANK(C2727))),1,-1),-1)</f>
        <v>-1</v>
      </c>
      <c r="K2727" s="0" t="n">
        <f aca="false">IF(MAX(H2727:J2727)&lt;0,IF(OR(C2727=C2726,C2726=C2725),1,-1),MAX(H2727:J2727))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  <c r="H2728" s="0" t="n">
        <f aca="false">IF(ISBLANK(C2728),0,-1)</f>
        <v>0</v>
      </c>
      <c r="I2728" s="0" t="n">
        <f aca="false">IF(AND(ISBLANK(C2727),NOT(ISBLANK(C2728))),1,-1)</f>
        <v>-1</v>
      </c>
      <c r="J2728" s="0" t="n">
        <f aca="false">IF(ISBLANK(C2726),IF(AND(C2727=C2728,NOT(ISBLANK(C2727)),NOT(ISBLANK(C2728))),1,-1),-1)</f>
        <v>-1</v>
      </c>
      <c r="K2728" s="0" t="n">
        <f aca="false">IF(MAX(H2728:J2728)&lt;0,IF(OR(C2728=C2727,C2727=C2726),1,-1),MAX(H2728:J2728))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  <c r="H2729" s="0" t="n">
        <f aca="false">IF(ISBLANK(C2729),0,-1)</f>
        <v>0</v>
      </c>
      <c r="I2729" s="0" t="n">
        <f aca="false">IF(AND(ISBLANK(C2728),NOT(ISBLANK(C2729))),1,-1)</f>
        <v>-1</v>
      </c>
      <c r="J2729" s="0" t="n">
        <f aca="false">IF(ISBLANK(C2727),IF(AND(C2728=C2729,NOT(ISBLANK(C2728)),NOT(ISBLANK(C2729))),1,-1),-1)</f>
        <v>-1</v>
      </c>
      <c r="K2729" s="0" t="n">
        <f aca="false">IF(MAX(H2729:J2729)&lt;0,IF(OR(C2729=C2728,C2728=C2727),1,-1),MAX(H2729:J2729))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  <c r="H2730" s="0" t="n">
        <f aca="false">IF(ISBLANK(C2730),0,-1)</f>
        <v>0</v>
      </c>
      <c r="I2730" s="0" t="n">
        <f aca="false">IF(AND(ISBLANK(C2729),NOT(ISBLANK(C2730))),1,-1)</f>
        <v>-1</v>
      </c>
      <c r="J2730" s="0" t="n">
        <f aca="false">IF(ISBLANK(C2728),IF(AND(C2729=C2730,NOT(ISBLANK(C2729)),NOT(ISBLANK(C2730))),1,-1),-1)</f>
        <v>-1</v>
      </c>
      <c r="K2730" s="0" t="n">
        <f aca="false">IF(MAX(H2730:J2730)&lt;0,IF(OR(C2730=C2729,C2729=C2728),1,-1),MAX(H2730:J2730))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  <c r="H2731" s="0" t="n">
        <f aca="false">IF(ISBLANK(C2731),0,-1)</f>
        <v>0</v>
      </c>
      <c r="I2731" s="0" t="n">
        <f aca="false">IF(AND(ISBLANK(C2730),NOT(ISBLANK(C2731))),1,-1)</f>
        <v>-1</v>
      </c>
      <c r="J2731" s="0" t="n">
        <f aca="false">IF(ISBLANK(C2729),IF(AND(C2730=C2731,NOT(ISBLANK(C2730)),NOT(ISBLANK(C2731))),1,-1),-1)</f>
        <v>-1</v>
      </c>
      <c r="K2731" s="0" t="n">
        <f aca="false">IF(MAX(H2731:J2731)&lt;0,IF(OR(C2731=C2730,C2730=C2729),1,-1),MAX(H2731:J2731))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  <c r="H2732" s="0" t="n">
        <f aca="false">IF(ISBLANK(C2732),0,-1)</f>
        <v>0</v>
      </c>
      <c r="I2732" s="0" t="n">
        <f aca="false">IF(AND(ISBLANK(C2731),NOT(ISBLANK(C2732))),1,-1)</f>
        <v>-1</v>
      </c>
      <c r="J2732" s="0" t="n">
        <f aca="false">IF(ISBLANK(C2730),IF(AND(C2731=C2732,NOT(ISBLANK(C2731)),NOT(ISBLANK(C2732))),1,-1),-1)</f>
        <v>-1</v>
      </c>
      <c r="K2732" s="0" t="n">
        <f aca="false">IF(MAX(H2732:J2732)&lt;0,IF(OR(C2732=C2731,C2731=C2730),1,-1),MAX(H2732:J2732))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  <c r="H2733" s="0" t="n">
        <f aca="false">IF(ISBLANK(C2733),0,-1)</f>
        <v>0</v>
      </c>
      <c r="I2733" s="0" t="n">
        <f aca="false">IF(AND(ISBLANK(C2732),NOT(ISBLANK(C2733))),1,-1)</f>
        <v>-1</v>
      </c>
      <c r="J2733" s="0" t="n">
        <f aca="false">IF(ISBLANK(C2731),IF(AND(C2732=C2733,NOT(ISBLANK(C2732)),NOT(ISBLANK(C2733))),1,-1),-1)</f>
        <v>-1</v>
      </c>
      <c r="K2733" s="0" t="n">
        <f aca="false">IF(MAX(H2733:J2733)&lt;0,IF(OR(C2733=C2732,C2732=C2731),1,-1),MAX(H2733:J2733))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  <c r="H2734" s="0" t="n">
        <f aca="false">IF(ISBLANK(C2734),0,-1)</f>
        <v>0</v>
      </c>
      <c r="I2734" s="0" t="n">
        <f aca="false">IF(AND(ISBLANK(C2733),NOT(ISBLANK(C2734))),1,-1)</f>
        <v>-1</v>
      </c>
      <c r="J2734" s="0" t="n">
        <f aca="false">IF(ISBLANK(C2732),IF(AND(C2733=C2734,NOT(ISBLANK(C2733)),NOT(ISBLANK(C2734))),1,-1),-1)</f>
        <v>-1</v>
      </c>
      <c r="K2734" s="0" t="n">
        <f aca="false">IF(MAX(H2734:J2734)&lt;0,IF(OR(C2734=C2733,C2733=C2732),1,-1),MAX(H2734:J2734))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  <c r="H2735" s="0" t="n">
        <f aca="false">IF(ISBLANK(C2735),0,-1)</f>
        <v>0</v>
      </c>
      <c r="I2735" s="0" t="n">
        <f aca="false">IF(AND(ISBLANK(C2734),NOT(ISBLANK(C2735))),1,-1)</f>
        <v>-1</v>
      </c>
      <c r="J2735" s="0" t="n">
        <f aca="false">IF(ISBLANK(C2733),IF(AND(C2734=C2735,NOT(ISBLANK(C2734)),NOT(ISBLANK(C2735))),1,-1),-1)</f>
        <v>-1</v>
      </c>
      <c r="K2735" s="0" t="n">
        <f aca="false">IF(MAX(H2735:J2735)&lt;0,IF(OR(C2735=C2734,C2734=C2733),1,-1),MAX(H2735:J2735))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  <c r="H2736" s="0" t="n">
        <f aca="false">IF(ISBLANK(C2736),0,-1)</f>
        <v>0</v>
      </c>
      <c r="I2736" s="0" t="n">
        <f aca="false">IF(AND(ISBLANK(C2735),NOT(ISBLANK(C2736))),1,-1)</f>
        <v>-1</v>
      </c>
      <c r="J2736" s="0" t="n">
        <f aca="false">IF(ISBLANK(C2734),IF(AND(C2735=C2736,NOT(ISBLANK(C2735)),NOT(ISBLANK(C2736))),1,-1),-1)</f>
        <v>-1</v>
      </c>
      <c r="K2736" s="0" t="n">
        <f aca="false">IF(MAX(H2736:J2736)&lt;0,IF(OR(C2736=C2735,C2735=C2734),1,-1),MAX(H2736:J2736))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  <c r="H2737" s="0" t="n">
        <f aca="false">IF(ISBLANK(C2737),0,-1)</f>
        <v>0</v>
      </c>
      <c r="I2737" s="0" t="n">
        <f aca="false">IF(AND(ISBLANK(C2736),NOT(ISBLANK(C2737))),1,-1)</f>
        <v>-1</v>
      </c>
      <c r="J2737" s="0" t="n">
        <f aca="false">IF(ISBLANK(C2735),IF(AND(C2736=C2737,NOT(ISBLANK(C2736)),NOT(ISBLANK(C2737))),1,-1),-1)</f>
        <v>-1</v>
      </c>
      <c r="K2737" s="0" t="n">
        <f aca="false">IF(MAX(H2737:J2737)&lt;0,IF(OR(C2737=C2736,C2736=C2735),1,-1),MAX(H2737:J2737))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  <c r="H2738" s="0" t="n">
        <f aca="false">IF(ISBLANK(C2738),0,-1)</f>
        <v>0</v>
      </c>
      <c r="I2738" s="0" t="n">
        <f aca="false">IF(AND(ISBLANK(C2737),NOT(ISBLANK(C2738))),1,-1)</f>
        <v>-1</v>
      </c>
      <c r="J2738" s="0" t="n">
        <f aca="false">IF(ISBLANK(C2736),IF(AND(C2737=C2738,NOT(ISBLANK(C2737)),NOT(ISBLANK(C2738))),1,-1),-1)</f>
        <v>-1</v>
      </c>
      <c r="K2738" s="0" t="n">
        <f aca="false">IF(MAX(H2738:J2738)&lt;0,IF(OR(C2738=C2737,C2737=C2736),1,-1),MAX(H2738:J2738))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  <c r="H2739" s="0" t="n">
        <f aca="false">IF(ISBLANK(C2739),0,-1)</f>
        <v>0</v>
      </c>
      <c r="I2739" s="0" t="n">
        <f aca="false">IF(AND(ISBLANK(C2738),NOT(ISBLANK(C2739))),1,-1)</f>
        <v>-1</v>
      </c>
      <c r="J2739" s="0" t="n">
        <f aca="false">IF(ISBLANK(C2737),IF(AND(C2738=C2739,NOT(ISBLANK(C2738)),NOT(ISBLANK(C2739))),1,-1),-1)</f>
        <v>-1</v>
      </c>
      <c r="K2739" s="0" t="n">
        <f aca="false">IF(MAX(H2739:J2739)&lt;0,IF(OR(C2739=C2738,C2738=C2737),1,-1),MAX(H2739:J2739))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  <c r="H2740" s="0" t="n">
        <f aca="false">IF(ISBLANK(C2740),0,-1)</f>
        <v>0</v>
      </c>
      <c r="I2740" s="0" t="n">
        <f aca="false">IF(AND(ISBLANK(C2739),NOT(ISBLANK(C2740))),1,-1)</f>
        <v>-1</v>
      </c>
      <c r="J2740" s="0" t="n">
        <f aca="false">IF(ISBLANK(C2738),IF(AND(C2739=C2740,NOT(ISBLANK(C2739)),NOT(ISBLANK(C2740))),1,-1),-1)</f>
        <v>-1</v>
      </c>
      <c r="K2740" s="0" t="n">
        <f aca="false">IF(MAX(H2740:J2740)&lt;0,IF(OR(C2740=C2739,C2739=C2738),1,-1),MAX(H2740:J2740))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  <c r="H2741" s="0" t="n">
        <f aca="false">IF(ISBLANK(C2741),0,-1)</f>
        <v>0</v>
      </c>
      <c r="I2741" s="0" t="n">
        <f aca="false">IF(AND(ISBLANK(C2740),NOT(ISBLANK(C2741))),1,-1)</f>
        <v>-1</v>
      </c>
      <c r="J2741" s="0" t="n">
        <f aca="false">IF(ISBLANK(C2739),IF(AND(C2740=C2741,NOT(ISBLANK(C2740)),NOT(ISBLANK(C2741))),1,-1),-1)</f>
        <v>-1</v>
      </c>
      <c r="K2741" s="0" t="n">
        <f aca="false">IF(MAX(H2741:J2741)&lt;0,IF(OR(C2741=C2740,C2740=C2739),1,-1),MAX(H2741:J2741))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  <c r="H2742" s="0" t="n">
        <f aca="false">IF(ISBLANK(C2742),0,-1)</f>
        <v>0</v>
      </c>
      <c r="I2742" s="0" t="n">
        <f aca="false">IF(AND(ISBLANK(C2741),NOT(ISBLANK(C2742))),1,-1)</f>
        <v>-1</v>
      </c>
      <c r="J2742" s="0" t="n">
        <f aca="false">IF(ISBLANK(C2740),IF(AND(C2741=C2742,NOT(ISBLANK(C2741)),NOT(ISBLANK(C2742))),1,-1),-1)</f>
        <v>-1</v>
      </c>
      <c r="K2742" s="0" t="n">
        <f aca="false">IF(MAX(H2742:J2742)&lt;0,IF(OR(C2742=C2741,C2741=C2740),1,-1),MAX(H2742:J2742))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  <c r="H2743" s="0" t="n">
        <f aca="false">IF(ISBLANK(C2743),0,-1)</f>
        <v>0</v>
      </c>
      <c r="I2743" s="0" t="n">
        <f aca="false">IF(AND(ISBLANK(C2742),NOT(ISBLANK(C2743))),1,-1)</f>
        <v>-1</v>
      </c>
      <c r="J2743" s="0" t="n">
        <f aca="false">IF(ISBLANK(C2741),IF(AND(C2742=C2743,NOT(ISBLANK(C2742)),NOT(ISBLANK(C2743))),1,-1),-1)</f>
        <v>-1</v>
      </c>
      <c r="K2743" s="0" t="n">
        <f aca="false">IF(MAX(H2743:J2743)&lt;0,IF(OR(C2743=C2742,C2742=C2741),1,-1),MAX(H2743:J2743))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  <c r="H2744" s="0" t="n">
        <f aca="false">IF(ISBLANK(C2744),0,-1)</f>
        <v>0</v>
      </c>
      <c r="I2744" s="0" t="n">
        <f aca="false">IF(AND(ISBLANK(C2743),NOT(ISBLANK(C2744))),1,-1)</f>
        <v>-1</v>
      </c>
      <c r="J2744" s="0" t="n">
        <f aca="false">IF(ISBLANK(C2742),IF(AND(C2743=C2744,NOT(ISBLANK(C2743)),NOT(ISBLANK(C2744))),1,-1),-1)</f>
        <v>-1</v>
      </c>
      <c r="K2744" s="0" t="n">
        <f aca="false">IF(MAX(H2744:J2744)&lt;0,IF(OR(C2744=C2743,C2743=C2742),1,-1),MAX(H2744:J2744))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  <c r="H2745" s="0" t="n">
        <f aca="false">IF(ISBLANK(C2745),0,-1)</f>
        <v>0</v>
      </c>
      <c r="I2745" s="0" t="n">
        <f aca="false">IF(AND(ISBLANK(C2744),NOT(ISBLANK(C2745))),1,-1)</f>
        <v>-1</v>
      </c>
      <c r="J2745" s="0" t="n">
        <f aca="false">IF(ISBLANK(C2743),IF(AND(C2744=C2745,NOT(ISBLANK(C2744)),NOT(ISBLANK(C2745))),1,-1),-1)</f>
        <v>-1</v>
      </c>
      <c r="K2745" s="0" t="n">
        <f aca="false">IF(MAX(H2745:J2745)&lt;0,IF(OR(C2745=C2744,C2744=C2743),1,-1),MAX(H2745:J2745))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  <c r="H2746" s="0" t="n">
        <f aca="false">IF(ISBLANK(C2746),0,-1)</f>
        <v>0</v>
      </c>
      <c r="I2746" s="0" t="n">
        <f aca="false">IF(AND(ISBLANK(C2745),NOT(ISBLANK(C2746))),1,-1)</f>
        <v>-1</v>
      </c>
      <c r="J2746" s="0" t="n">
        <f aca="false">IF(ISBLANK(C2744),IF(AND(C2745=C2746,NOT(ISBLANK(C2745)),NOT(ISBLANK(C2746))),1,-1),-1)</f>
        <v>-1</v>
      </c>
      <c r="K2746" s="0" t="n">
        <f aca="false">IF(MAX(H2746:J2746)&lt;0,IF(OR(C2746=C2745,C2745=C2744),1,-1),MAX(H2746:J2746))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  <c r="H2747" s="0" t="n">
        <f aca="false">IF(ISBLANK(C2747),0,-1)</f>
        <v>0</v>
      </c>
      <c r="I2747" s="0" t="n">
        <f aca="false">IF(AND(ISBLANK(C2746),NOT(ISBLANK(C2747))),1,-1)</f>
        <v>-1</v>
      </c>
      <c r="J2747" s="0" t="n">
        <f aca="false">IF(ISBLANK(C2745),IF(AND(C2746=C2747,NOT(ISBLANK(C2746)),NOT(ISBLANK(C2747))),1,-1),-1)</f>
        <v>-1</v>
      </c>
      <c r="K2747" s="0" t="n">
        <f aca="false">IF(MAX(H2747:J2747)&lt;0,IF(OR(C2747=C2746,C2746=C2745),1,-1),MAX(H2747:J2747))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  <c r="H2748" s="0" t="n">
        <f aca="false">IF(ISBLANK(C2748),0,-1)</f>
        <v>0</v>
      </c>
      <c r="I2748" s="0" t="n">
        <f aca="false">IF(AND(ISBLANK(C2747),NOT(ISBLANK(C2748))),1,-1)</f>
        <v>-1</v>
      </c>
      <c r="J2748" s="0" t="n">
        <f aca="false">IF(ISBLANK(C2746),IF(AND(C2747=C2748,NOT(ISBLANK(C2747)),NOT(ISBLANK(C2748))),1,-1),-1)</f>
        <v>-1</v>
      </c>
      <c r="K2748" s="0" t="n">
        <f aca="false">IF(MAX(H2748:J2748)&lt;0,IF(OR(C2748=C2747,C2747=C2746),1,-1),MAX(H2748:J2748))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  <c r="H2749" s="0" t="n">
        <f aca="false">IF(ISBLANK(C2749),0,-1)</f>
        <v>0</v>
      </c>
      <c r="I2749" s="0" t="n">
        <f aca="false">IF(AND(ISBLANK(C2748),NOT(ISBLANK(C2749))),1,-1)</f>
        <v>-1</v>
      </c>
      <c r="J2749" s="0" t="n">
        <f aca="false">IF(ISBLANK(C2747),IF(AND(C2748=C2749,NOT(ISBLANK(C2748)),NOT(ISBLANK(C2749))),1,-1),-1)</f>
        <v>-1</v>
      </c>
      <c r="K2749" s="0" t="n">
        <f aca="false">IF(MAX(H2749:J2749)&lt;0,IF(OR(C2749=C2748,C2748=C2747),1,-1),MAX(H2749:J2749))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  <c r="H2750" s="0" t="n">
        <f aca="false">IF(ISBLANK(C2750),0,-1)</f>
        <v>0</v>
      </c>
      <c r="I2750" s="0" t="n">
        <f aca="false">IF(AND(ISBLANK(C2749),NOT(ISBLANK(C2750))),1,-1)</f>
        <v>-1</v>
      </c>
      <c r="J2750" s="0" t="n">
        <f aca="false">IF(ISBLANK(C2748),IF(AND(C2749=C2750,NOT(ISBLANK(C2749)),NOT(ISBLANK(C2750))),1,-1),-1)</f>
        <v>-1</v>
      </c>
      <c r="K2750" s="0" t="n">
        <f aca="false">IF(MAX(H2750:J2750)&lt;0,IF(OR(C2750=C2749,C2749=C2748),1,-1),MAX(H2750:J2750))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  <c r="H2751" s="0" t="n">
        <f aca="false">IF(ISBLANK(C2751),0,-1)</f>
        <v>0</v>
      </c>
      <c r="I2751" s="0" t="n">
        <f aca="false">IF(AND(ISBLANK(C2750),NOT(ISBLANK(C2751))),1,-1)</f>
        <v>-1</v>
      </c>
      <c r="J2751" s="0" t="n">
        <f aca="false">IF(ISBLANK(C2749),IF(AND(C2750=C2751,NOT(ISBLANK(C2750)),NOT(ISBLANK(C2751))),1,-1),-1)</f>
        <v>-1</v>
      </c>
      <c r="K2751" s="0" t="n">
        <f aca="false">IF(MAX(H2751:J2751)&lt;0,IF(OR(C2751=C2750,C2750=C2749),1,-1),MAX(H2751:J2751))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  <c r="H2752" s="0" t="n">
        <f aca="false">IF(ISBLANK(C2752),0,-1)</f>
        <v>0</v>
      </c>
      <c r="I2752" s="0" t="n">
        <f aca="false">IF(AND(ISBLANK(C2751),NOT(ISBLANK(C2752))),1,-1)</f>
        <v>-1</v>
      </c>
      <c r="J2752" s="0" t="n">
        <f aca="false">IF(ISBLANK(C2750),IF(AND(C2751=C2752,NOT(ISBLANK(C2751)),NOT(ISBLANK(C2752))),1,-1),-1)</f>
        <v>-1</v>
      </c>
      <c r="K2752" s="0" t="n">
        <f aca="false">IF(MAX(H2752:J2752)&lt;0,IF(OR(C2752=C2751,C2751=C2750),1,-1),MAX(H2752:J2752))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  <c r="H2753" s="0" t="n">
        <f aca="false">IF(ISBLANK(C2753),0,-1)</f>
        <v>0</v>
      </c>
      <c r="I2753" s="0" t="n">
        <f aca="false">IF(AND(ISBLANK(C2752),NOT(ISBLANK(C2753))),1,-1)</f>
        <v>-1</v>
      </c>
      <c r="J2753" s="0" t="n">
        <f aca="false">IF(ISBLANK(C2751),IF(AND(C2752=C2753,NOT(ISBLANK(C2752)),NOT(ISBLANK(C2753))),1,-1),-1)</f>
        <v>-1</v>
      </c>
      <c r="K2753" s="0" t="n">
        <f aca="false">IF(MAX(H2753:J2753)&lt;0,IF(OR(C2753=C2752,C2752=C2751),1,-1),MAX(H2753:J2753))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  <c r="H2754" s="0" t="n">
        <f aca="false">IF(ISBLANK(C2754),0,-1)</f>
        <v>0</v>
      </c>
      <c r="I2754" s="0" t="n">
        <f aca="false">IF(AND(ISBLANK(C2753),NOT(ISBLANK(C2754))),1,-1)</f>
        <v>-1</v>
      </c>
      <c r="J2754" s="0" t="n">
        <f aca="false">IF(ISBLANK(C2752),IF(AND(C2753=C2754,NOT(ISBLANK(C2753)),NOT(ISBLANK(C2754))),1,-1),-1)</f>
        <v>-1</v>
      </c>
      <c r="K2754" s="0" t="n">
        <f aca="false">IF(MAX(H2754:J2754)&lt;0,IF(OR(C2754=C2753,C2753=C2752),1,-1),MAX(H2754:J2754))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  <c r="H2755" s="0" t="n">
        <f aca="false">IF(ISBLANK(C2755),0,-1)</f>
        <v>0</v>
      </c>
      <c r="I2755" s="0" t="n">
        <f aca="false">IF(AND(ISBLANK(C2754),NOT(ISBLANK(C2755))),1,-1)</f>
        <v>-1</v>
      </c>
      <c r="J2755" s="0" t="n">
        <f aca="false">IF(ISBLANK(C2753),IF(AND(C2754=C2755,NOT(ISBLANK(C2754)),NOT(ISBLANK(C2755))),1,-1),-1)</f>
        <v>-1</v>
      </c>
      <c r="K2755" s="0" t="n">
        <f aca="false">IF(MAX(H2755:J2755)&lt;0,IF(OR(C2755=C2754,C2754=C2753),1,-1),MAX(H2755:J2755))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  <c r="H2756" s="0" t="n">
        <f aca="false">IF(ISBLANK(C2756),0,-1)</f>
        <v>0</v>
      </c>
      <c r="I2756" s="0" t="n">
        <f aca="false">IF(AND(ISBLANK(C2755),NOT(ISBLANK(C2756))),1,-1)</f>
        <v>-1</v>
      </c>
      <c r="J2756" s="0" t="n">
        <f aca="false">IF(ISBLANK(C2754),IF(AND(C2755=C2756,NOT(ISBLANK(C2755)),NOT(ISBLANK(C2756))),1,-1),-1)</f>
        <v>-1</v>
      </c>
      <c r="K2756" s="0" t="n">
        <f aca="false">IF(MAX(H2756:J2756)&lt;0,IF(OR(C2756=C2755,C2755=C2754),1,-1),MAX(H2756:J2756))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  <c r="H2757" s="0" t="n">
        <f aca="false">IF(ISBLANK(C2757),0,-1)</f>
        <v>0</v>
      </c>
      <c r="I2757" s="0" t="n">
        <f aca="false">IF(AND(ISBLANK(C2756),NOT(ISBLANK(C2757))),1,-1)</f>
        <v>-1</v>
      </c>
      <c r="J2757" s="0" t="n">
        <f aca="false">IF(ISBLANK(C2755),IF(AND(C2756=C2757,NOT(ISBLANK(C2756)),NOT(ISBLANK(C2757))),1,-1),-1)</f>
        <v>-1</v>
      </c>
      <c r="K2757" s="0" t="n">
        <f aca="false">IF(MAX(H2757:J2757)&lt;0,IF(OR(C2757=C2756,C2756=C2755),1,-1),MAX(H2757:J2757))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  <c r="H2758" s="0" t="n">
        <f aca="false">IF(ISBLANK(C2758),0,-1)</f>
        <v>0</v>
      </c>
      <c r="I2758" s="0" t="n">
        <f aca="false">IF(AND(ISBLANK(C2757),NOT(ISBLANK(C2758))),1,-1)</f>
        <v>-1</v>
      </c>
      <c r="J2758" s="0" t="n">
        <f aca="false">IF(ISBLANK(C2756),IF(AND(C2757=C2758,NOT(ISBLANK(C2757)),NOT(ISBLANK(C2758))),1,-1),-1)</f>
        <v>-1</v>
      </c>
      <c r="K2758" s="0" t="n">
        <f aca="false">IF(MAX(H2758:J2758)&lt;0,IF(OR(C2758=C2757,C2757=C2756),1,-1),MAX(H2758:J2758))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  <c r="H2759" s="0" t="n">
        <f aca="false">IF(ISBLANK(C2759),0,-1)</f>
        <v>0</v>
      </c>
      <c r="I2759" s="0" t="n">
        <f aca="false">IF(AND(ISBLANK(C2758),NOT(ISBLANK(C2759))),1,-1)</f>
        <v>-1</v>
      </c>
      <c r="J2759" s="0" t="n">
        <f aca="false">IF(ISBLANK(C2757),IF(AND(C2758=C2759,NOT(ISBLANK(C2758)),NOT(ISBLANK(C2759))),1,-1),-1)</f>
        <v>-1</v>
      </c>
      <c r="K2759" s="0" t="n">
        <f aca="false">IF(MAX(H2759:J2759)&lt;0,IF(OR(C2759=C2758,C2758=C2757),1,-1),MAX(H2759:J2759))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  <c r="H2760" s="0" t="n">
        <f aca="false">IF(ISBLANK(C2760),0,-1)</f>
        <v>0</v>
      </c>
      <c r="I2760" s="0" t="n">
        <f aca="false">IF(AND(ISBLANK(C2759),NOT(ISBLANK(C2760))),1,-1)</f>
        <v>-1</v>
      </c>
      <c r="J2760" s="0" t="n">
        <f aca="false">IF(ISBLANK(C2758),IF(AND(C2759=C2760,NOT(ISBLANK(C2759)),NOT(ISBLANK(C2760))),1,-1),-1)</f>
        <v>-1</v>
      </c>
      <c r="K2760" s="0" t="n">
        <f aca="false">IF(MAX(H2760:J2760)&lt;0,IF(OR(C2760=C2759,C2759=C2758),1,-1),MAX(H2760:J2760))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  <c r="H2761" s="0" t="n">
        <f aca="false">IF(ISBLANK(C2761),0,-1)</f>
        <v>0</v>
      </c>
      <c r="I2761" s="0" t="n">
        <f aca="false">IF(AND(ISBLANK(C2760),NOT(ISBLANK(C2761))),1,-1)</f>
        <v>-1</v>
      </c>
      <c r="J2761" s="0" t="n">
        <f aca="false">IF(ISBLANK(C2759),IF(AND(C2760=C2761,NOT(ISBLANK(C2760)),NOT(ISBLANK(C2761))),1,-1),-1)</f>
        <v>-1</v>
      </c>
      <c r="K2761" s="0" t="n">
        <f aca="false">IF(MAX(H2761:J2761)&lt;0,IF(OR(C2761=C2760,C2760=C2759),1,-1),MAX(H2761:J2761))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  <c r="H2762" s="0" t="n">
        <f aca="false">IF(ISBLANK(C2762),0,-1)</f>
        <v>0</v>
      </c>
      <c r="I2762" s="0" t="n">
        <f aca="false">IF(AND(ISBLANK(C2761),NOT(ISBLANK(C2762))),1,-1)</f>
        <v>-1</v>
      </c>
      <c r="J2762" s="0" t="n">
        <f aca="false">IF(ISBLANK(C2760),IF(AND(C2761=C2762,NOT(ISBLANK(C2761)),NOT(ISBLANK(C2762))),1,-1),-1)</f>
        <v>-1</v>
      </c>
      <c r="K2762" s="0" t="n">
        <f aca="false">IF(MAX(H2762:J2762)&lt;0,IF(OR(C2762=C2761,C2761=C2760),1,-1),MAX(H2762:J2762))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  <c r="H2763" s="0" t="n">
        <f aca="false">IF(ISBLANK(C2763),0,-1)</f>
        <v>0</v>
      </c>
      <c r="I2763" s="0" t="n">
        <f aca="false">IF(AND(ISBLANK(C2762),NOT(ISBLANK(C2763))),1,-1)</f>
        <v>-1</v>
      </c>
      <c r="J2763" s="0" t="n">
        <f aca="false">IF(ISBLANK(C2761),IF(AND(C2762=C2763,NOT(ISBLANK(C2762)),NOT(ISBLANK(C2763))),1,-1),-1)</f>
        <v>-1</v>
      </c>
      <c r="K2763" s="0" t="n">
        <f aca="false">IF(MAX(H2763:J2763)&lt;0,IF(OR(C2763=C2762,C2762=C2761),1,-1),MAX(H2763:J2763))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  <c r="H2764" s="0" t="n">
        <f aca="false">IF(ISBLANK(C2764),0,-1)</f>
        <v>0</v>
      </c>
      <c r="I2764" s="0" t="n">
        <f aca="false">IF(AND(ISBLANK(C2763),NOT(ISBLANK(C2764))),1,-1)</f>
        <v>-1</v>
      </c>
      <c r="J2764" s="0" t="n">
        <f aca="false">IF(ISBLANK(C2762),IF(AND(C2763=C2764,NOT(ISBLANK(C2763)),NOT(ISBLANK(C2764))),1,-1),-1)</f>
        <v>-1</v>
      </c>
      <c r="K2764" s="0" t="n">
        <f aca="false">IF(MAX(H2764:J2764)&lt;0,IF(OR(C2764=C2763,C2763=C2762),1,-1),MAX(H2764:J2764))</f>
        <v>0</v>
      </c>
    </row>
    <row r="2765" customFormat="false" ht="13.8" hidden="false" customHeight="false" outlineLevel="0" collapsed="false">
      <c r="B2765" s="8" t="e">
        <f aca="false">MAX(h2g1:l1048576765:K2765)</f>
        <v>#NAME?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  <c r="H2765" s="0" t="n">
        <f aca="false">IF(ISBLANK(C2765),0,-1)</f>
        <v>0</v>
      </c>
      <c r="I2765" s="0" t="n">
        <f aca="false">IF(AND(ISBLANK(C2764),NOT(ISBLANK(C2765))),1,-1)</f>
        <v>-1</v>
      </c>
      <c r="J2765" s="0" t="n">
        <f aca="false">IF(ISBLANK(C2763),IF(AND(C2764=C2765,NOT(ISBLANK(C2764)),NOT(ISBLANK(C2765))),1,-1),-1)</f>
        <v>-1</v>
      </c>
      <c r="K2765" s="0" t="n">
        <f aca="false">IF(MAX(H2765:J2765)&lt;0,IF(OR(C2765=C2764,C2764=C2763),1,-1),MAX(H2765:J2765))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  <c r="H2766" s="0" t="n">
        <f aca="false">IF(ISBLANK(C2766),0,-1)</f>
        <v>0</v>
      </c>
      <c r="I2766" s="0" t="n">
        <f aca="false">IF(AND(ISBLANK(C2765),NOT(ISBLANK(C2766))),1,-1)</f>
        <v>-1</v>
      </c>
      <c r="J2766" s="0" t="n">
        <f aca="false">IF(ISBLANK(C2764),IF(AND(C2765=C2766,NOT(ISBLANK(C2765)),NOT(ISBLANK(C2766))),1,-1),-1)</f>
        <v>-1</v>
      </c>
      <c r="K2766" s="0" t="n">
        <f aca="false">IF(MAX(H2766:J2766)&lt;0,IF(OR(C2766=C2765,C2765=C2764),1,-1),MAX(H2766:J2766))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  <c r="H2767" s="0" t="n">
        <f aca="false">IF(ISBLANK(C2767),0,-1)</f>
        <v>0</v>
      </c>
      <c r="I2767" s="0" t="n">
        <f aca="false">IF(AND(ISBLANK(C2766),NOT(ISBLANK(C2767))),1,-1)</f>
        <v>-1</v>
      </c>
      <c r="J2767" s="0" t="n">
        <f aca="false">IF(ISBLANK(C2765),IF(AND(C2766=C2767,NOT(ISBLANK(C2766)),NOT(ISBLANK(C2767))),1,-1),-1)</f>
        <v>-1</v>
      </c>
      <c r="K2767" s="0" t="n">
        <f aca="false">IF(MAX(H2767:J2767)&lt;0,IF(OR(C2767=C2766,C2766=C2765),1,-1),MAX(H2767:J2767))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  <c r="H2768" s="0" t="n">
        <f aca="false">IF(ISBLANK(C2768),0,-1)</f>
        <v>0</v>
      </c>
      <c r="I2768" s="0" t="n">
        <f aca="false">IF(AND(ISBLANK(C2767),NOT(ISBLANK(C2768))),1,-1)</f>
        <v>-1</v>
      </c>
      <c r="J2768" s="0" t="n">
        <f aca="false">IF(ISBLANK(C2766),IF(AND(C2767=C2768,NOT(ISBLANK(C2767)),NOT(ISBLANK(C2768))),1,-1),-1)</f>
        <v>-1</v>
      </c>
      <c r="K2768" s="0" t="n">
        <f aca="false">IF(MAX(H2768:J2768)&lt;0,IF(OR(C2768=C2767,C2767=C2766),1,-1),MAX(H2768:J2768))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  <c r="H2769" s="0" t="n">
        <f aca="false">IF(ISBLANK(C2769),0,-1)</f>
        <v>0</v>
      </c>
      <c r="I2769" s="0" t="n">
        <f aca="false">IF(AND(ISBLANK(C2768),NOT(ISBLANK(C2769))),1,-1)</f>
        <v>-1</v>
      </c>
      <c r="J2769" s="0" t="n">
        <f aca="false">IF(ISBLANK(C2767),IF(AND(C2768=C2769,NOT(ISBLANK(C2768)),NOT(ISBLANK(C2769))),1,-1),-1)</f>
        <v>-1</v>
      </c>
      <c r="K2769" s="0" t="n">
        <f aca="false">IF(MAX(H2769:J2769)&lt;0,IF(OR(C2769=C2768,C2768=C2767),1,-1),MAX(H2769:J2769))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  <c r="H2770" s="0" t="n">
        <f aca="false">IF(ISBLANK(C2770),0,-1)</f>
        <v>0</v>
      </c>
      <c r="I2770" s="0" t="n">
        <f aca="false">IF(AND(ISBLANK(C2769),NOT(ISBLANK(C2770))),1,-1)</f>
        <v>-1</v>
      </c>
      <c r="J2770" s="0" t="n">
        <f aca="false">IF(ISBLANK(C2768),IF(AND(C2769=C2770,NOT(ISBLANK(C2769)),NOT(ISBLANK(C2770))),1,-1),-1)</f>
        <v>-1</v>
      </c>
      <c r="K2770" s="0" t="n">
        <f aca="false">IF(MAX(H2770:J2770)&lt;0,IF(OR(C2770=C2769,C2769=C2768),1,-1),MAX(H2770:J2770))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  <c r="H2771" s="0" t="n">
        <f aca="false">IF(ISBLANK(C2771),0,-1)</f>
        <v>0</v>
      </c>
      <c r="I2771" s="0" t="n">
        <f aca="false">IF(AND(ISBLANK(C2770),NOT(ISBLANK(C2771))),1,-1)</f>
        <v>-1</v>
      </c>
      <c r="J2771" s="0" t="n">
        <f aca="false">IF(ISBLANK(C2769),IF(AND(C2770=C2771,NOT(ISBLANK(C2770)),NOT(ISBLANK(C2771))),1,-1),-1)</f>
        <v>-1</v>
      </c>
      <c r="K2771" s="0" t="n">
        <f aca="false">IF(MAX(H2771:J2771)&lt;0,IF(OR(C2771=C2770,C2770=C2769),1,-1),MAX(H2771:J2771))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  <c r="H2772" s="0" t="n">
        <f aca="false">IF(ISBLANK(C2772),0,-1)</f>
        <v>0</v>
      </c>
      <c r="I2772" s="0" t="n">
        <f aca="false">IF(AND(ISBLANK(C2771),NOT(ISBLANK(C2772))),1,-1)</f>
        <v>-1</v>
      </c>
      <c r="J2772" s="0" t="n">
        <f aca="false">IF(ISBLANK(C2770),IF(AND(C2771=C2772,NOT(ISBLANK(C2771)),NOT(ISBLANK(C2772))),1,-1),-1)</f>
        <v>-1</v>
      </c>
      <c r="K2772" s="0" t="n">
        <f aca="false">IF(MAX(H2772:J2772)&lt;0,IF(OR(C2772=C2771,C2771=C2770),1,-1),MAX(H2772:J2772))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  <c r="H2773" s="0" t="n">
        <f aca="false">IF(ISBLANK(C2773),0,-1)</f>
        <v>0</v>
      </c>
      <c r="I2773" s="0" t="n">
        <f aca="false">IF(AND(ISBLANK(C2772),NOT(ISBLANK(C2773))),1,-1)</f>
        <v>-1</v>
      </c>
      <c r="J2773" s="0" t="n">
        <f aca="false">IF(ISBLANK(C2771),IF(AND(C2772=C2773,NOT(ISBLANK(C2772)),NOT(ISBLANK(C2773))),1,-1),-1)</f>
        <v>-1</v>
      </c>
      <c r="K2773" s="0" t="n">
        <f aca="false">IF(MAX(H2773:J2773)&lt;0,IF(OR(C2773=C2772,C2772=C2771),1,-1),MAX(H2773:J2773))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  <c r="H2774" s="0" t="n">
        <f aca="false">IF(ISBLANK(C2774),0,-1)</f>
        <v>0</v>
      </c>
      <c r="I2774" s="0" t="n">
        <f aca="false">IF(AND(ISBLANK(C2773),NOT(ISBLANK(C2774))),1,-1)</f>
        <v>-1</v>
      </c>
      <c r="J2774" s="0" t="n">
        <f aca="false">IF(ISBLANK(C2772),IF(AND(C2773=C2774,NOT(ISBLANK(C2773)),NOT(ISBLANK(C2774))),1,-1),-1)</f>
        <v>-1</v>
      </c>
      <c r="K2774" s="0" t="n">
        <f aca="false">IF(MAX(H2774:J2774)&lt;0,IF(OR(C2774=C2773,C2773=C2772),1,-1),MAX(H2774:J2774))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  <c r="H2775" s="0" t="n">
        <f aca="false">IF(ISBLANK(C2775),0,-1)</f>
        <v>0</v>
      </c>
      <c r="I2775" s="0" t="n">
        <f aca="false">IF(AND(ISBLANK(C2774),NOT(ISBLANK(C2775))),1,-1)</f>
        <v>-1</v>
      </c>
      <c r="J2775" s="0" t="n">
        <f aca="false">IF(ISBLANK(C2773),IF(AND(C2774=C2775,NOT(ISBLANK(C2774)),NOT(ISBLANK(C2775))),1,-1),-1)</f>
        <v>-1</v>
      </c>
      <c r="K2775" s="0" t="n">
        <f aca="false">IF(MAX(H2775:J2775)&lt;0,IF(OR(C2775=C2774,C2774=C2773),1,-1),MAX(H2775:J2775))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  <c r="H2776" s="0" t="n">
        <f aca="false">IF(ISBLANK(C2776),0,-1)</f>
        <v>0</v>
      </c>
      <c r="I2776" s="0" t="n">
        <f aca="false">IF(AND(ISBLANK(C2775),NOT(ISBLANK(C2776))),1,-1)</f>
        <v>-1</v>
      </c>
      <c r="J2776" s="0" t="n">
        <f aca="false">IF(ISBLANK(C2774),IF(AND(C2775=C2776,NOT(ISBLANK(C2775)),NOT(ISBLANK(C2776))),1,-1),-1)</f>
        <v>-1</v>
      </c>
      <c r="K2776" s="0" t="n">
        <f aca="false">IF(MAX(H2776:J2776)&lt;0,IF(OR(C2776=C2775,C2775=C2774),1,-1),MAX(H2776:J2776))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  <c r="H2777" s="0" t="n">
        <f aca="false">IF(ISBLANK(C2777),0,-1)</f>
        <v>0</v>
      </c>
      <c r="I2777" s="0" t="n">
        <f aca="false">IF(AND(ISBLANK(C2776),NOT(ISBLANK(C2777))),1,-1)</f>
        <v>-1</v>
      </c>
      <c r="J2777" s="0" t="n">
        <f aca="false">IF(ISBLANK(C2775),IF(AND(C2776=C2777,NOT(ISBLANK(C2776)),NOT(ISBLANK(C2777))),1,-1),-1)</f>
        <v>-1</v>
      </c>
      <c r="K2777" s="0" t="n">
        <f aca="false">IF(MAX(H2777:J2777)&lt;0,IF(OR(C2777=C2776,C2776=C2775),1,-1),MAX(H2777:J2777))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  <c r="H2778" s="0" t="n">
        <f aca="false">IF(ISBLANK(C2778),0,-1)</f>
        <v>0</v>
      </c>
      <c r="I2778" s="0" t="n">
        <f aca="false">IF(AND(ISBLANK(C2777),NOT(ISBLANK(C2778))),1,-1)</f>
        <v>-1</v>
      </c>
      <c r="J2778" s="0" t="n">
        <f aca="false">IF(ISBLANK(C2776),IF(AND(C2777=C2778,NOT(ISBLANK(C2777)),NOT(ISBLANK(C2778))),1,-1),-1)</f>
        <v>-1</v>
      </c>
      <c r="K2778" s="0" t="n">
        <f aca="false">IF(MAX(H2778:J2778)&lt;0,IF(OR(C2778=C2777,C2777=C2776),1,-1),MAX(H2778:J2778))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  <c r="H2779" s="0" t="n">
        <f aca="false">IF(ISBLANK(C2779),0,-1)</f>
        <v>0</v>
      </c>
      <c r="I2779" s="0" t="n">
        <f aca="false">IF(AND(ISBLANK(C2778),NOT(ISBLANK(C2779))),1,-1)</f>
        <v>-1</v>
      </c>
      <c r="J2779" s="0" t="n">
        <f aca="false">IF(ISBLANK(C2777),IF(AND(C2778=C2779,NOT(ISBLANK(C2778)),NOT(ISBLANK(C2779))),1,-1),-1)</f>
        <v>-1</v>
      </c>
      <c r="K2779" s="0" t="n">
        <f aca="false">IF(MAX(H2779:J2779)&lt;0,IF(OR(C2779=C2778,C2778=C2777),1,-1),MAX(H2779:J2779))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  <c r="H2780" s="0" t="n">
        <f aca="false">IF(ISBLANK(C2780),0,-1)</f>
        <v>0</v>
      </c>
      <c r="I2780" s="0" t="n">
        <f aca="false">IF(AND(ISBLANK(C2779),NOT(ISBLANK(C2780))),1,-1)</f>
        <v>-1</v>
      </c>
      <c r="J2780" s="0" t="n">
        <f aca="false">IF(ISBLANK(C2778),IF(AND(C2779=C2780,NOT(ISBLANK(C2779)),NOT(ISBLANK(C2780))),1,-1),-1)</f>
        <v>-1</v>
      </c>
      <c r="K2780" s="0" t="n">
        <f aca="false">IF(MAX(H2780:J2780)&lt;0,IF(OR(C2780=C2779,C2779=C2778),1,-1),MAX(H2780:J2780))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  <c r="H2781" s="0" t="n">
        <f aca="false">IF(ISBLANK(C2781),0,-1)</f>
        <v>0</v>
      </c>
      <c r="I2781" s="0" t="n">
        <f aca="false">IF(AND(ISBLANK(C2780),NOT(ISBLANK(C2781))),1,-1)</f>
        <v>-1</v>
      </c>
      <c r="J2781" s="0" t="n">
        <f aca="false">IF(ISBLANK(C2779),IF(AND(C2780=C2781,NOT(ISBLANK(C2780)),NOT(ISBLANK(C2781))),1,-1),-1)</f>
        <v>-1</v>
      </c>
      <c r="K2781" s="0" t="n">
        <f aca="false">IF(MAX(H2781:J2781)&lt;0,IF(OR(C2781=C2780,C2780=C2779),1,-1),MAX(H2781:J2781))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  <c r="H2782" s="0" t="n">
        <f aca="false">IF(ISBLANK(C2782),0,-1)</f>
        <v>0</v>
      </c>
      <c r="I2782" s="0" t="n">
        <f aca="false">IF(AND(ISBLANK(C2781),NOT(ISBLANK(C2782))),1,-1)</f>
        <v>-1</v>
      </c>
      <c r="J2782" s="0" t="n">
        <f aca="false">IF(ISBLANK(C2780),IF(AND(C2781=C2782,NOT(ISBLANK(C2781)),NOT(ISBLANK(C2782))),1,-1),-1)</f>
        <v>-1</v>
      </c>
      <c r="K2782" s="0" t="n">
        <f aca="false">IF(MAX(H2782:J2782)&lt;0,IF(OR(C2782=C2781,C2781=C2780),1,-1),MAX(H2782:J2782))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  <c r="H2783" s="0" t="n">
        <f aca="false">IF(ISBLANK(C2783),0,-1)</f>
        <v>0</v>
      </c>
      <c r="I2783" s="0" t="n">
        <f aca="false">IF(AND(ISBLANK(C2782),NOT(ISBLANK(C2783))),1,-1)</f>
        <v>-1</v>
      </c>
      <c r="J2783" s="0" t="n">
        <f aca="false">IF(ISBLANK(C2781),IF(AND(C2782=C2783,NOT(ISBLANK(C2782)),NOT(ISBLANK(C2783))),1,-1),-1)</f>
        <v>-1</v>
      </c>
      <c r="K2783" s="0" t="n">
        <f aca="false">IF(MAX(H2783:J2783)&lt;0,IF(OR(C2783=C2782,C2782=C2781),1,-1),MAX(H2783:J2783))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  <c r="H2784" s="0" t="n">
        <f aca="false">IF(ISBLANK(C2784),0,-1)</f>
        <v>0</v>
      </c>
      <c r="I2784" s="0" t="n">
        <f aca="false">IF(AND(ISBLANK(C2783),NOT(ISBLANK(C2784))),1,-1)</f>
        <v>-1</v>
      </c>
      <c r="J2784" s="0" t="n">
        <f aca="false">IF(ISBLANK(C2782),IF(AND(C2783=C2784,NOT(ISBLANK(C2783)),NOT(ISBLANK(C2784))),1,-1),-1)</f>
        <v>-1</v>
      </c>
      <c r="K2784" s="0" t="n">
        <f aca="false">IF(MAX(H2784:J2784)&lt;0,IF(OR(C2784=C2783,C2783=C2782),1,-1),MAX(H2784:J2784))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  <c r="H2785" s="0" t="n">
        <f aca="false">IF(ISBLANK(C2785),0,-1)</f>
        <v>0</v>
      </c>
      <c r="I2785" s="0" t="n">
        <f aca="false">IF(AND(ISBLANK(C2784),NOT(ISBLANK(C2785))),1,-1)</f>
        <v>-1</v>
      </c>
      <c r="J2785" s="0" t="n">
        <f aca="false">IF(ISBLANK(C2783),IF(AND(C2784=C2785,NOT(ISBLANK(C2784)),NOT(ISBLANK(C2785))),1,-1),-1)</f>
        <v>-1</v>
      </c>
      <c r="K2785" s="0" t="n">
        <f aca="false">IF(MAX(H2785:J2785)&lt;0,IF(OR(C2785=C2784,C2784=C2783),1,-1),MAX(H2785:J2785))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  <c r="H2786" s="0" t="n">
        <f aca="false">IF(ISBLANK(C2786),0,-1)</f>
        <v>0</v>
      </c>
      <c r="I2786" s="0" t="n">
        <f aca="false">IF(AND(ISBLANK(C2785),NOT(ISBLANK(C2786))),1,-1)</f>
        <v>-1</v>
      </c>
      <c r="J2786" s="0" t="n">
        <f aca="false">IF(ISBLANK(C2784),IF(AND(C2785=C2786,NOT(ISBLANK(C2785)),NOT(ISBLANK(C2786))),1,-1),-1)</f>
        <v>-1</v>
      </c>
      <c r="K2786" s="0" t="n">
        <f aca="false">IF(MAX(H2786:J2786)&lt;0,IF(OR(C2786=C2785,C2785=C2784),1,-1),MAX(H2786:J2786))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  <c r="H2787" s="0" t="n">
        <f aca="false">IF(ISBLANK(C2787),0,-1)</f>
        <v>0</v>
      </c>
      <c r="I2787" s="0" t="n">
        <f aca="false">IF(AND(ISBLANK(C2786),NOT(ISBLANK(C2787))),1,-1)</f>
        <v>-1</v>
      </c>
      <c r="J2787" s="0" t="n">
        <f aca="false">IF(ISBLANK(C2785),IF(AND(C2786=C2787,NOT(ISBLANK(C2786)),NOT(ISBLANK(C2787))),1,-1),-1)</f>
        <v>-1</v>
      </c>
      <c r="K2787" s="0" t="n">
        <f aca="false">IF(MAX(H2787:J2787)&lt;0,IF(OR(C2787=C2786,C2786=C2785),1,-1),MAX(H2787:J2787))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  <c r="H2788" s="0" t="n">
        <f aca="false">IF(ISBLANK(C2788),0,-1)</f>
        <v>0</v>
      </c>
      <c r="I2788" s="0" t="n">
        <f aca="false">IF(AND(ISBLANK(C2787),NOT(ISBLANK(C2788))),1,-1)</f>
        <v>-1</v>
      </c>
      <c r="J2788" s="0" t="n">
        <f aca="false">IF(ISBLANK(C2786),IF(AND(C2787=C2788,NOT(ISBLANK(C2787)),NOT(ISBLANK(C2788))),1,-1),-1)</f>
        <v>-1</v>
      </c>
      <c r="K2788" s="0" t="n">
        <f aca="false">IF(MAX(H2788:J2788)&lt;0,IF(OR(C2788=C2787,C2787=C2786),1,-1),MAX(H2788:J2788))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  <c r="H2789" s="0" t="n">
        <f aca="false">IF(ISBLANK(C2789),0,-1)</f>
        <v>0</v>
      </c>
      <c r="I2789" s="0" t="n">
        <f aca="false">IF(AND(ISBLANK(C2788),NOT(ISBLANK(C2789))),1,-1)</f>
        <v>-1</v>
      </c>
      <c r="J2789" s="0" t="n">
        <f aca="false">IF(ISBLANK(C2787),IF(AND(C2788=C2789,NOT(ISBLANK(C2788)),NOT(ISBLANK(C2789))),1,-1),-1)</f>
        <v>-1</v>
      </c>
      <c r="K2789" s="0" t="n">
        <f aca="false">IF(MAX(H2789:J2789)&lt;0,IF(OR(C2789=C2788,C2788=C2787),1,-1),MAX(H2789:J2789))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  <c r="H2790" s="0" t="n">
        <f aca="false">IF(ISBLANK(C2790),0,-1)</f>
        <v>0</v>
      </c>
      <c r="I2790" s="0" t="n">
        <f aca="false">IF(AND(ISBLANK(C2789),NOT(ISBLANK(C2790))),1,-1)</f>
        <v>-1</v>
      </c>
      <c r="J2790" s="0" t="n">
        <f aca="false">IF(ISBLANK(C2788),IF(AND(C2789=C2790,NOT(ISBLANK(C2789)),NOT(ISBLANK(C2790))),1,-1),-1)</f>
        <v>-1</v>
      </c>
      <c r="K2790" s="0" t="n">
        <f aca="false">IF(MAX(H2790:J2790)&lt;0,IF(OR(C2790=C2789,C2789=C2788),1,-1),MAX(H2790:J2790))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  <c r="H2791" s="0" t="n">
        <f aca="false">IF(ISBLANK(C2791),0,-1)</f>
        <v>0</v>
      </c>
      <c r="I2791" s="0" t="n">
        <f aca="false">IF(AND(ISBLANK(C2790),NOT(ISBLANK(C2791))),1,-1)</f>
        <v>-1</v>
      </c>
      <c r="J2791" s="0" t="n">
        <f aca="false">IF(ISBLANK(C2789),IF(AND(C2790=C2791,NOT(ISBLANK(C2790)),NOT(ISBLANK(C2791))),1,-1),-1)</f>
        <v>-1</v>
      </c>
      <c r="K2791" s="0" t="n">
        <f aca="false">IF(MAX(H2791:J2791)&lt;0,IF(OR(C2791=C2790,C2790=C2789),1,-1),MAX(H2791:J2791))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  <c r="H2792" s="0" t="n">
        <f aca="false">IF(ISBLANK(C2792),0,-1)</f>
        <v>0</v>
      </c>
      <c r="I2792" s="0" t="n">
        <f aca="false">IF(AND(ISBLANK(C2791),NOT(ISBLANK(C2792))),1,-1)</f>
        <v>-1</v>
      </c>
      <c r="J2792" s="0" t="n">
        <f aca="false">IF(ISBLANK(C2790),IF(AND(C2791=C2792,NOT(ISBLANK(C2791)),NOT(ISBLANK(C2792))),1,-1),-1)</f>
        <v>-1</v>
      </c>
      <c r="K2792" s="0" t="n">
        <f aca="false">IF(MAX(H2792:J2792)&lt;0,IF(OR(C2792=C2791,C2791=C2790),1,-1),MAX(H2792:J2792))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  <c r="H2793" s="0" t="n">
        <f aca="false">IF(ISBLANK(C2793),0,-1)</f>
        <v>0</v>
      </c>
      <c r="I2793" s="0" t="n">
        <f aca="false">IF(AND(ISBLANK(C2792),NOT(ISBLANK(C2793))),1,-1)</f>
        <v>-1</v>
      </c>
      <c r="J2793" s="0" t="n">
        <f aca="false">IF(ISBLANK(C2791),IF(AND(C2792=C2793,NOT(ISBLANK(C2792)),NOT(ISBLANK(C2793))),1,-1),-1)</f>
        <v>-1</v>
      </c>
      <c r="K2793" s="0" t="n">
        <f aca="false">IF(MAX(H2793:J2793)&lt;0,IF(OR(C2793=C2792,C2792=C2791),1,-1),MAX(H2793:J2793))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  <c r="H2794" s="0" t="n">
        <f aca="false">IF(ISBLANK(C2794),0,-1)</f>
        <v>0</v>
      </c>
      <c r="I2794" s="0" t="n">
        <f aca="false">IF(AND(ISBLANK(C2793),NOT(ISBLANK(C2794))),1,-1)</f>
        <v>-1</v>
      </c>
      <c r="J2794" s="0" t="n">
        <f aca="false">IF(ISBLANK(C2792),IF(AND(C2793=C2794,NOT(ISBLANK(C2793)),NOT(ISBLANK(C2794))),1,-1),-1)</f>
        <v>-1</v>
      </c>
      <c r="K2794" s="0" t="n">
        <f aca="false">IF(MAX(H2794:J2794)&lt;0,IF(OR(C2794=C2793,C2793=C2792),1,-1),MAX(H2794:J2794))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  <c r="H2795" s="0" t="n">
        <f aca="false">IF(ISBLANK(C2795),0,-1)</f>
        <v>0</v>
      </c>
      <c r="I2795" s="0" t="n">
        <f aca="false">IF(AND(ISBLANK(C2794),NOT(ISBLANK(C2795))),1,-1)</f>
        <v>-1</v>
      </c>
      <c r="J2795" s="0" t="n">
        <f aca="false">IF(ISBLANK(C2793),IF(AND(C2794=C2795,NOT(ISBLANK(C2794)),NOT(ISBLANK(C2795))),1,-1),-1)</f>
        <v>-1</v>
      </c>
      <c r="K2795" s="0" t="n">
        <f aca="false">IF(MAX(H2795:J2795)&lt;0,IF(OR(C2795=C2794,C2794=C2793),1,-1),MAX(H2795:J2795))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  <c r="H2796" s="0" t="n">
        <f aca="false">IF(ISBLANK(C2796),0,-1)</f>
        <v>0</v>
      </c>
      <c r="I2796" s="0" t="n">
        <f aca="false">IF(AND(ISBLANK(C2795),NOT(ISBLANK(C2796))),1,-1)</f>
        <v>-1</v>
      </c>
      <c r="J2796" s="0" t="n">
        <f aca="false">IF(ISBLANK(C2794),IF(AND(C2795=C2796,NOT(ISBLANK(C2795)),NOT(ISBLANK(C2796))),1,-1),-1)</f>
        <v>-1</v>
      </c>
      <c r="K2796" s="0" t="n">
        <f aca="false">IF(MAX(H2796:J2796)&lt;0,IF(OR(C2796=C2795,C2795=C2794),1,-1),MAX(H2796:J2796))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  <c r="H2797" s="0" t="n">
        <f aca="false">IF(ISBLANK(C2797),0,-1)</f>
        <v>0</v>
      </c>
      <c r="I2797" s="0" t="n">
        <f aca="false">IF(AND(ISBLANK(C2796),NOT(ISBLANK(C2797))),1,-1)</f>
        <v>-1</v>
      </c>
      <c r="J2797" s="0" t="n">
        <f aca="false">IF(ISBLANK(C2795),IF(AND(C2796=C2797,NOT(ISBLANK(C2796)),NOT(ISBLANK(C2797))),1,-1),-1)</f>
        <v>-1</v>
      </c>
      <c r="K2797" s="0" t="n">
        <f aca="false">IF(MAX(H2797:J2797)&lt;0,IF(OR(C2797=C2796,C2796=C2795),1,-1),MAX(H2797:J2797))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  <c r="H2798" s="0" t="n">
        <f aca="false">IF(ISBLANK(C2798),0,-1)</f>
        <v>0</v>
      </c>
      <c r="I2798" s="0" t="n">
        <f aca="false">IF(AND(ISBLANK(C2797),NOT(ISBLANK(C2798))),1,-1)</f>
        <v>-1</v>
      </c>
      <c r="J2798" s="0" t="n">
        <f aca="false">IF(ISBLANK(C2796),IF(AND(C2797=C2798,NOT(ISBLANK(C2797)),NOT(ISBLANK(C2798))),1,-1),-1)</f>
        <v>-1</v>
      </c>
      <c r="K2798" s="0" t="n">
        <f aca="false">IF(MAX(H2798:J2798)&lt;0,IF(OR(C2798=C2797,C2797=C2796),1,-1),MAX(H2798:J2798))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  <c r="H2799" s="0" t="n">
        <f aca="false">IF(ISBLANK(C2799),0,-1)</f>
        <v>0</v>
      </c>
      <c r="I2799" s="0" t="n">
        <f aca="false">IF(AND(ISBLANK(C2798),NOT(ISBLANK(C2799))),1,-1)</f>
        <v>-1</v>
      </c>
      <c r="J2799" s="0" t="n">
        <f aca="false">IF(ISBLANK(C2797),IF(AND(C2798=C2799,NOT(ISBLANK(C2798)),NOT(ISBLANK(C2799))),1,-1),-1)</f>
        <v>-1</v>
      </c>
      <c r="K2799" s="0" t="n">
        <f aca="false">IF(MAX(H2799:J2799)&lt;0,IF(OR(C2799=C2798,C2798=C2797),1,-1),MAX(H2799:J2799))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  <c r="H2800" s="0" t="n">
        <f aca="false">IF(ISBLANK(C2800),0,-1)</f>
        <v>0</v>
      </c>
      <c r="I2800" s="0" t="n">
        <f aca="false">IF(AND(ISBLANK(C2799),NOT(ISBLANK(C2800))),1,-1)</f>
        <v>-1</v>
      </c>
      <c r="J2800" s="0" t="n">
        <f aca="false">IF(ISBLANK(C2798),IF(AND(C2799=C2800,NOT(ISBLANK(C2799)),NOT(ISBLANK(C2800))),1,-1),-1)</f>
        <v>-1</v>
      </c>
      <c r="K2800" s="0" t="n">
        <f aca="false">IF(MAX(H2800:J2800)&lt;0,IF(OR(C2800=C2799,C2799=C2798),1,-1),MAX(H2800:J2800))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  <c r="H2801" s="0" t="n">
        <f aca="false">IF(ISBLANK(C2801),0,-1)</f>
        <v>0</v>
      </c>
      <c r="I2801" s="0" t="n">
        <f aca="false">IF(AND(ISBLANK(C2800),NOT(ISBLANK(C2801))),1,-1)</f>
        <v>-1</v>
      </c>
      <c r="J2801" s="0" t="n">
        <f aca="false">IF(ISBLANK(C2799),IF(AND(C2800=C2801,NOT(ISBLANK(C2800)),NOT(ISBLANK(C2801))),1,-1),-1)</f>
        <v>-1</v>
      </c>
      <c r="K2801" s="0" t="n">
        <f aca="false">IF(MAX(H2801:J2801)&lt;0,IF(OR(C2801=C2800,C2800=C2799),1,-1),MAX(H2801:J2801))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  <c r="H2802" s="0" t="n">
        <f aca="false">IF(ISBLANK(C2802),0,-1)</f>
        <v>0</v>
      </c>
      <c r="I2802" s="0" t="n">
        <f aca="false">IF(AND(ISBLANK(C2801),NOT(ISBLANK(C2802))),1,-1)</f>
        <v>-1</v>
      </c>
      <c r="J2802" s="0" t="n">
        <f aca="false">IF(ISBLANK(C2800),IF(AND(C2801=C2802,NOT(ISBLANK(C2801)),NOT(ISBLANK(C2802))),1,-1),-1)</f>
        <v>-1</v>
      </c>
      <c r="K2802" s="0" t="n">
        <f aca="false">IF(MAX(H2802:J2802)&lt;0,IF(OR(C2802=C2801,C2801=C2800),1,-1),MAX(H2802:J2802))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  <c r="H2803" s="0" t="n">
        <f aca="false">IF(ISBLANK(C2803),0,-1)</f>
        <v>0</v>
      </c>
      <c r="I2803" s="0" t="n">
        <f aca="false">IF(AND(ISBLANK(C2802),NOT(ISBLANK(C2803))),1,-1)</f>
        <v>-1</v>
      </c>
      <c r="J2803" s="0" t="n">
        <f aca="false">IF(ISBLANK(C2801),IF(AND(C2802=C2803,NOT(ISBLANK(C2802)),NOT(ISBLANK(C2803))),1,-1),-1)</f>
        <v>-1</v>
      </c>
      <c r="K2803" s="0" t="n">
        <f aca="false">IF(MAX(H2803:J2803)&lt;0,IF(OR(C2803=C2802,C2802=C2801),1,-1),MAX(H2803:J2803))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  <c r="H2804" s="0" t="n">
        <f aca="false">IF(ISBLANK(C2804),0,-1)</f>
        <v>0</v>
      </c>
      <c r="I2804" s="0" t="n">
        <f aca="false">IF(AND(ISBLANK(C2803),NOT(ISBLANK(C2804))),1,-1)</f>
        <v>-1</v>
      </c>
      <c r="J2804" s="0" t="n">
        <f aca="false">IF(ISBLANK(C2802),IF(AND(C2803=C2804,NOT(ISBLANK(C2803)),NOT(ISBLANK(C2804))),1,-1),-1)</f>
        <v>-1</v>
      </c>
      <c r="K2804" s="0" t="n">
        <f aca="false">IF(MAX(H2804:J2804)&lt;0,IF(OR(C2804=C2803,C2803=C2802),1,-1),MAX(H2804:J2804))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  <c r="H2805" s="0" t="n">
        <f aca="false">IF(ISBLANK(C2805),0,-1)</f>
        <v>0</v>
      </c>
      <c r="I2805" s="0" t="n">
        <f aca="false">IF(AND(ISBLANK(C2804),NOT(ISBLANK(C2805))),1,-1)</f>
        <v>-1</v>
      </c>
      <c r="J2805" s="0" t="n">
        <f aca="false">IF(ISBLANK(C2803),IF(AND(C2804=C2805,NOT(ISBLANK(C2804)),NOT(ISBLANK(C2805))),1,-1),-1)</f>
        <v>-1</v>
      </c>
      <c r="K2805" s="0" t="n">
        <f aca="false">IF(MAX(H2805:J2805)&lt;0,IF(OR(C2805=C2804,C2804=C2803),1,-1),MAX(H2805:J2805))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  <c r="H2806" s="0" t="n">
        <f aca="false">IF(ISBLANK(C2806),0,-1)</f>
        <v>0</v>
      </c>
      <c r="I2806" s="0" t="n">
        <f aca="false">IF(AND(ISBLANK(C2805),NOT(ISBLANK(C2806))),1,-1)</f>
        <v>-1</v>
      </c>
      <c r="J2806" s="0" t="n">
        <f aca="false">IF(ISBLANK(C2804),IF(AND(C2805=C2806,NOT(ISBLANK(C2805)),NOT(ISBLANK(C2806))),1,-1),-1)</f>
        <v>-1</v>
      </c>
      <c r="K2806" s="0" t="n">
        <f aca="false">IF(MAX(H2806:J2806)&lt;0,IF(OR(C2806=C2805,C2805=C2804),1,-1),MAX(H2806:J2806))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  <c r="H2807" s="0" t="n">
        <f aca="false">IF(ISBLANK(C2807),0,-1)</f>
        <v>0</v>
      </c>
      <c r="I2807" s="0" t="n">
        <f aca="false">IF(AND(ISBLANK(C2806),NOT(ISBLANK(C2807))),1,-1)</f>
        <v>-1</v>
      </c>
      <c r="J2807" s="0" t="n">
        <f aca="false">IF(ISBLANK(C2805),IF(AND(C2806=C2807,NOT(ISBLANK(C2806)),NOT(ISBLANK(C2807))),1,-1),-1)</f>
        <v>-1</v>
      </c>
      <c r="K2807" s="0" t="n">
        <f aca="false">IF(MAX(H2807:J2807)&lt;0,IF(OR(C2807=C2806,C2806=C2805),1,-1),MAX(H2807:J2807))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  <c r="H2808" s="0" t="n">
        <f aca="false">IF(ISBLANK(C2808),0,-1)</f>
        <v>0</v>
      </c>
      <c r="I2808" s="0" t="n">
        <f aca="false">IF(AND(ISBLANK(C2807),NOT(ISBLANK(C2808))),1,-1)</f>
        <v>-1</v>
      </c>
      <c r="J2808" s="0" t="n">
        <f aca="false">IF(ISBLANK(C2806),IF(AND(C2807=C2808,NOT(ISBLANK(C2807)),NOT(ISBLANK(C2808))),1,-1),-1)</f>
        <v>-1</v>
      </c>
      <c r="K2808" s="0" t="n">
        <f aca="false">IF(MAX(H2808:J2808)&lt;0,IF(OR(C2808=C2807,C2807=C2806),1,-1),MAX(H2808:J2808))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  <c r="H2809" s="0" t="n">
        <f aca="false">IF(ISBLANK(C2809),0,-1)</f>
        <v>0</v>
      </c>
      <c r="I2809" s="0" t="n">
        <f aca="false">IF(AND(ISBLANK(C2808),NOT(ISBLANK(C2809))),1,-1)</f>
        <v>-1</v>
      </c>
      <c r="J2809" s="0" t="n">
        <f aca="false">IF(ISBLANK(C2807),IF(AND(C2808=C2809,NOT(ISBLANK(C2808)),NOT(ISBLANK(C2809))),1,-1),-1)</f>
        <v>-1</v>
      </c>
      <c r="K2809" s="0" t="n">
        <f aca="false">IF(MAX(H2809:J2809)&lt;0,IF(OR(C2809=C2808,C2808=C2807),1,-1),MAX(H2809:J2809))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  <c r="H2810" s="0" t="n">
        <f aca="false">IF(ISBLANK(C2810),0,-1)</f>
        <v>0</v>
      </c>
      <c r="I2810" s="0" t="n">
        <f aca="false">IF(AND(ISBLANK(C2809),NOT(ISBLANK(C2810))),1,-1)</f>
        <v>-1</v>
      </c>
      <c r="J2810" s="0" t="n">
        <f aca="false">IF(ISBLANK(C2808),IF(AND(C2809=C2810,NOT(ISBLANK(C2809)),NOT(ISBLANK(C2810))),1,-1),-1)</f>
        <v>-1</v>
      </c>
      <c r="K2810" s="0" t="n">
        <f aca="false">IF(MAX(H2810:J2810)&lt;0,IF(OR(C2810=C2809,C2809=C2808),1,-1),MAX(H2810:J2810))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  <c r="H2811" s="0" t="n">
        <f aca="false">IF(ISBLANK(C2811),0,-1)</f>
        <v>0</v>
      </c>
      <c r="I2811" s="0" t="n">
        <f aca="false">IF(AND(ISBLANK(C2810),NOT(ISBLANK(C2811))),1,-1)</f>
        <v>-1</v>
      </c>
      <c r="J2811" s="0" t="n">
        <f aca="false">IF(ISBLANK(C2809),IF(AND(C2810=C2811,NOT(ISBLANK(C2810)),NOT(ISBLANK(C2811))),1,-1),-1)</f>
        <v>-1</v>
      </c>
      <c r="K2811" s="0" t="n">
        <f aca="false">IF(MAX(H2811:J2811)&lt;0,IF(OR(C2811=C2810,C2810=C2809),1,-1),MAX(H2811:J2811))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  <c r="H2812" s="0" t="n">
        <f aca="false">IF(ISBLANK(C2812),0,-1)</f>
        <v>0</v>
      </c>
      <c r="I2812" s="0" t="n">
        <f aca="false">IF(AND(ISBLANK(C2811),NOT(ISBLANK(C2812))),1,-1)</f>
        <v>-1</v>
      </c>
      <c r="J2812" s="0" t="n">
        <f aca="false">IF(ISBLANK(C2810),IF(AND(C2811=C2812,NOT(ISBLANK(C2811)),NOT(ISBLANK(C2812))),1,-1),-1)</f>
        <v>-1</v>
      </c>
      <c r="K2812" s="0" t="n">
        <f aca="false">IF(MAX(H2812:J2812)&lt;0,IF(OR(C2812=C2811,C2811=C2810),1,-1),MAX(H2812:J2812))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  <c r="H2813" s="0" t="n">
        <f aca="false">IF(ISBLANK(C2813),0,-1)</f>
        <v>0</v>
      </c>
      <c r="I2813" s="0" t="n">
        <f aca="false">IF(AND(ISBLANK(C2812),NOT(ISBLANK(C2813))),1,-1)</f>
        <v>-1</v>
      </c>
      <c r="J2813" s="0" t="n">
        <f aca="false">IF(ISBLANK(C2811),IF(AND(C2812=C2813,NOT(ISBLANK(C2812)),NOT(ISBLANK(C2813))),1,-1),-1)</f>
        <v>-1</v>
      </c>
      <c r="K2813" s="0" t="n">
        <f aca="false">IF(MAX(H2813:J2813)&lt;0,IF(OR(C2813=C2812,C2812=C2811),1,-1),MAX(H2813:J2813))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  <c r="H2814" s="0" t="n">
        <f aca="false">IF(ISBLANK(C2814),0,-1)</f>
        <v>0</v>
      </c>
      <c r="I2814" s="0" t="n">
        <f aca="false">IF(AND(ISBLANK(C2813),NOT(ISBLANK(C2814))),1,-1)</f>
        <v>-1</v>
      </c>
      <c r="J2814" s="0" t="n">
        <f aca="false">IF(ISBLANK(C2812),IF(AND(C2813=C2814,NOT(ISBLANK(C2813)),NOT(ISBLANK(C2814))),1,-1),-1)</f>
        <v>-1</v>
      </c>
      <c r="K2814" s="0" t="n">
        <f aca="false">IF(MAX(H2814:J2814)&lt;0,IF(OR(C2814=C2813,C2813=C2812),1,-1),MAX(H2814:J2814))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  <c r="H2815" s="0" t="n">
        <f aca="false">IF(ISBLANK(C2815),0,-1)</f>
        <v>0</v>
      </c>
      <c r="I2815" s="0" t="n">
        <f aca="false">IF(AND(ISBLANK(C2814),NOT(ISBLANK(C2815))),1,-1)</f>
        <v>-1</v>
      </c>
      <c r="J2815" s="0" t="n">
        <f aca="false">IF(ISBLANK(C2813),IF(AND(C2814=C2815,NOT(ISBLANK(C2814)),NOT(ISBLANK(C2815))),1,-1),-1)</f>
        <v>-1</v>
      </c>
      <c r="K2815" s="0" t="n">
        <f aca="false">IF(MAX(H2815:J2815)&lt;0,IF(OR(C2815=C2814,C2814=C2813),1,-1),MAX(H2815:J2815))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  <c r="H2816" s="0" t="n">
        <f aca="false">IF(ISBLANK(C2816),0,-1)</f>
        <v>0</v>
      </c>
      <c r="I2816" s="0" t="n">
        <f aca="false">IF(AND(ISBLANK(C2815),NOT(ISBLANK(C2816))),1,-1)</f>
        <v>-1</v>
      </c>
      <c r="J2816" s="0" t="n">
        <f aca="false">IF(ISBLANK(C2814),IF(AND(C2815=C2816,NOT(ISBLANK(C2815)),NOT(ISBLANK(C2816))),1,-1),-1)</f>
        <v>-1</v>
      </c>
      <c r="K2816" s="0" t="n">
        <f aca="false">IF(MAX(H2816:J2816)&lt;0,IF(OR(C2816=C2815,C2815=C2814),1,-1),MAX(H2816:J2816))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  <c r="H2817" s="0" t="n">
        <f aca="false">IF(ISBLANK(C2817),0,-1)</f>
        <v>0</v>
      </c>
      <c r="I2817" s="0" t="n">
        <f aca="false">IF(AND(ISBLANK(C2816),NOT(ISBLANK(C2817))),1,-1)</f>
        <v>-1</v>
      </c>
      <c r="J2817" s="0" t="n">
        <f aca="false">IF(ISBLANK(C2815),IF(AND(C2816=C2817,NOT(ISBLANK(C2816)),NOT(ISBLANK(C2817))),1,-1),-1)</f>
        <v>-1</v>
      </c>
      <c r="K2817" s="0" t="n">
        <f aca="false">IF(MAX(H2817:J2817)&lt;0,IF(OR(C2817=C2816,C2816=C2815),1,-1),MAX(H2817:J2817))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  <c r="H2818" s="0" t="n">
        <f aca="false">IF(ISBLANK(C2818),0,-1)</f>
        <v>0</v>
      </c>
      <c r="I2818" s="0" t="n">
        <f aca="false">IF(AND(ISBLANK(C2817),NOT(ISBLANK(C2818))),1,-1)</f>
        <v>-1</v>
      </c>
      <c r="J2818" s="0" t="n">
        <f aca="false">IF(ISBLANK(C2816),IF(AND(C2817=C2818,NOT(ISBLANK(C2817)),NOT(ISBLANK(C2818))),1,-1),-1)</f>
        <v>-1</v>
      </c>
      <c r="K2818" s="0" t="n">
        <f aca="false">IF(MAX(H2818:J2818)&lt;0,IF(OR(C2818=C2817,C2817=C2816),1,-1),MAX(H2818:J2818))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  <c r="H2819" s="0" t="n">
        <f aca="false">IF(ISBLANK(C2819),0,-1)</f>
        <v>0</v>
      </c>
      <c r="I2819" s="0" t="n">
        <f aca="false">IF(AND(ISBLANK(C2818),NOT(ISBLANK(C2819))),1,-1)</f>
        <v>-1</v>
      </c>
      <c r="J2819" s="0" t="n">
        <f aca="false">IF(ISBLANK(C2817),IF(AND(C2818=C2819,NOT(ISBLANK(C2818)),NOT(ISBLANK(C2819))),1,-1),-1)</f>
        <v>-1</v>
      </c>
      <c r="K2819" s="0" t="n">
        <f aca="false">IF(MAX(H2819:J2819)&lt;0,IF(OR(C2819=C2818,C2818=C2817),1,-1),MAX(H2819:J2819))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  <c r="H2820" s="0" t="n">
        <f aca="false">IF(ISBLANK(C2820),0,-1)</f>
        <v>0</v>
      </c>
      <c r="I2820" s="0" t="n">
        <f aca="false">IF(AND(ISBLANK(C2819),NOT(ISBLANK(C2820))),1,-1)</f>
        <v>-1</v>
      </c>
      <c r="J2820" s="0" t="n">
        <f aca="false">IF(ISBLANK(C2818),IF(AND(C2819=C2820,NOT(ISBLANK(C2819)),NOT(ISBLANK(C2820))),1,-1),-1)</f>
        <v>-1</v>
      </c>
      <c r="K2820" s="0" t="n">
        <f aca="false">IF(MAX(H2820:J2820)&lt;0,IF(OR(C2820=C2819,C2819=C2818),1,-1),MAX(H2820:J2820))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  <c r="H2821" s="0" t="n">
        <f aca="false">IF(ISBLANK(C2821),0,-1)</f>
        <v>0</v>
      </c>
      <c r="I2821" s="0" t="n">
        <f aca="false">IF(AND(ISBLANK(C2820),NOT(ISBLANK(C2821))),1,-1)</f>
        <v>-1</v>
      </c>
      <c r="J2821" s="0" t="n">
        <f aca="false">IF(ISBLANK(C2819),IF(AND(C2820=C2821,NOT(ISBLANK(C2820)),NOT(ISBLANK(C2821))),1,-1),-1)</f>
        <v>-1</v>
      </c>
      <c r="K2821" s="0" t="n">
        <f aca="false">IF(MAX(H2821:J2821)&lt;0,IF(OR(C2821=C2820,C2820=C2819),1,-1),MAX(H2821:J2821))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  <c r="H2822" s="0" t="n">
        <f aca="false">IF(ISBLANK(C2822),0,-1)</f>
        <v>0</v>
      </c>
      <c r="I2822" s="0" t="n">
        <f aca="false">IF(AND(ISBLANK(C2821),NOT(ISBLANK(C2822))),1,-1)</f>
        <v>-1</v>
      </c>
      <c r="J2822" s="0" t="n">
        <f aca="false">IF(ISBLANK(C2820),IF(AND(C2821=C2822,NOT(ISBLANK(C2821)),NOT(ISBLANK(C2822))),1,-1),-1)</f>
        <v>-1</v>
      </c>
      <c r="K2822" s="0" t="n">
        <f aca="false">IF(MAX(H2822:J2822)&lt;0,IF(OR(C2822=C2821,C2821=C2820),1,-1),MAX(H2822:J2822))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  <c r="H2823" s="0" t="n">
        <f aca="false">IF(ISBLANK(C2823),0,-1)</f>
        <v>0</v>
      </c>
      <c r="I2823" s="0" t="n">
        <f aca="false">IF(AND(ISBLANK(C2822),NOT(ISBLANK(C2823))),1,-1)</f>
        <v>-1</v>
      </c>
      <c r="J2823" s="0" t="n">
        <f aca="false">IF(ISBLANK(C2821),IF(AND(C2822=C2823,NOT(ISBLANK(C2822)),NOT(ISBLANK(C2823))),1,-1),-1)</f>
        <v>-1</v>
      </c>
      <c r="K2823" s="0" t="n">
        <f aca="false">IF(MAX(H2823:J2823)&lt;0,IF(OR(C2823=C2822,C2822=C2821),1,-1),MAX(H2823:J2823))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  <c r="H2824" s="0" t="n">
        <f aca="false">IF(ISBLANK(C2824),0,-1)</f>
        <v>0</v>
      </c>
      <c r="I2824" s="0" t="n">
        <f aca="false">IF(AND(ISBLANK(C2823),NOT(ISBLANK(C2824))),1,-1)</f>
        <v>-1</v>
      </c>
      <c r="J2824" s="0" t="n">
        <f aca="false">IF(ISBLANK(C2822),IF(AND(C2823=C2824,NOT(ISBLANK(C2823)),NOT(ISBLANK(C2824))),1,-1),-1)</f>
        <v>-1</v>
      </c>
      <c r="K2824" s="0" t="n">
        <f aca="false">IF(MAX(H2824:J2824)&lt;0,IF(OR(C2824=C2823,C2823=C2822),1,-1),MAX(H2824:J2824))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  <c r="H2825" s="0" t="n">
        <f aca="false">IF(ISBLANK(C2825),0,-1)</f>
        <v>0</v>
      </c>
      <c r="I2825" s="0" t="n">
        <f aca="false">IF(AND(ISBLANK(C2824),NOT(ISBLANK(C2825))),1,-1)</f>
        <v>-1</v>
      </c>
      <c r="J2825" s="0" t="n">
        <f aca="false">IF(ISBLANK(C2823),IF(AND(C2824=C2825,NOT(ISBLANK(C2824)),NOT(ISBLANK(C2825))),1,-1),-1)</f>
        <v>-1</v>
      </c>
      <c r="K2825" s="0" t="n">
        <f aca="false">IF(MAX(H2825:J2825)&lt;0,IF(OR(C2825=C2824,C2824=C2823),1,-1),MAX(H2825:J2825))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  <c r="H2826" s="0" t="n">
        <f aca="false">IF(ISBLANK(C2826),0,-1)</f>
        <v>0</v>
      </c>
      <c r="I2826" s="0" t="n">
        <f aca="false">IF(AND(ISBLANK(C2825),NOT(ISBLANK(C2826))),1,-1)</f>
        <v>-1</v>
      </c>
      <c r="J2826" s="0" t="n">
        <f aca="false">IF(ISBLANK(C2824),IF(AND(C2825=C2826,NOT(ISBLANK(C2825)),NOT(ISBLANK(C2826))),1,-1),-1)</f>
        <v>-1</v>
      </c>
      <c r="K2826" s="0" t="n">
        <f aca="false">IF(MAX(H2826:J2826)&lt;0,IF(OR(C2826=C2825,C2825=C2824),1,-1),MAX(H2826:J2826))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  <c r="H2827" s="0" t="n">
        <f aca="false">IF(ISBLANK(C2827),0,-1)</f>
        <v>0</v>
      </c>
      <c r="I2827" s="0" t="n">
        <f aca="false">IF(AND(ISBLANK(C2826),NOT(ISBLANK(C2827))),1,-1)</f>
        <v>-1</v>
      </c>
      <c r="J2827" s="0" t="n">
        <f aca="false">IF(ISBLANK(C2825),IF(AND(C2826=C2827,NOT(ISBLANK(C2826)),NOT(ISBLANK(C2827))),1,-1),-1)</f>
        <v>-1</v>
      </c>
      <c r="K2827" s="0" t="n">
        <f aca="false">IF(MAX(H2827:J2827)&lt;0,IF(OR(C2827=C2826,C2826=C2825),1,-1),MAX(H2827:J2827))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  <c r="H2828" s="0" t="n">
        <f aca="false">IF(ISBLANK(C2828),0,-1)</f>
        <v>0</v>
      </c>
      <c r="I2828" s="0" t="n">
        <f aca="false">IF(AND(ISBLANK(C2827),NOT(ISBLANK(C2828))),1,-1)</f>
        <v>-1</v>
      </c>
      <c r="J2828" s="0" t="n">
        <f aca="false">IF(ISBLANK(C2826),IF(AND(C2827=C2828,NOT(ISBLANK(C2827)),NOT(ISBLANK(C2828))),1,-1),-1)</f>
        <v>-1</v>
      </c>
      <c r="K2828" s="0" t="n">
        <f aca="false">IF(MAX(H2828:J2828)&lt;0,IF(OR(C2828=C2827,C2827=C2826),1,-1),MAX(H2828:J2828))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  <c r="H2829" s="0" t="n">
        <f aca="false">IF(ISBLANK(C2829),0,-1)</f>
        <v>0</v>
      </c>
      <c r="I2829" s="0" t="n">
        <f aca="false">IF(AND(ISBLANK(C2828),NOT(ISBLANK(C2829))),1,-1)</f>
        <v>-1</v>
      </c>
      <c r="J2829" s="0" t="n">
        <f aca="false">IF(ISBLANK(C2827),IF(AND(C2828=C2829,NOT(ISBLANK(C2828)),NOT(ISBLANK(C2829))),1,-1),-1)</f>
        <v>-1</v>
      </c>
      <c r="K2829" s="0" t="n">
        <f aca="false">IF(MAX(H2829:J2829)&lt;0,IF(OR(C2829=C2828,C2828=C2827),1,-1),MAX(H2829:J2829))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  <c r="H2830" s="0" t="n">
        <f aca="false">IF(ISBLANK(C2830),0,-1)</f>
        <v>0</v>
      </c>
      <c r="I2830" s="0" t="n">
        <f aca="false">IF(AND(ISBLANK(C2829),NOT(ISBLANK(C2830))),1,-1)</f>
        <v>-1</v>
      </c>
      <c r="J2830" s="0" t="n">
        <f aca="false">IF(ISBLANK(C2828),IF(AND(C2829=C2830,NOT(ISBLANK(C2829)),NOT(ISBLANK(C2830))),1,-1),-1)</f>
        <v>-1</v>
      </c>
      <c r="K2830" s="0" t="n">
        <f aca="false">IF(MAX(H2830:J2830)&lt;0,IF(OR(C2830=C2829,C2829=C2828),1,-1),MAX(H2830:J2830))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  <c r="H2831" s="0" t="n">
        <f aca="false">IF(ISBLANK(C2831),0,-1)</f>
        <v>0</v>
      </c>
      <c r="I2831" s="0" t="n">
        <f aca="false">IF(AND(ISBLANK(C2830),NOT(ISBLANK(C2831))),1,-1)</f>
        <v>-1</v>
      </c>
      <c r="J2831" s="0" t="n">
        <f aca="false">IF(ISBLANK(C2829),IF(AND(C2830=C2831,NOT(ISBLANK(C2830)),NOT(ISBLANK(C2831))),1,-1),-1)</f>
        <v>-1</v>
      </c>
      <c r="K2831" s="0" t="n">
        <f aca="false">IF(MAX(H2831:J2831)&lt;0,IF(OR(C2831=C2830,C2830=C2829),1,-1),MAX(H2831:J2831))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  <c r="H2832" s="0" t="n">
        <f aca="false">IF(ISBLANK(C2832),0,-1)</f>
        <v>0</v>
      </c>
      <c r="I2832" s="0" t="n">
        <f aca="false">IF(AND(ISBLANK(C2831),NOT(ISBLANK(C2832))),1,-1)</f>
        <v>-1</v>
      </c>
      <c r="J2832" s="0" t="n">
        <f aca="false">IF(ISBLANK(C2830),IF(AND(C2831=C2832,NOT(ISBLANK(C2831)),NOT(ISBLANK(C2832))),1,-1),-1)</f>
        <v>-1</v>
      </c>
      <c r="K2832" s="0" t="n">
        <f aca="false">IF(MAX(H2832:J2832)&lt;0,IF(OR(C2832=C2831,C2831=C2830),1,-1),MAX(H2832:J2832))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  <c r="H2833" s="0" t="n">
        <f aca="false">IF(ISBLANK(C2833),0,-1)</f>
        <v>0</v>
      </c>
      <c r="I2833" s="0" t="n">
        <f aca="false">IF(AND(ISBLANK(C2832),NOT(ISBLANK(C2833))),1,-1)</f>
        <v>-1</v>
      </c>
      <c r="J2833" s="0" t="n">
        <f aca="false">IF(ISBLANK(C2831),IF(AND(C2832=C2833,NOT(ISBLANK(C2832)),NOT(ISBLANK(C2833))),1,-1),-1)</f>
        <v>-1</v>
      </c>
      <c r="K2833" s="0" t="n">
        <f aca="false">IF(MAX(H2833:J2833)&lt;0,IF(OR(C2833=C2832,C2832=C2831),1,-1),MAX(H2833:J2833))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  <c r="H2834" s="0" t="n">
        <f aca="false">IF(ISBLANK(C2834),0,-1)</f>
        <v>0</v>
      </c>
      <c r="I2834" s="0" t="n">
        <f aca="false">IF(AND(ISBLANK(C2833),NOT(ISBLANK(C2834))),1,-1)</f>
        <v>-1</v>
      </c>
      <c r="J2834" s="0" t="n">
        <f aca="false">IF(ISBLANK(C2832),IF(AND(C2833=C2834,NOT(ISBLANK(C2833)),NOT(ISBLANK(C2834))),1,-1),-1)</f>
        <v>-1</v>
      </c>
      <c r="K2834" s="0" t="n">
        <f aca="false">IF(MAX(H2834:J2834)&lt;0,IF(OR(C2834=C2833,C2833=C2832),1,-1),MAX(H2834:J2834))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  <c r="H2835" s="0" t="n">
        <f aca="false">IF(ISBLANK(C2835),0,-1)</f>
        <v>0</v>
      </c>
      <c r="I2835" s="0" t="n">
        <f aca="false">IF(AND(ISBLANK(C2834),NOT(ISBLANK(C2835))),1,-1)</f>
        <v>-1</v>
      </c>
      <c r="J2835" s="0" t="n">
        <f aca="false">IF(ISBLANK(C2833),IF(AND(C2834=C2835,NOT(ISBLANK(C2834)),NOT(ISBLANK(C2835))),1,-1),-1)</f>
        <v>-1</v>
      </c>
      <c r="K2835" s="0" t="n">
        <f aca="false">IF(MAX(H2835:J2835)&lt;0,IF(OR(C2835=C2834,C2834=C2833),1,-1),MAX(H2835:J2835))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  <c r="H2836" s="0" t="n">
        <f aca="false">IF(ISBLANK(C2836),0,-1)</f>
        <v>0</v>
      </c>
      <c r="I2836" s="0" t="n">
        <f aca="false">IF(AND(ISBLANK(C2835),NOT(ISBLANK(C2836))),1,-1)</f>
        <v>-1</v>
      </c>
      <c r="J2836" s="0" t="n">
        <f aca="false">IF(ISBLANK(C2834),IF(AND(C2835=C2836,NOT(ISBLANK(C2835)),NOT(ISBLANK(C2836))),1,-1),-1)</f>
        <v>-1</v>
      </c>
      <c r="K2836" s="0" t="n">
        <f aca="false">IF(MAX(H2836:J2836)&lt;0,IF(OR(C2836=C2835,C2835=C2834),1,-1),MAX(H2836:J2836))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  <c r="H2837" s="0" t="n">
        <f aca="false">IF(ISBLANK(C2837),0,-1)</f>
        <v>0</v>
      </c>
      <c r="I2837" s="0" t="n">
        <f aca="false">IF(AND(ISBLANK(C2836),NOT(ISBLANK(C2837))),1,-1)</f>
        <v>-1</v>
      </c>
      <c r="J2837" s="0" t="n">
        <f aca="false">IF(ISBLANK(C2835),IF(AND(C2836=C2837,NOT(ISBLANK(C2836)),NOT(ISBLANK(C2837))),1,-1),-1)</f>
        <v>-1</v>
      </c>
      <c r="K2837" s="0" t="n">
        <f aca="false">IF(MAX(H2837:J2837)&lt;0,IF(OR(C2837=C2836,C2836=C2835),1,-1),MAX(H2837:J2837))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  <c r="H2838" s="0" t="n">
        <f aca="false">IF(ISBLANK(C2838),0,-1)</f>
        <v>0</v>
      </c>
      <c r="I2838" s="0" t="n">
        <f aca="false">IF(AND(ISBLANK(C2837),NOT(ISBLANK(C2838))),1,-1)</f>
        <v>-1</v>
      </c>
      <c r="J2838" s="0" t="n">
        <f aca="false">IF(ISBLANK(C2836),IF(AND(C2837=C2838,NOT(ISBLANK(C2837)),NOT(ISBLANK(C2838))),1,-1),-1)</f>
        <v>-1</v>
      </c>
      <c r="K2838" s="0" t="n">
        <f aca="false">IF(MAX(H2838:J2838)&lt;0,IF(OR(C2838=C2837,C2837=C2836),1,-1),MAX(H2838:J2838))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  <c r="H2839" s="0" t="n">
        <f aca="false">IF(ISBLANK(C2839),0,-1)</f>
        <v>0</v>
      </c>
      <c r="I2839" s="0" t="n">
        <f aca="false">IF(AND(ISBLANK(C2838),NOT(ISBLANK(C2839))),1,-1)</f>
        <v>-1</v>
      </c>
      <c r="J2839" s="0" t="n">
        <f aca="false">IF(ISBLANK(C2837),IF(AND(C2838=C2839,NOT(ISBLANK(C2838)),NOT(ISBLANK(C2839))),1,-1),-1)</f>
        <v>-1</v>
      </c>
      <c r="K2839" s="0" t="n">
        <f aca="false">IF(MAX(H2839:J2839)&lt;0,IF(OR(C2839=C2838,C2838=C2837),1,-1),MAX(H2839:J2839))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  <c r="H2840" s="0" t="n">
        <f aca="false">IF(ISBLANK(C2840),0,-1)</f>
        <v>0</v>
      </c>
      <c r="I2840" s="0" t="n">
        <f aca="false">IF(AND(ISBLANK(C2839),NOT(ISBLANK(C2840))),1,-1)</f>
        <v>-1</v>
      </c>
      <c r="J2840" s="0" t="n">
        <f aca="false">IF(ISBLANK(C2838),IF(AND(C2839=C2840,NOT(ISBLANK(C2839)),NOT(ISBLANK(C2840))),1,-1),-1)</f>
        <v>-1</v>
      </c>
      <c r="K2840" s="0" t="n">
        <f aca="false">IF(MAX(H2840:J2840)&lt;0,IF(OR(C2840=C2839,C2839=C2838),1,-1),MAX(H2840:J2840))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  <c r="H2841" s="0" t="n">
        <f aca="false">IF(ISBLANK(C2841),0,-1)</f>
        <v>0</v>
      </c>
      <c r="I2841" s="0" t="n">
        <f aca="false">IF(AND(ISBLANK(C2840),NOT(ISBLANK(C2841))),1,-1)</f>
        <v>-1</v>
      </c>
      <c r="J2841" s="0" t="n">
        <f aca="false">IF(ISBLANK(C2839),IF(AND(C2840=C2841,NOT(ISBLANK(C2840)),NOT(ISBLANK(C2841))),1,-1),-1)</f>
        <v>-1</v>
      </c>
      <c r="K2841" s="0" t="n">
        <f aca="false">IF(MAX(H2841:J2841)&lt;0,IF(OR(C2841=C2840,C2840=C2839),1,-1),MAX(H2841:J2841))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  <c r="H2842" s="0" t="n">
        <f aca="false">IF(ISBLANK(C2842),0,-1)</f>
        <v>0</v>
      </c>
      <c r="I2842" s="0" t="n">
        <f aca="false">IF(AND(ISBLANK(C2841),NOT(ISBLANK(C2842))),1,-1)</f>
        <v>-1</v>
      </c>
      <c r="J2842" s="0" t="n">
        <f aca="false">IF(ISBLANK(C2840),IF(AND(C2841=C2842,NOT(ISBLANK(C2841)),NOT(ISBLANK(C2842))),1,-1),-1)</f>
        <v>-1</v>
      </c>
      <c r="K2842" s="0" t="n">
        <f aca="false">IF(MAX(H2842:J2842)&lt;0,IF(OR(C2842=C2841,C2841=C2840),1,-1),MAX(H2842:J2842))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  <c r="H2843" s="0" t="n">
        <f aca="false">IF(ISBLANK(C2843),0,-1)</f>
        <v>0</v>
      </c>
      <c r="I2843" s="0" t="n">
        <f aca="false">IF(AND(ISBLANK(C2842),NOT(ISBLANK(C2843))),1,-1)</f>
        <v>-1</v>
      </c>
      <c r="J2843" s="0" t="n">
        <f aca="false">IF(ISBLANK(C2841),IF(AND(C2842=C2843,NOT(ISBLANK(C2842)),NOT(ISBLANK(C2843))),1,-1),-1)</f>
        <v>-1</v>
      </c>
      <c r="K2843" s="0" t="n">
        <f aca="false">IF(MAX(H2843:J2843)&lt;0,IF(OR(C2843=C2842,C2842=C2841),1,-1),MAX(H2843:J2843))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  <c r="H2844" s="0" t="n">
        <f aca="false">IF(ISBLANK(C2844),0,-1)</f>
        <v>0</v>
      </c>
      <c r="I2844" s="0" t="n">
        <f aca="false">IF(AND(ISBLANK(C2843),NOT(ISBLANK(C2844))),1,-1)</f>
        <v>-1</v>
      </c>
      <c r="J2844" s="0" t="n">
        <f aca="false">IF(ISBLANK(C2842),IF(AND(C2843=C2844,NOT(ISBLANK(C2843)),NOT(ISBLANK(C2844))),1,-1),-1)</f>
        <v>-1</v>
      </c>
      <c r="K2844" s="0" t="n">
        <f aca="false">IF(MAX(H2844:J2844)&lt;0,IF(OR(C2844=C2843,C2843=C2842),1,-1),MAX(H2844:J2844))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  <c r="H2845" s="0" t="n">
        <f aca="false">IF(ISBLANK(C2845),0,-1)</f>
        <v>0</v>
      </c>
      <c r="I2845" s="0" t="n">
        <f aca="false">IF(AND(ISBLANK(C2844),NOT(ISBLANK(C2845))),1,-1)</f>
        <v>-1</v>
      </c>
      <c r="J2845" s="0" t="n">
        <f aca="false">IF(ISBLANK(C2843),IF(AND(C2844=C2845,NOT(ISBLANK(C2844)),NOT(ISBLANK(C2845))),1,-1),-1)</f>
        <v>-1</v>
      </c>
      <c r="K2845" s="0" t="n">
        <f aca="false">IF(MAX(H2845:J2845)&lt;0,IF(OR(C2845=C2844,C2844=C2843),1,-1),MAX(H2845:J2845))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  <c r="H2846" s="0" t="n">
        <f aca="false">IF(ISBLANK(C2846),0,-1)</f>
        <v>0</v>
      </c>
      <c r="I2846" s="0" t="n">
        <f aca="false">IF(AND(ISBLANK(C2845),NOT(ISBLANK(C2846))),1,-1)</f>
        <v>-1</v>
      </c>
      <c r="J2846" s="0" t="n">
        <f aca="false">IF(ISBLANK(C2844),IF(AND(C2845=C2846,NOT(ISBLANK(C2845)),NOT(ISBLANK(C2846))),1,-1),-1)</f>
        <v>-1</v>
      </c>
      <c r="K2846" s="0" t="n">
        <f aca="false">IF(MAX(H2846:J2846)&lt;0,IF(OR(C2846=C2845,C2845=C2844),1,-1),MAX(H2846:J2846))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  <c r="H2847" s="0" t="n">
        <f aca="false">IF(ISBLANK(C2847),0,-1)</f>
        <v>0</v>
      </c>
      <c r="I2847" s="0" t="n">
        <f aca="false">IF(AND(ISBLANK(C2846),NOT(ISBLANK(C2847))),1,-1)</f>
        <v>-1</v>
      </c>
      <c r="J2847" s="0" t="n">
        <f aca="false">IF(ISBLANK(C2845),IF(AND(C2846=C2847,NOT(ISBLANK(C2846)),NOT(ISBLANK(C2847))),1,-1),-1)</f>
        <v>-1</v>
      </c>
      <c r="K2847" s="0" t="n">
        <f aca="false">IF(MAX(H2847:J2847)&lt;0,IF(OR(C2847=C2846,C2846=C2845),1,-1),MAX(H2847:J2847))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  <c r="H2848" s="0" t="n">
        <f aca="false">IF(ISBLANK(C2848),0,-1)</f>
        <v>0</v>
      </c>
      <c r="I2848" s="0" t="n">
        <f aca="false">IF(AND(ISBLANK(C2847),NOT(ISBLANK(C2848))),1,-1)</f>
        <v>-1</v>
      </c>
      <c r="J2848" s="0" t="n">
        <f aca="false">IF(ISBLANK(C2846),IF(AND(C2847=C2848,NOT(ISBLANK(C2847)),NOT(ISBLANK(C2848))),1,-1),-1)</f>
        <v>-1</v>
      </c>
      <c r="K2848" s="0" t="n">
        <f aca="false">IF(MAX(H2848:J2848)&lt;0,IF(OR(C2848=C2847,C2847=C2846),1,-1),MAX(H2848:J2848))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  <c r="H2849" s="0" t="n">
        <f aca="false">IF(ISBLANK(C2849),0,-1)</f>
        <v>0</v>
      </c>
      <c r="I2849" s="0" t="n">
        <f aca="false">IF(AND(ISBLANK(C2848),NOT(ISBLANK(C2849))),1,-1)</f>
        <v>-1</v>
      </c>
      <c r="J2849" s="0" t="n">
        <f aca="false">IF(ISBLANK(C2847),IF(AND(C2848=C2849,NOT(ISBLANK(C2848)),NOT(ISBLANK(C2849))),1,-1),-1)</f>
        <v>-1</v>
      </c>
      <c r="K2849" s="0" t="n">
        <f aca="false">IF(MAX(H2849:J2849)&lt;0,IF(OR(C2849=C2848,C2848=C2847),1,-1),MAX(H2849:J2849))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  <c r="H2850" s="0" t="n">
        <f aca="false">IF(ISBLANK(C2850),0,-1)</f>
        <v>0</v>
      </c>
      <c r="I2850" s="0" t="n">
        <f aca="false">IF(AND(ISBLANK(C2849),NOT(ISBLANK(C2850))),1,-1)</f>
        <v>-1</v>
      </c>
      <c r="J2850" s="0" t="n">
        <f aca="false">IF(ISBLANK(C2848),IF(AND(C2849=C2850,NOT(ISBLANK(C2849)),NOT(ISBLANK(C2850))),1,-1),-1)</f>
        <v>-1</v>
      </c>
      <c r="K2850" s="0" t="n">
        <f aca="false">IF(MAX(H2850:J2850)&lt;0,IF(OR(C2850=C2849,C2849=C2848),1,-1),MAX(H2850:J2850))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  <c r="H2851" s="0" t="n">
        <f aca="false">IF(ISBLANK(C2851),0,-1)</f>
        <v>0</v>
      </c>
      <c r="I2851" s="0" t="n">
        <f aca="false">IF(AND(ISBLANK(C2850),NOT(ISBLANK(C2851))),1,-1)</f>
        <v>-1</v>
      </c>
      <c r="J2851" s="0" t="n">
        <f aca="false">IF(ISBLANK(C2849),IF(AND(C2850=C2851,NOT(ISBLANK(C2850)),NOT(ISBLANK(C2851))),1,-1),-1)</f>
        <v>-1</v>
      </c>
      <c r="K2851" s="0" t="n">
        <f aca="false">IF(MAX(H2851:J2851)&lt;0,IF(OR(C2851=C2850,C2850=C2849),1,-1),MAX(H2851:J2851))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  <c r="H2852" s="0" t="n">
        <f aca="false">IF(ISBLANK(C2852),0,-1)</f>
        <v>0</v>
      </c>
      <c r="I2852" s="0" t="n">
        <f aca="false">IF(AND(ISBLANK(C2851),NOT(ISBLANK(C2852))),1,-1)</f>
        <v>-1</v>
      </c>
      <c r="J2852" s="0" t="n">
        <f aca="false">IF(ISBLANK(C2850),IF(AND(C2851=C2852,NOT(ISBLANK(C2851)),NOT(ISBLANK(C2852))),1,-1),-1)</f>
        <v>-1</v>
      </c>
      <c r="K2852" s="0" t="n">
        <f aca="false">IF(MAX(H2852:J2852)&lt;0,IF(OR(C2852=C2851,C2851=C2850),1,-1),MAX(H2852:J2852))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  <c r="H2853" s="0" t="n">
        <f aca="false">IF(ISBLANK(C2853),0,-1)</f>
        <v>0</v>
      </c>
      <c r="I2853" s="0" t="n">
        <f aca="false">IF(AND(ISBLANK(C2852),NOT(ISBLANK(C2853))),1,-1)</f>
        <v>-1</v>
      </c>
      <c r="J2853" s="0" t="n">
        <f aca="false">IF(ISBLANK(C2851),IF(AND(C2852=C2853,NOT(ISBLANK(C2852)),NOT(ISBLANK(C2853))),1,-1),-1)</f>
        <v>-1</v>
      </c>
      <c r="K2853" s="0" t="n">
        <f aca="false">IF(MAX(H2853:J2853)&lt;0,IF(OR(C2853=C2852,C2852=C2851),1,-1),MAX(H2853:J2853))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  <c r="H2854" s="0" t="n">
        <f aca="false">IF(ISBLANK(C2854),0,-1)</f>
        <v>0</v>
      </c>
      <c r="I2854" s="0" t="n">
        <f aca="false">IF(AND(ISBLANK(C2853),NOT(ISBLANK(C2854))),1,-1)</f>
        <v>-1</v>
      </c>
      <c r="J2854" s="0" t="n">
        <f aca="false">IF(ISBLANK(C2852),IF(AND(C2853=C2854,NOT(ISBLANK(C2853)),NOT(ISBLANK(C2854))),1,-1),-1)</f>
        <v>-1</v>
      </c>
      <c r="K2854" s="0" t="n">
        <f aca="false">IF(MAX(H2854:J2854)&lt;0,IF(OR(C2854=C2853,C2853=C2852),1,-1),MAX(H2854:J2854))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  <c r="H2855" s="0" t="n">
        <f aca="false">IF(ISBLANK(C2855),0,-1)</f>
        <v>0</v>
      </c>
      <c r="I2855" s="0" t="n">
        <f aca="false">IF(AND(ISBLANK(C2854),NOT(ISBLANK(C2855))),1,-1)</f>
        <v>-1</v>
      </c>
      <c r="J2855" s="0" t="n">
        <f aca="false">IF(ISBLANK(C2853),IF(AND(C2854=C2855,NOT(ISBLANK(C2854)),NOT(ISBLANK(C2855))),1,-1),-1)</f>
        <v>-1</v>
      </c>
      <c r="K2855" s="0" t="n">
        <f aca="false">IF(MAX(H2855:J2855)&lt;0,IF(OR(C2855=C2854,C2854=C2853),1,-1),MAX(H2855:J2855))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  <c r="H2856" s="0" t="n">
        <f aca="false">IF(ISBLANK(C2856),0,-1)</f>
        <v>0</v>
      </c>
      <c r="I2856" s="0" t="n">
        <f aca="false">IF(AND(ISBLANK(C2855),NOT(ISBLANK(C2856))),1,-1)</f>
        <v>-1</v>
      </c>
      <c r="J2856" s="0" t="n">
        <f aca="false">IF(ISBLANK(C2854),IF(AND(C2855=C2856,NOT(ISBLANK(C2855)),NOT(ISBLANK(C2856))),1,-1),-1)</f>
        <v>-1</v>
      </c>
      <c r="K2856" s="0" t="n">
        <f aca="false">IF(MAX(H2856:J2856)&lt;0,IF(OR(C2856=C2855,C2855=C2854),1,-1),MAX(H2856:J2856))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  <c r="H2857" s="0" t="n">
        <f aca="false">IF(ISBLANK(C2857),0,-1)</f>
        <v>0</v>
      </c>
      <c r="I2857" s="0" t="n">
        <f aca="false">IF(AND(ISBLANK(C2856),NOT(ISBLANK(C2857))),1,-1)</f>
        <v>-1</v>
      </c>
      <c r="J2857" s="0" t="n">
        <f aca="false">IF(ISBLANK(C2855),IF(AND(C2856=C2857,NOT(ISBLANK(C2856)),NOT(ISBLANK(C2857))),1,-1),-1)</f>
        <v>-1</v>
      </c>
      <c r="K2857" s="0" t="n">
        <f aca="false">IF(MAX(H2857:J2857)&lt;0,IF(OR(C2857=C2856,C2856=C2855),1,-1),MAX(H2857:J2857))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  <c r="H2858" s="0" t="n">
        <f aca="false">IF(ISBLANK(C2858),0,-1)</f>
        <v>0</v>
      </c>
      <c r="I2858" s="0" t="n">
        <f aca="false">IF(AND(ISBLANK(C2857),NOT(ISBLANK(C2858))),1,-1)</f>
        <v>-1</v>
      </c>
      <c r="J2858" s="0" t="n">
        <f aca="false">IF(ISBLANK(C2856),IF(AND(C2857=C2858,NOT(ISBLANK(C2857)),NOT(ISBLANK(C2858))),1,-1),-1)</f>
        <v>-1</v>
      </c>
      <c r="K2858" s="0" t="n">
        <f aca="false">IF(MAX(H2858:J2858)&lt;0,IF(OR(C2858=C2857,C2857=C2856),1,-1),MAX(H2858:J2858))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  <c r="H2859" s="0" t="n">
        <f aca="false">IF(ISBLANK(C2859),0,-1)</f>
        <v>0</v>
      </c>
      <c r="I2859" s="0" t="n">
        <f aca="false">IF(AND(ISBLANK(C2858),NOT(ISBLANK(C2859))),1,-1)</f>
        <v>-1</v>
      </c>
      <c r="J2859" s="0" t="n">
        <f aca="false">IF(ISBLANK(C2857),IF(AND(C2858=C2859,NOT(ISBLANK(C2858)),NOT(ISBLANK(C2859))),1,-1),-1)</f>
        <v>-1</v>
      </c>
      <c r="K2859" s="0" t="n">
        <f aca="false">IF(MAX(H2859:J2859)&lt;0,IF(OR(C2859=C2858,C2858=C2857),1,-1),MAX(H2859:J2859))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  <c r="H2860" s="0" t="n">
        <f aca="false">IF(ISBLANK(C2860),0,-1)</f>
        <v>0</v>
      </c>
      <c r="I2860" s="0" t="n">
        <f aca="false">IF(AND(ISBLANK(C2859),NOT(ISBLANK(C2860))),1,-1)</f>
        <v>-1</v>
      </c>
      <c r="J2860" s="0" t="n">
        <f aca="false">IF(ISBLANK(C2858),IF(AND(C2859=C2860,NOT(ISBLANK(C2859)),NOT(ISBLANK(C2860))),1,-1),-1)</f>
        <v>-1</v>
      </c>
      <c r="K2860" s="0" t="n">
        <f aca="false">IF(MAX(H2860:J2860)&lt;0,IF(OR(C2860=C2859,C2859=C2858),1,-1),MAX(H2860:J2860))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  <c r="H2861" s="0" t="n">
        <f aca="false">IF(ISBLANK(C2861),0,-1)</f>
        <v>0</v>
      </c>
      <c r="I2861" s="0" t="n">
        <f aca="false">IF(AND(ISBLANK(C2860),NOT(ISBLANK(C2861))),1,-1)</f>
        <v>-1</v>
      </c>
      <c r="J2861" s="0" t="n">
        <f aca="false">IF(ISBLANK(C2859),IF(AND(C2860=C2861,NOT(ISBLANK(C2860)),NOT(ISBLANK(C2861))),1,-1),-1)</f>
        <v>-1</v>
      </c>
      <c r="K2861" s="0" t="n">
        <f aca="false">IF(MAX(H2861:J2861)&lt;0,IF(OR(C2861=C2860,C2860=C2859),1,-1),MAX(H2861:J2861))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  <c r="H2862" s="0" t="n">
        <f aca="false">IF(ISBLANK(C2862),0,-1)</f>
        <v>0</v>
      </c>
      <c r="I2862" s="0" t="n">
        <f aca="false">IF(AND(ISBLANK(C2861),NOT(ISBLANK(C2862))),1,-1)</f>
        <v>-1</v>
      </c>
      <c r="J2862" s="0" t="n">
        <f aca="false">IF(ISBLANK(C2860),IF(AND(C2861=C2862,NOT(ISBLANK(C2861)),NOT(ISBLANK(C2862))),1,-1),-1)</f>
        <v>-1</v>
      </c>
      <c r="K2862" s="0" t="n">
        <f aca="false">IF(MAX(H2862:J2862)&lt;0,IF(OR(C2862=C2861,C2861=C2860),1,-1),MAX(H2862:J2862))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  <c r="H2863" s="0" t="n">
        <f aca="false">IF(ISBLANK(C2863),0,-1)</f>
        <v>0</v>
      </c>
      <c r="I2863" s="0" t="n">
        <f aca="false">IF(AND(ISBLANK(C2862),NOT(ISBLANK(C2863))),1,-1)</f>
        <v>-1</v>
      </c>
      <c r="J2863" s="0" t="n">
        <f aca="false">IF(ISBLANK(C2861),IF(AND(C2862=C2863,NOT(ISBLANK(C2862)),NOT(ISBLANK(C2863))),1,-1),-1)</f>
        <v>-1</v>
      </c>
      <c r="K2863" s="0" t="n">
        <f aca="false">IF(MAX(H2863:J2863)&lt;0,IF(OR(C2863=C2862,C2862=C2861),1,-1),MAX(H2863:J2863))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  <c r="H2864" s="0" t="n">
        <f aca="false">IF(ISBLANK(C2864),0,-1)</f>
        <v>0</v>
      </c>
      <c r="I2864" s="0" t="n">
        <f aca="false">IF(AND(ISBLANK(C2863),NOT(ISBLANK(C2864))),1,-1)</f>
        <v>-1</v>
      </c>
      <c r="J2864" s="0" t="n">
        <f aca="false">IF(ISBLANK(C2862),IF(AND(C2863=C2864,NOT(ISBLANK(C2863)),NOT(ISBLANK(C2864))),1,-1),-1)</f>
        <v>-1</v>
      </c>
      <c r="K2864" s="0" t="n">
        <f aca="false">IF(MAX(H2864:J2864)&lt;0,IF(OR(C2864=C2863,C2863=C2862),1,-1),MAX(H2864:J2864))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  <c r="H2865" s="0" t="n">
        <f aca="false">IF(ISBLANK(C2865),0,-1)</f>
        <v>0</v>
      </c>
      <c r="I2865" s="0" t="n">
        <f aca="false">IF(AND(ISBLANK(C2864),NOT(ISBLANK(C2865))),1,-1)</f>
        <v>-1</v>
      </c>
      <c r="J2865" s="0" t="n">
        <f aca="false">IF(ISBLANK(C2863),IF(AND(C2864=C2865,NOT(ISBLANK(C2864)),NOT(ISBLANK(C2865))),1,-1),-1)</f>
        <v>-1</v>
      </c>
      <c r="K2865" s="0" t="n">
        <f aca="false">IF(MAX(H2865:J2865)&lt;0,IF(OR(C2865=C2864,C2864=C2863),1,-1),MAX(H2865:J2865))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  <c r="H2866" s="0" t="n">
        <f aca="false">IF(ISBLANK(C2866),0,-1)</f>
        <v>0</v>
      </c>
      <c r="I2866" s="0" t="n">
        <f aca="false">IF(AND(ISBLANK(C2865),NOT(ISBLANK(C2866))),1,-1)</f>
        <v>-1</v>
      </c>
      <c r="J2866" s="0" t="n">
        <f aca="false">IF(ISBLANK(C2864),IF(AND(C2865=C2866,NOT(ISBLANK(C2865)),NOT(ISBLANK(C2866))),1,-1),-1)</f>
        <v>-1</v>
      </c>
      <c r="K2866" s="0" t="n">
        <f aca="false">IF(MAX(H2866:J2866)&lt;0,IF(OR(C2866=C2865,C2865=C2864),1,-1),MAX(H2866:J2866))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  <c r="H2867" s="0" t="n">
        <f aca="false">IF(ISBLANK(C2867),0,-1)</f>
        <v>0</v>
      </c>
      <c r="I2867" s="0" t="n">
        <f aca="false">IF(AND(ISBLANK(C2866),NOT(ISBLANK(C2867))),1,-1)</f>
        <v>-1</v>
      </c>
      <c r="J2867" s="0" t="n">
        <f aca="false">IF(ISBLANK(C2865),IF(AND(C2866=C2867,NOT(ISBLANK(C2866)),NOT(ISBLANK(C2867))),1,-1),-1)</f>
        <v>-1</v>
      </c>
      <c r="K2867" s="0" t="n">
        <f aca="false">IF(MAX(H2867:J2867)&lt;0,IF(OR(C2867=C2866,C2866=C2865),1,-1),MAX(H2867:J2867))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  <c r="H2868" s="0" t="n">
        <f aca="false">IF(ISBLANK(C2868),0,-1)</f>
        <v>0</v>
      </c>
      <c r="I2868" s="0" t="n">
        <f aca="false">IF(AND(ISBLANK(C2867),NOT(ISBLANK(C2868))),1,-1)</f>
        <v>-1</v>
      </c>
      <c r="J2868" s="0" t="n">
        <f aca="false">IF(ISBLANK(C2866),IF(AND(C2867=C2868,NOT(ISBLANK(C2867)),NOT(ISBLANK(C2868))),1,-1),-1)</f>
        <v>-1</v>
      </c>
      <c r="K2868" s="0" t="n">
        <f aca="false">IF(MAX(H2868:J2868)&lt;0,IF(OR(C2868=C2867,C2867=C2866),1,-1),MAX(H2868:J2868))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  <c r="H2869" s="0" t="n">
        <f aca="false">IF(ISBLANK(C2869),0,-1)</f>
        <v>0</v>
      </c>
      <c r="I2869" s="0" t="n">
        <f aca="false">IF(AND(ISBLANK(C2868),NOT(ISBLANK(C2869))),1,-1)</f>
        <v>-1</v>
      </c>
      <c r="J2869" s="0" t="n">
        <f aca="false">IF(ISBLANK(C2867),IF(AND(C2868=C2869,NOT(ISBLANK(C2868)),NOT(ISBLANK(C2869))),1,-1),-1)</f>
        <v>-1</v>
      </c>
      <c r="K2869" s="0" t="n">
        <f aca="false">IF(MAX(H2869:J2869)&lt;0,IF(OR(C2869=C2868,C2868=C2867),1,-1),MAX(H2869:J2869))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  <c r="H2870" s="0" t="n">
        <f aca="false">IF(ISBLANK(C2870),0,-1)</f>
        <v>0</v>
      </c>
      <c r="I2870" s="0" t="n">
        <f aca="false">IF(AND(ISBLANK(C2869),NOT(ISBLANK(C2870))),1,-1)</f>
        <v>-1</v>
      </c>
      <c r="J2870" s="0" t="n">
        <f aca="false">IF(ISBLANK(C2868),IF(AND(C2869=C2870,NOT(ISBLANK(C2869)),NOT(ISBLANK(C2870))),1,-1),-1)</f>
        <v>-1</v>
      </c>
      <c r="K2870" s="0" t="n">
        <f aca="false">IF(MAX(H2870:J2870)&lt;0,IF(OR(C2870=C2869,C2869=C2868),1,-1),MAX(H2870:J2870))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  <c r="H2871" s="0" t="n">
        <f aca="false">IF(ISBLANK(C2871),0,-1)</f>
        <v>0</v>
      </c>
      <c r="I2871" s="0" t="n">
        <f aca="false">IF(AND(ISBLANK(C2870),NOT(ISBLANK(C2871))),1,-1)</f>
        <v>-1</v>
      </c>
      <c r="J2871" s="0" t="n">
        <f aca="false">IF(ISBLANK(C2869),IF(AND(C2870=C2871,NOT(ISBLANK(C2870)),NOT(ISBLANK(C2871))),1,-1),-1)</f>
        <v>-1</v>
      </c>
      <c r="K2871" s="0" t="n">
        <f aca="false">IF(MAX(H2871:J2871)&lt;0,IF(OR(C2871=C2870,C2870=C2869),1,-1),MAX(H2871:J2871))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  <c r="H2872" s="0" t="n">
        <f aca="false">IF(ISBLANK(C2872),0,-1)</f>
        <v>0</v>
      </c>
      <c r="I2872" s="0" t="n">
        <f aca="false">IF(AND(ISBLANK(C2871),NOT(ISBLANK(C2872))),1,-1)</f>
        <v>-1</v>
      </c>
      <c r="J2872" s="0" t="n">
        <f aca="false">IF(ISBLANK(C2870),IF(AND(C2871=C2872,NOT(ISBLANK(C2871)),NOT(ISBLANK(C2872))),1,-1),-1)</f>
        <v>-1</v>
      </c>
      <c r="K2872" s="0" t="n">
        <f aca="false">IF(MAX(H2872:J2872)&lt;0,IF(OR(C2872=C2871,C2871=C2870),1,-1),MAX(H2872:J2872))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  <c r="H2873" s="0" t="n">
        <f aca="false">IF(ISBLANK(C2873),0,-1)</f>
        <v>0</v>
      </c>
      <c r="I2873" s="0" t="n">
        <f aca="false">IF(AND(ISBLANK(C2872),NOT(ISBLANK(C2873))),1,-1)</f>
        <v>-1</v>
      </c>
      <c r="J2873" s="0" t="n">
        <f aca="false">IF(ISBLANK(C2871),IF(AND(C2872=C2873,NOT(ISBLANK(C2872)),NOT(ISBLANK(C2873))),1,-1),-1)</f>
        <v>-1</v>
      </c>
      <c r="K2873" s="0" t="n">
        <f aca="false">IF(MAX(H2873:J2873)&lt;0,IF(OR(C2873=C2872,C2872=C2871),1,-1),MAX(H2873:J2873))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  <c r="H2874" s="0" t="n">
        <f aca="false">IF(ISBLANK(C2874),0,-1)</f>
        <v>0</v>
      </c>
      <c r="I2874" s="0" t="n">
        <f aca="false">IF(AND(ISBLANK(C2873),NOT(ISBLANK(C2874))),1,-1)</f>
        <v>-1</v>
      </c>
      <c r="J2874" s="0" t="n">
        <f aca="false">IF(ISBLANK(C2872),IF(AND(C2873=C2874,NOT(ISBLANK(C2873)),NOT(ISBLANK(C2874))),1,-1),-1)</f>
        <v>-1</v>
      </c>
      <c r="K2874" s="0" t="n">
        <f aca="false">IF(MAX(H2874:J2874)&lt;0,IF(OR(C2874=C2873,C2873=C2872),1,-1),MAX(H2874:J2874))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  <c r="H2875" s="0" t="n">
        <f aca="false">IF(ISBLANK(C2875),0,-1)</f>
        <v>0</v>
      </c>
      <c r="I2875" s="0" t="n">
        <f aca="false">IF(AND(ISBLANK(C2874),NOT(ISBLANK(C2875))),1,-1)</f>
        <v>-1</v>
      </c>
      <c r="J2875" s="0" t="n">
        <f aca="false">IF(ISBLANK(C2873),IF(AND(C2874=C2875,NOT(ISBLANK(C2874)),NOT(ISBLANK(C2875))),1,-1),-1)</f>
        <v>-1</v>
      </c>
      <c r="K2875" s="0" t="n">
        <f aca="false">IF(MAX(H2875:J2875)&lt;0,IF(OR(C2875=C2874,C2874=C2873),1,-1),MAX(H2875:J2875))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  <c r="H2876" s="0" t="n">
        <f aca="false">IF(ISBLANK(C2876),0,-1)</f>
        <v>0</v>
      </c>
      <c r="I2876" s="0" t="n">
        <f aca="false">IF(AND(ISBLANK(C2875),NOT(ISBLANK(C2876))),1,-1)</f>
        <v>-1</v>
      </c>
      <c r="J2876" s="0" t="n">
        <f aca="false">IF(ISBLANK(C2874),IF(AND(C2875=C2876,NOT(ISBLANK(C2875)),NOT(ISBLANK(C2876))),1,-1),-1)</f>
        <v>-1</v>
      </c>
      <c r="K2876" s="0" t="n">
        <f aca="false">IF(MAX(H2876:J2876)&lt;0,IF(OR(C2876=C2875,C2875=C2874),1,-1),MAX(H2876:J2876))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  <c r="H2877" s="0" t="n">
        <f aca="false">IF(ISBLANK(C2877),0,-1)</f>
        <v>0</v>
      </c>
      <c r="I2877" s="0" t="n">
        <f aca="false">IF(AND(ISBLANK(C2876),NOT(ISBLANK(C2877))),1,-1)</f>
        <v>-1</v>
      </c>
      <c r="J2877" s="0" t="n">
        <f aca="false">IF(ISBLANK(C2875),IF(AND(C2876=C2877,NOT(ISBLANK(C2876)),NOT(ISBLANK(C2877))),1,-1),-1)</f>
        <v>-1</v>
      </c>
      <c r="K2877" s="0" t="n">
        <f aca="false">IF(MAX(H2877:J2877)&lt;0,IF(OR(C2877=C2876,C2876=C2875),1,-1),MAX(H2877:J2877))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  <c r="H2878" s="0" t="n">
        <f aca="false">IF(ISBLANK(C2878),0,-1)</f>
        <v>0</v>
      </c>
      <c r="I2878" s="0" t="n">
        <f aca="false">IF(AND(ISBLANK(C2877),NOT(ISBLANK(C2878))),1,-1)</f>
        <v>-1</v>
      </c>
      <c r="J2878" s="0" t="n">
        <f aca="false">IF(ISBLANK(C2876),IF(AND(C2877=C2878,NOT(ISBLANK(C2877)),NOT(ISBLANK(C2878))),1,-1),-1)</f>
        <v>-1</v>
      </c>
      <c r="K2878" s="0" t="n">
        <f aca="false">IF(MAX(H2878:J2878)&lt;0,IF(OR(C2878=C2877,C2877=C2876),1,-1),MAX(H2878:J2878))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  <c r="H2879" s="0" t="n">
        <f aca="false">IF(ISBLANK(C2879),0,-1)</f>
        <v>0</v>
      </c>
      <c r="I2879" s="0" t="n">
        <f aca="false">IF(AND(ISBLANK(C2878),NOT(ISBLANK(C2879))),1,-1)</f>
        <v>-1</v>
      </c>
      <c r="J2879" s="0" t="n">
        <f aca="false">IF(ISBLANK(C2877),IF(AND(C2878=C2879,NOT(ISBLANK(C2878)),NOT(ISBLANK(C2879))),1,-1),-1)</f>
        <v>-1</v>
      </c>
      <c r="K2879" s="0" t="n">
        <f aca="false">IF(MAX(H2879:J2879)&lt;0,IF(OR(C2879=C2878,C2878=C2877),1,-1),MAX(H2879:J2879))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  <c r="H2880" s="0" t="n">
        <f aca="false">IF(ISBLANK(C2880),0,-1)</f>
        <v>0</v>
      </c>
      <c r="I2880" s="0" t="n">
        <f aca="false">IF(AND(ISBLANK(C2879),NOT(ISBLANK(C2880))),1,-1)</f>
        <v>-1</v>
      </c>
      <c r="J2880" s="0" t="n">
        <f aca="false">IF(ISBLANK(C2878),IF(AND(C2879=C2880,NOT(ISBLANK(C2879)),NOT(ISBLANK(C2880))),1,-1),-1)</f>
        <v>-1</v>
      </c>
      <c r="K2880" s="0" t="n">
        <f aca="false">IF(MAX(H2880:J2880)&lt;0,IF(OR(C2880=C2879,C2879=C2878),1,-1),MAX(H2880:J2880))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  <c r="H2881" s="0" t="n">
        <f aca="false">IF(ISBLANK(C2881),0,-1)</f>
        <v>0</v>
      </c>
      <c r="I2881" s="0" t="n">
        <f aca="false">IF(AND(ISBLANK(C2880),NOT(ISBLANK(C2881))),1,-1)</f>
        <v>-1</v>
      </c>
      <c r="J2881" s="0" t="n">
        <f aca="false">IF(ISBLANK(C2879),IF(AND(C2880=C2881,NOT(ISBLANK(C2880)),NOT(ISBLANK(C2881))),1,-1),-1)</f>
        <v>-1</v>
      </c>
      <c r="K2881" s="0" t="n">
        <f aca="false">IF(MAX(H2881:J2881)&lt;0,IF(OR(C2881=C2880,C2880=C2879),1,-1),MAX(H2881:J2881))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  <c r="H2882" s="0" t="n">
        <f aca="false">IF(ISBLANK(C2882),0,-1)</f>
        <v>0</v>
      </c>
      <c r="I2882" s="0" t="n">
        <f aca="false">IF(AND(ISBLANK(C2881),NOT(ISBLANK(C2882))),1,-1)</f>
        <v>-1</v>
      </c>
      <c r="J2882" s="0" t="n">
        <f aca="false">IF(ISBLANK(C2880),IF(AND(C2881=C2882,NOT(ISBLANK(C2881)),NOT(ISBLANK(C2882))),1,-1),-1)</f>
        <v>-1</v>
      </c>
      <c r="K2882" s="0" t="n">
        <f aca="false">IF(MAX(H2882:J2882)&lt;0,IF(OR(C2882=C2881,C2881=C2880),1,-1),MAX(H2882:J2882))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  <c r="H2883" s="0" t="n">
        <f aca="false">IF(ISBLANK(C2883),0,-1)</f>
        <v>0</v>
      </c>
      <c r="I2883" s="0" t="n">
        <f aca="false">IF(AND(ISBLANK(C2882),NOT(ISBLANK(C2883))),1,-1)</f>
        <v>-1</v>
      </c>
      <c r="J2883" s="0" t="n">
        <f aca="false">IF(ISBLANK(C2881),IF(AND(C2882=C2883,NOT(ISBLANK(C2882)),NOT(ISBLANK(C2883))),1,-1),-1)</f>
        <v>-1</v>
      </c>
      <c r="K2883" s="0" t="n">
        <f aca="false">IF(MAX(H2883:J2883)&lt;0,IF(OR(C2883=C2882,C2882=C2881),1,-1),MAX(H2883:J2883))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  <c r="H2884" s="0" t="n">
        <f aca="false">IF(ISBLANK(C2884),0,-1)</f>
        <v>0</v>
      </c>
      <c r="I2884" s="0" t="n">
        <f aca="false">IF(AND(ISBLANK(C2883),NOT(ISBLANK(C2884))),1,-1)</f>
        <v>-1</v>
      </c>
      <c r="J2884" s="0" t="n">
        <f aca="false">IF(ISBLANK(C2882),IF(AND(C2883=C2884,NOT(ISBLANK(C2883)),NOT(ISBLANK(C2884))),1,-1),-1)</f>
        <v>-1</v>
      </c>
      <c r="K2884" s="0" t="n">
        <f aca="false">IF(MAX(H2884:J2884)&lt;0,IF(OR(C2884=C2883,C2883=C2882),1,-1),MAX(H2884:J2884))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  <c r="H2885" s="0" t="n">
        <f aca="false">IF(ISBLANK(C2885),0,-1)</f>
        <v>0</v>
      </c>
      <c r="I2885" s="0" t="n">
        <f aca="false">IF(AND(ISBLANK(C2884),NOT(ISBLANK(C2885))),1,-1)</f>
        <v>-1</v>
      </c>
      <c r="J2885" s="0" t="n">
        <f aca="false">IF(ISBLANK(C2883),IF(AND(C2884=C2885,NOT(ISBLANK(C2884)),NOT(ISBLANK(C2885))),1,-1),-1)</f>
        <v>-1</v>
      </c>
      <c r="K2885" s="0" t="n">
        <f aca="false">IF(MAX(H2885:J2885)&lt;0,IF(OR(C2885=C2884,C2884=C2883),1,-1),MAX(H2885:J2885))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  <c r="H2886" s="0" t="n">
        <f aca="false">IF(ISBLANK(C2886),0,-1)</f>
        <v>0</v>
      </c>
      <c r="I2886" s="0" t="n">
        <f aca="false">IF(AND(ISBLANK(C2885),NOT(ISBLANK(C2886))),1,-1)</f>
        <v>-1</v>
      </c>
      <c r="J2886" s="0" t="n">
        <f aca="false">IF(ISBLANK(C2884),IF(AND(C2885=C2886,NOT(ISBLANK(C2885)),NOT(ISBLANK(C2886))),1,-1),-1)</f>
        <v>-1</v>
      </c>
      <c r="K2886" s="0" t="n">
        <f aca="false">IF(MAX(H2886:J2886)&lt;0,IF(OR(C2886=C2885,C2885=C2884),1,-1),MAX(H2886:J2886))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  <c r="H2887" s="0" t="n">
        <f aca="false">IF(ISBLANK(C2887),0,-1)</f>
        <v>0</v>
      </c>
      <c r="I2887" s="0" t="n">
        <f aca="false">IF(AND(ISBLANK(C2886),NOT(ISBLANK(C2887))),1,-1)</f>
        <v>-1</v>
      </c>
      <c r="J2887" s="0" t="n">
        <f aca="false">IF(ISBLANK(C2885),IF(AND(C2886=C2887,NOT(ISBLANK(C2886)),NOT(ISBLANK(C2887))),1,-1),-1)</f>
        <v>-1</v>
      </c>
      <c r="K2887" s="0" t="n">
        <f aca="false">IF(MAX(H2887:J2887)&lt;0,IF(OR(C2887=C2886,C2886=C2885),1,-1),MAX(H2887:J2887))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  <c r="H2888" s="0" t="n">
        <f aca="false">IF(ISBLANK(C2888),0,-1)</f>
        <v>0</v>
      </c>
      <c r="I2888" s="0" t="n">
        <f aca="false">IF(AND(ISBLANK(C2887),NOT(ISBLANK(C2888))),1,-1)</f>
        <v>-1</v>
      </c>
      <c r="J2888" s="0" t="n">
        <f aca="false">IF(ISBLANK(C2886),IF(AND(C2887=C2888,NOT(ISBLANK(C2887)),NOT(ISBLANK(C2888))),1,-1),-1)</f>
        <v>-1</v>
      </c>
      <c r="K2888" s="0" t="n">
        <f aca="false">IF(MAX(H2888:J2888)&lt;0,IF(OR(C2888=C2887,C2887=C2886),1,-1),MAX(H2888:J2888))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  <c r="H2889" s="0" t="n">
        <f aca="false">IF(ISBLANK(C2889),0,-1)</f>
        <v>0</v>
      </c>
      <c r="I2889" s="0" t="n">
        <f aca="false">IF(AND(ISBLANK(C2888),NOT(ISBLANK(C2889))),1,-1)</f>
        <v>-1</v>
      </c>
      <c r="J2889" s="0" t="n">
        <f aca="false">IF(ISBLANK(C2887),IF(AND(C2888=C2889,NOT(ISBLANK(C2888)),NOT(ISBLANK(C2889))),1,-1),-1)</f>
        <v>-1</v>
      </c>
      <c r="K2889" s="0" t="n">
        <f aca="false">IF(MAX(H2889:J2889)&lt;0,IF(OR(C2889=C2888,C2888=C2887),1,-1),MAX(H2889:J2889))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  <c r="H2890" s="0" t="n">
        <f aca="false">IF(ISBLANK(C2890),0,-1)</f>
        <v>0</v>
      </c>
      <c r="I2890" s="0" t="n">
        <f aca="false">IF(AND(ISBLANK(C2889),NOT(ISBLANK(C2890))),1,-1)</f>
        <v>-1</v>
      </c>
      <c r="J2890" s="0" t="n">
        <f aca="false">IF(ISBLANK(C2888),IF(AND(C2889=C2890,NOT(ISBLANK(C2889)),NOT(ISBLANK(C2890))),1,-1),-1)</f>
        <v>-1</v>
      </c>
      <c r="K2890" s="0" t="n">
        <f aca="false">IF(MAX(H2890:J2890)&lt;0,IF(OR(C2890=C2889,C2889=C2888),1,-1),MAX(H2890:J2890))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  <c r="H2891" s="0" t="n">
        <f aca="false">IF(ISBLANK(C2891),0,-1)</f>
        <v>0</v>
      </c>
      <c r="I2891" s="0" t="n">
        <f aca="false">IF(AND(ISBLANK(C2890),NOT(ISBLANK(C2891))),1,-1)</f>
        <v>-1</v>
      </c>
      <c r="J2891" s="0" t="n">
        <f aca="false">IF(ISBLANK(C2889),IF(AND(C2890=C2891,NOT(ISBLANK(C2890)),NOT(ISBLANK(C2891))),1,-1),-1)</f>
        <v>-1</v>
      </c>
      <c r="K2891" s="0" t="n">
        <f aca="false">IF(MAX(H2891:J2891)&lt;0,IF(OR(C2891=C2890,C2890=C2889),1,-1),MAX(H2891:J2891))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  <c r="H2892" s="0" t="n">
        <f aca="false">IF(ISBLANK(C2892),0,-1)</f>
        <v>0</v>
      </c>
      <c r="I2892" s="0" t="n">
        <f aca="false">IF(AND(ISBLANK(C2891),NOT(ISBLANK(C2892))),1,-1)</f>
        <v>-1</v>
      </c>
      <c r="J2892" s="0" t="n">
        <f aca="false">IF(ISBLANK(C2890),IF(AND(C2891=C2892,NOT(ISBLANK(C2891)),NOT(ISBLANK(C2892))),1,-1),-1)</f>
        <v>-1</v>
      </c>
      <c r="K2892" s="0" t="n">
        <f aca="false">IF(MAX(H2892:J2892)&lt;0,IF(OR(C2892=C2891,C2891=C2890),1,-1),MAX(H2892:J2892))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  <c r="H2893" s="0" t="n">
        <f aca="false">IF(ISBLANK(C2893),0,-1)</f>
        <v>0</v>
      </c>
      <c r="I2893" s="0" t="n">
        <f aca="false">IF(AND(ISBLANK(C2892),NOT(ISBLANK(C2893))),1,-1)</f>
        <v>-1</v>
      </c>
      <c r="J2893" s="0" t="n">
        <f aca="false">IF(ISBLANK(C2891),IF(AND(C2892=C2893,NOT(ISBLANK(C2892)),NOT(ISBLANK(C2893))),1,-1),-1)</f>
        <v>-1</v>
      </c>
      <c r="K2893" s="0" t="n">
        <f aca="false">IF(MAX(H2893:J2893)&lt;0,IF(OR(C2893=C2892,C2892=C2891),1,-1),MAX(H2893:J2893))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  <c r="H2894" s="0" t="n">
        <f aca="false">IF(ISBLANK(C2894),0,-1)</f>
        <v>0</v>
      </c>
      <c r="I2894" s="0" t="n">
        <f aca="false">IF(AND(ISBLANK(C2893),NOT(ISBLANK(C2894))),1,-1)</f>
        <v>-1</v>
      </c>
      <c r="J2894" s="0" t="n">
        <f aca="false">IF(ISBLANK(C2892),IF(AND(C2893=C2894,NOT(ISBLANK(C2893)),NOT(ISBLANK(C2894))),1,-1),-1)</f>
        <v>-1</v>
      </c>
      <c r="K2894" s="0" t="n">
        <f aca="false">IF(MAX(H2894:J2894)&lt;0,IF(OR(C2894=C2893,C2893=C2892),1,-1),MAX(H2894:J2894))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  <c r="H2895" s="0" t="n">
        <f aca="false">IF(ISBLANK(C2895),0,-1)</f>
        <v>0</v>
      </c>
      <c r="I2895" s="0" t="n">
        <f aca="false">IF(AND(ISBLANK(C2894),NOT(ISBLANK(C2895))),1,-1)</f>
        <v>-1</v>
      </c>
      <c r="J2895" s="0" t="n">
        <f aca="false">IF(ISBLANK(C2893),IF(AND(C2894=C2895,NOT(ISBLANK(C2894)),NOT(ISBLANK(C2895))),1,-1),-1)</f>
        <v>-1</v>
      </c>
      <c r="K2895" s="0" t="n">
        <f aca="false">IF(MAX(H2895:J2895)&lt;0,IF(OR(C2895=C2894,C2894=C2893),1,-1),MAX(H2895:J2895))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  <c r="H2896" s="0" t="n">
        <f aca="false">IF(ISBLANK(C2896),0,-1)</f>
        <v>0</v>
      </c>
      <c r="I2896" s="0" t="n">
        <f aca="false">IF(AND(ISBLANK(C2895),NOT(ISBLANK(C2896))),1,-1)</f>
        <v>-1</v>
      </c>
      <c r="J2896" s="0" t="n">
        <f aca="false">IF(ISBLANK(C2894),IF(AND(C2895=C2896,NOT(ISBLANK(C2895)),NOT(ISBLANK(C2896))),1,-1),-1)</f>
        <v>-1</v>
      </c>
      <c r="K2896" s="0" t="n">
        <f aca="false">IF(MAX(H2896:J2896)&lt;0,IF(OR(C2896=C2895,C2895=C2894),1,-1),MAX(H2896:J2896))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  <c r="H2897" s="0" t="n">
        <f aca="false">IF(ISBLANK(C2897),0,-1)</f>
        <v>0</v>
      </c>
      <c r="I2897" s="0" t="n">
        <f aca="false">IF(AND(ISBLANK(C2896),NOT(ISBLANK(C2897))),1,-1)</f>
        <v>-1</v>
      </c>
      <c r="J2897" s="0" t="n">
        <f aca="false">IF(ISBLANK(C2895),IF(AND(C2896=C2897,NOT(ISBLANK(C2896)),NOT(ISBLANK(C2897))),1,-1),-1)</f>
        <v>-1</v>
      </c>
      <c r="K2897" s="0" t="n">
        <f aca="false">IF(MAX(H2897:J2897)&lt;0,IF(OR(C2897=C2896,C2896=C2895),1,-1),MAX(H2897:J2897))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  <c r="H2898" s="0" t="n">
        <f aca="false">IF(ISBLANK(C2898),0,-1)</f>
        <v>0</v>
      </c>
      <c r="I2898" s="0" t="n">
        <f aca="false">IF(AND(ISBLANK(C2897),NOT(ISBLANK(C2898))),1,-1)</f>
        <v>-1</v>
      </c>
      <c r="J2898" s="0" t="n">
        <f aca="false">IF(ISBLANK(C2896),IF(AND(C2897=C2898,NOT(ISBLANK(C2897)),NOT(ISBLANK(C2898))),1,-1),-1)</f>
        <v>-1</v>
      </c>
      <c r="K2898" s="0" t="n">
        <f aca="false">IF(MAX(H2898:J2898)&lt;0,IF(OR(C2898=C2897,C2897=C2896),1,-1),MAX(H2898:J2898))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  <c r="H2899" s="0" t="n">
        <f aca="false">IF(ISBLANK(C2899),0,-1)</f>
        <v>0</v>
      </c>
      <c r="I2899" s="0" t="n">
        <f aca="false">IF(AND(ISBLANK(C2898),NOT(ISBLANK(C2899))),1,-1)</f>
        <v>-1</v>
      </c>
      <c r="J2899" s="0" t="n">
        <f aca="false">IF(ISBLANK(C2897),IF(AND(C2898=C2899,NOT(ISBLANK(C2898)),NOT(ISBLANK(C2899))),1,-1),-1)</f>
        <v>-1</v>
      </c>
      <c r="K2899" s="0" t="n">
        <f aca="false">IF(MAX(H2899:J2899)&lt;0,IF(OR(C2899=C2898,C2898=C2897),1,-1),MAX(H2899:J2899))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  <c r="H2900" s="0" t="n">
        <f aca="false">IF(ISBLANK(C2900),0,-1)</f>
        <v>0</v>
      </c>
      <c r="I2900" s="0" t="n">
        <f aca="false">IF(AND(ISBLANK(C2899),NOT(ISBLANK(C2900))),1,-1)</f>
        <v>-1</v>
      </c>
      <c r="J2900" s="0" t="n">
        <f aca="false">IF(ISBLANK(C2898),IF(AND(C2899=C2900,NOT(ISBLANK(C2899)),NOT(ISBLANK(C2900))),1,-1),-1)</f>
        <v>-1</v>
      </c>
      <c r="K2900" s="0" t="n">
        <f aca="false">IF(MAX(H2900:J2900)&lt;0,IF(OR(C2900=C2899,C2899=C2898),1,-1),MAX(H2900:J2900))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  <c r="H2901" s="0" t="n">
        <f aca="false">IF(ISBLANK(C2901),0,-1)</f>
        <v>0</v>
      </c>
      <c r="I2901" s="0" t="n">
        <f aca="false">IF(AND(ISBLANK(C2900),NOT(ISBLANK(C2901))),1,-1)</f>
        <v>-1</v>
      </c>
      <c r="J2901" s="0" t="n">
        <f aca="false">IF(ISBLANK(C2899),IF(AND(C2900=C2901,NOT(ISBLANK(C2900)),NOT(ISBLANK(C2901))),1,-1),-1)</f>
        <v>-1</v>
      </c>
      <c r="K2901" s="0" t="n">
        <f aca="false">IF(MAX(H2901:J2901)&lt;0,IF(OR(C2901=C2900,C2900=C2899),1,-1),MAX(H2901:J2901))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  <c r="H2902" s="0" t="n">
        <f aca="false">IF(ISBLANK(C2902),0,-1)</f>
        <v>0</v>
      </c>
      <c r="I2902" s="0" t="n">
        <f aca="false">IF(AND(ISBLANK(C2901),NOT(ISBLANK(C2902))),1,-1)</f>
        <v>-1</v>
      </c>
      <c r="J2902" s="0" t="n">
        <f aca="false">IF(ISBLANK(C2900),IF(AND(C2901=C2902,NOT(ISBLANK(C2901)),NOT(ISBLANK(C2902))),1,-1),-1)</f>
        <v>-1</v>
      </c>
      <c r="K2902" s="0" t="n">
        <f aca="false">IF(MAX(H2902:J2902)&lt;0,IF(OR(C2902=C2901,C2901=C2900),1,-1),MAX(H2902:J2902))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  <c r="H2903" s="0" t="n">
        <f aca="false">IF(ISBLANK(C2903),0,-1)</f>
        <v>0</v>
      </c>
      <c r="I2903" s="0" t="n">
        <f aca="false">IF(AND(ISBLANK(C2902),NOT(ISBLANK(C2903))),1,-1)</f>
        <v>-1</v>
      </c>
      <c r="J2903" s="0" t="n">
        <f aca="false">IF(ISBLANK(C2901),IF(AND(C2902=C2903,NOT(ISBLANK(C2902)),NOT(ISBLANK(C2903))),1,-1),-1)</f>
        <v>-1</v>
      </c>
      <c r="K2903" s="0" t="n">
        <f aca="false">IF(MAX(H2903:J2903)&lt;0,IF(OR(C2903=C2902,C2902=C2901),1,-1),MAX(H2903:J2903))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  <c r="H2904" s="0" t="n">
        <f aca="false">IF(ISBLANK(C2904),0,-1)</f>
        <v>0</v>
      </c>
      <c r="I2904" s="0" t="n">
        <f aca="false">IF(AND(ISBLANK(C2903),NOT(ISBLANK(C2904))),1,-1)</f>
        <v>-1</v>
      </c>
      <c r="J2904" s="0" t="n">
        <f aca="false">IF(ISBLANK(C2902),IF(AND(C2903=C2904,NOT(ISBLANK(C2903)),NOT(ISBLANK(C2904))),1,-1),-1)</f>
        <v>-1</v>
      </c>
      <c r="K2904" s="0" t="n">
        <f aca="false">IF(MAX(H2904:J2904)&lt;0,IF(OR(C2904=C2903,C2903=C2902),1,-1),MAX(H2904:J2904))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  <c r="H2905" s="0" t="n">
        <f aca="false">IF(ISBLANK(C2905),0,-1)</f>
        <v>0</v>
      </c>
      <c r="I2905" s="0" t="n">
        <f aca="false">IF(AND(ISBLANK(C2904),NOT(ISBLANK(C2905))),1,-1)</f>
        <v>-1</v>
      </c>
      <c r="J2905" s="0" t="n">
        <f aca="false">IF(ISBLANK(C2903),IF(AND(C2904=C2905,NOT(ISBLANK(C2904)),NOT(ISBLANK(C2905))),1,-1),-1)</f>
        <v>-1</v>
      </c>
      <c r="K2905" s="0" t="n">
        <f aca="false">IF(MAX(H2905:J2905)&lt;0,IF(OR(C2905=C2904,C2904=C2903),1,-1),MAX(H2905:J2905))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  <c r="H2906" s="0" t="n">
        <f aca="false">IF(ISBLANK(C2906),0,-1)</f>
        <v>0</v>
      </c>
      <c r="I2906" s="0" t="n">
        <f aca="false">IF(AND(ISBLANK(C2905),NOT(ISBLANK(C2906))),1,-1)</f>
        <v>-1</v>
      </c>
      <c r="J2906" s="0" t="n">
        <f aca="false">IF(ISBLANK(C2904),IF(AND(C2905=C2906,NOT(ISBLANK(C2905)),NOT(ISBLANK(C2906))),1,-1),-1)</f>
        <v>-1</v>
      </c>
      <c r="K2906" s="0" t="n">
        <f aca="false">IF(MAX(H2906:J2906)&lt;0,IF(OR(C2906=C2905,C2905=C2904),1,-1),MAX(H2906:J2906))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  <c r="H2907" s="0" t="n">
        <f aca="false">IF(ISBLANK(C2907),0,-1)</f>
        <v>0</v>
      </c>
      <c r="I2907" s="0" t="n">
        <f aca="false">IF(AND(ISBLANK(C2906),NOT(ISBLANK(C2907))),1,-1)</f>
        <v>-1</v>
      </c>
      <c r="J2907" s="0" t="n">
        <f aca="false">IF(ISBLANK(C2905),IF(AND(C2906=C2907,NOT(ISBLANK(C2906)),NOT(ISBLANK(C2907))),1,-1),-1)</f>
        <v>-1</v>
      </c>
      <c r="K2907" s="0" t="n">
        <f aca="false">IF(MAX(H2907:J2907)&lt;0,IF(OR(C2907=C2906,C2906=C2905),1,-1),MAX(H2907:J2907))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  <c r="H2908" s="0" t="n">
        <f aca="false">IF(ISBLANK(C2908),0,-1)</f>
        <v>0</v>
      </c>
      <c r="I2908" s="0" t="n">
        <f aca="false">IF(AND(ISBLANK(C2907),NOT(ISBLANK(C2908))),1,-1)</f>
        <v>-1</v>
      </c>
      <c r="J2908" s="0" t="n">
        <f aca="false">IF(ISBLANK(C2906),IF(AND(C2907=C2908,NOT(ISBLANK(C2907)),NOT(ISBLANK(C2908))),1,-1),-1)</f>
        <v>-1</v>
      </c>
      <c r="K2908" s="0" t="n">
        <f aca="false">IF(MAX(H2908:J2908)&lt;0,IF(OR(C2908=C2907,C2907=C2906),1,-1),MAX(H2908:J2908))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  <c r="H2909" s="0" t="n">
        <f aca="false">IF(ISBLANK(C2909),0,-1)</f>
        <v>0</v>
      </c>
      <c r="I2909" s="0" t="n">
        <f aca="false">IF(AND(ISBLANK(C2908),NOT(ISBLANK(C2909))),1,-1)</f>
        <v>-1</v>
      </c>
      <c r="J2909" s="0" t="n">
        <f aca="false">IF(ISBLANK(C2907),IF(AND(C2908=C2909,NOT(ISBLANK(C2908)),NOT(ISBLANK(C2909))),1,-1),-1)</f>
        <v>-1</v>
      </c>
      <c r="K2909" s="0" t="n">
        <f aca="false">IF(MAX(H2909:J2909)&lt;0,IF(OR(C2909=C2908,C2908=C2907),1,-1),MAX(H2909:J2909))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  <c r="H2910" s="0" t="n">
        <f aca="false">IF(ISBLANK(C2910),0,-1)</f>
        <v>0</v>
      </c>
      <c r="I2910" s="0" t="n">
        <f aca="false">IF(AND(ISBLANK(C2909),NOT(ISBLANK(C2910))),1,-1)</f>
        <v>-1</v>
      </c>
      <c r="J2910" s="0" t="n">
        <f aca="false">IF(ISBLANK(C2908),IF(AND(C2909=C2910,NOT(ISBLANK(C2909)),NOT(ISBLANK(C2910))),1,-1),-1)</f>
        <v>-1</v>
      </c>
      <c r="K2910" s="0" t="n">
        <f aca="false">IF(MAX(H2910:J2910)&lt;0,IF(OR(C2910=C2909,C2909=C2908),1,-1),MAX(H2910:J2910))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  <c r="H2911" s="0" t="n">
        <f aca="false">IF(ISBLANK(C2911),0,-1)</f>
        <v>0</v>
      </c>
      <c r="I2911" s="0" t="n">
        <f aca="false">IF(AND(ISBLANK(C2910),NOT(ISBLANK(C2911))),1,-1)</f>
        <v>-1</v>
      </c>
      <c r="J2911" s="0" t="n">
        <f aca="false">IF(ISBLANK(C2909),IF(AND(C2910=C2911,NOT(ISBLANK(C2910)),NOT(ISBLANK(C2911))),1,-1),-1)</f>
        <v>-1</v>
      </c>
      <c r="K2911" s="0" t="n">
        <f aca="false">IF(MAX(H2911:J2911)&lt;0,IF(OR(C2911=C2910,C2910=C2909),1,-1),MAX(H2911:J2911))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  <c r="H2912" s="0" t="n">
        <f aca="false">IF(ISBLANK(C2912),0,-1)</f>
        <v>0</v>
      </c>
      <c r="I2912" s="0" t="n">
        <f aca="false">IF(AND(ISBLANK(C2911),NOT(ISBLANK(C2912))),1,-1)</f>
        <v>-1</v>
      </c>
      <c r="J2912" s="0" t="n">
        <f aca="false">IF(ISBLANK(C2910),IF(AND(C2911=C2912,NOT(ISBLANK(C2911)),NOT(ISBLANK(C2912))),1,-1),-1)</f>
        <v>-1</v>
      </c>
      <c r="K2912" s="0" t="n">
        <f aca="false">IF(MAX(H2912:J2912)&lt;0,IF(OR(C2912=C2911,C2911=C2910),1,-1),MAX(H2912:J2912))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  <c r="H2913" s="0" t="n">
        <f aca="false">IF(ISBLANK(C2913),0,-1)</f>
        <v>0</v>
      </c>
      <c r="I2913" s="0" t="n">
        <f aca="false">IF(AND(ISBLANK(C2912),NOT(ISBLANK(C2913))),1,-1)</f>
        <v>-1</v>
      </c>
      <c r="J2913" s="0" t="n">
        <f aca="false">IF(ISBLANK(C2911),IF(AND(C2912=C2913,NOT(ISBLANK(C2912)),NOT(ISBLANK(C2913))),1,-1),-1)</f>
        <v>-1</v>
      </c>
      <c r="K2913" s="0" t="n">
        <f aca="false">IF(MAX(H2913:J2913)&lt;0,IF(OR(C2913=C2912,C2912=C2911),1,-1),MAX(H2913:J2913))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  <c r="H2914" s="0" t="n">
        <f aca="false">IF(ISBLANK(C2914),0,-1)</f>
        <v>0</v>
      </c>
      <c r="I2914" s="0" t="n">
        <f aca="false">IF(AND(ISBLANK(C2913),NOT(ISBLANK(C2914))),1,-1)</f>
        <v>-1</v>
      </c>
      <c r="J2914" s="0" t="n">
        <f aca="false">IF(ISBLANK(C2912),IF(AND(C2913=C2914,NOT(ISBLANK(C2913)),NOT(ISBLANK(C2914))),1,-1),-1)</f>
        <v>-1</v>
      </c>
      <c r="K2914" s="0" t="n">
        <f aca="false">IF(MAX(H2914:J2914)&lt;0,IF(OR(C2914=C2913,C2913=C2912),1,-1),MAX(H2914:J2914))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  <c r="H2915" s="0" t="n">
        <f aca="false">IF(ISBLANK(C2915),0,-1)</f>
        <v>0</v>
      </c>
      <c r="I2915" s="0" t="n">
        <f aca="false">IF(AND(ISBLANK(C2914),NOT(ISBLANK(C2915))),1,-1)</f>
        <v>-1</v>
      </c>
      <c r="J2915" s="0" t="n">
        <f aca="false">IF(ISBLANK(C2913),IF(AND(C2914=C2915,NOT(ISBLANK(C2914)),NOT(ISBLANK(C2915))),1,-1),-1)</f>
        <v>-1</v>
      </c>
      <c r="K2915" s="0" t="n">
        <f aca="false">IF(MAX(H2915:J2915)&lt;0,IF(OR(C2915=C2914,C2914=C2913),1,-1),MAX(H2915:J2915))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  <c r="H2916" s="0" t="n">
        <f aca="false">IF(ISBLANK(C2916),0,-1)</f>
        <v>0</v>
      </c>
      <c r="I2916" s="0" t="n">
        <f aca="false">IF(AND(ISBLANK(C2915),NOT(ISBLANK(C2916))),1,-1)</f>
        <v>-1</v>
      </c>
      <c r="J2916" s="0" t="n">
        <f aca="false">IF(ISBLANK(C2914),IF(AND(C2915=C2916,NOT(ISBLANK(C2915)),NOT(ISBLANK(C2916))),1,-1),-1)</f>
        <v>-1</v>
      </c>
      <c r="K2916" s="0" t="n">
        <f aca="false">IF(MAX(H2916:J2916)&lt;0,IF(OR(C2916=C2915,C2915=C2914),1,-1),MAX(H2916:J2916))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  <c r="H2917" s="0" t="n">
        <f aca="false">IF(ISBLANK(C2917),0,-1)</f>
        <v>0</v>
      </c>
      <c r="I2917" s="0" t="n">
        <f aca="false">IF(AND(ISBLANK(C2916),NOT(ISBLANK(C2917))),1,-1)</f>
        <v>-1</v>
      </c>
      <c r="J2917" s="0" t="n">
        <f aca="false">IF(ISBLANK(C2915),IF(AND(C2916=C2917,NOT(ISBLANK(C2916)),NOT(ISBLANK(C2917))),1,-1),-1)</f>
        <v>-1</v>
      </c>
      <c r="K2917" s="0" t="n">
        <f aca="false">IF(MAX(H2917:J2917)&lt;0,IF(OR(C2917=C2916,C2916=C2915),1,-1),MAX(H2917:J2917))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  <c r="H2918" s="0" t="n">
        <f aca="false">IF(ISBLANK(C2918),0,-1)</f>
        <v>0</v>
      </c>
      <c r="I2918" s="0" t="n">
        <f aca="false">IF(AND(ISBLANK(C2917),NOT(ISBLANK(C2918))),1,-1)</f>
        <v>-1</v>
      </c>
      <c r="J2918" s="0" t="n">
        <f aca="false">IF(ISBLANK(C2916),IF(AND(C2917=C2918,NOT(ISBLANK(C2917)),NOT(ISBLANK(C2918))),1,-1),-1)</f>
        <v>-1</v>
      </c>
      <c r="K2918" s="0" t="n">
        <f aca="false">IF(MAX(H2918:J2918)&lt;0,IF(OR(C2918=C2917,C2917=C2916),1,-1),MAX(H2918:J2918))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  <c r="H2919" s="0" t="n">
        <f aca="false">IF(ISBLANK(C2919),0,-1)</f>
        <v>0</v>
      </c>
      <c r="I2919" s="0" t="n">
        <f aca="false">IF(AND(ISBLANK(C2918),NOT(ISBLANK(C2919))),1,-1)</f>
        <v>-1</v>
      </c>
      <c r="J2919" s="0" t="n">
        <f aca="false">IF(ISBLANK(C2917),IF(AND(C2918=C2919,NOT(ISBLANK(C2918)),NOT(ISBLANK(C2919))),1,-1),-1)</f>
        <v>-1</v>
      </c>
      <c r="K2919" s="0" t="n">
        <f aca="false">IF(MAX(H2919:J2919)&lt;0,IF(OR(C2919=C2918,C2918=C2917),1,-1),MAX(H2919:J2919))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  <c r="H2920" s="0" t="n">
        <f aca="false">IF(ISBLANK(C2920),0,-1)</f>
        <v>0</v>
      </c>
      <c r="I2920" s="0" t="n">
        <f aca="false">IF(AND(ISBLANK(C2919),NOT(ISBLANK(C2920))),1,-1)</f>
        <v>-1</v>
      </c>
      <c r="J2920" s="0" t="n">
        <f aca="false">IF(ISBLANK(C2918),IF(AND(C2919=C2920,NOT(ISBLANK(C2919)),NOT(ISBLANK(C2920))),1,-1),-1)</f>
        <v>-1</v>
      </c>
      <c r="K2920" s="0" t="n">
        <f aca="false">IF(MAX(H2920:J2920)&lt;0,IF(OR(C2920=C2919,C2919=C2918),1,-1),MAX(H2920:J2920))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  <c r="H2921" s="0" t="n">
        <f aca="false">IF(ISBLANK(C2921),0,-1)</f>
        <v>0</v>
      </c>
      <c r="I2921" s="0" t="n">
        <f aca="false">IF(AND(ISBLANK(C2920),NOT(ISBLANK(C2921))),1,-1)</f>
        <v>-1</v>
      </c>
      <c r="J2921" s="0" t="n">
        <f aca="false">IF(ISBLANK(C2919),IF(AND(C2920=C2921,NOT(ISBLANK(C2920)),NOT(ISBLANK(C2921))),1,-1),-1)</f>
        <v>-1</v>
      </c>
      <c r="K2921" s="0" t="n">
        <f aca="false">IF(MAX(H2921:J2921)&lt;0,IF(OR(C2921=C2920,C2920=C2919),1,-1),MAX(H2921:J2921))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  <c r="H2922" s="0" t="n">
        <f aca="false">IF(ISBLANK(C2922),0,-1)</f>
        <v>0</v>
      </c>
      <c r="I2922" s="0" t="n">
        <f aca="false">IF(AND(ISBLANK(C2921),NOT(ISBLANK(C2922))),1,-1)</f>
        <v>-1</v>
      </c>
      <c r="J2922" s="0" t="n">
        <f aca="false">IF(ISBLANK(C2920),IF(AND(C2921=C2922,NOT(ISBLANK(C2921)),NOT(ISBLANK(C2922))),1,-1),-1)</f>
        <v>-1</v>
      </c>
      <c r="K2922" s="0" t="n">
        <f aca="false">IF(MAX(H2922:J2922)&lt;0,IF(OR(C2922=C2921,C2921=C2920),1,-1),MAX(H2922:J2922))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  <c r="H2923" s="0" t="n">
        <f aca="false">IF(ISBLANK(C2923),0,-1)</f>
        <v>0</v>
      </c>
      <c r="I2923" s="0" t="n">
        <f aca="false">IF(AND(ISBLANK(C2922),NOT(ISBLANK(C2923))),1,-1)</f>
        <v>-1</v>
      </c>
      <c r="J2923" s="0" t="n">
        <f aca="false">IF(ISBLANK(C2921),IF(AND(C2922=C2923,NOT(ISBLANK(C2922)),NOT(ISBLANK(C2923))),1,-1),-1)</f>
        <v>-1</v>
      </c>
      <c r="K2923" s="0" t="n">
        <f aca="false">IF(MAX(H2923:J2923)&lt;0,IF(OR(C2923=C2922,C2922=C2921),1,-1),MAX(H2923:J2923))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  <c r="H2924" s="0" t="n">
        <f aca="false">IF(ISBLANK(C2924),0,-1)</f>
        <v>0</v>
      </c>
      <c r="I2924" s="0" t="n">
        <f aca="false">IF(AND(ISBLANK(C2923),NOT(ISBLANK(C2924))),1,-1)</f>
        <v>-1</v>
      </c>
      <c r="J2924" s="0" t="n">
        <f aca="false">IF(ISBLANK(C2922),IF(AND(C2923=C2924,NOT(ISBLANK(C2923)),NOT(ISBLANK(C2924))),1,-1),-1)</f>
        <v>-1</v>
      </c>
      <c r="K2924" s="0" t="n">
        <f aca="false">IF(MAX(H2924:J2924)&lt;0,IF(OR(C2924=C2923,C2923=C2922),1,-1),MAX(H2924:J2924))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  <c r="H2925" s="0" t="n">
        <f aca="false">IF(ISBLANK(C2925),0,-1)</f>
        <v>0</v>
      </c>
      <c r="I2925" s="0" t="n">
        <f aca="false">IF(AND(ISBLANK(C2924),NOT(ISBLANK(C2925))),1,-1)</f>
        <v>-1</v>
      </c>
      <c r="J2925" s="0" t="n">
        <f aca="false">IF(ISBLANK(C2923),IF(AND(C2924=C2925,NOT(ISBLANK(C2924)),NOT(ISBLANK(C2925))),1,-1),-1)</f>
        <v>-1</v>
      </c>
      <c r="K2925" s="0" t="n">
        <f aca="false">IF(MAX(H2925:J2925)&lt;0,IF(OR(C2925=C2924,C2924=C2923),1,-1),MAX(H2925:J2925))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  <c r="H2926" s="0" t="n">
        <f aca="false">IF(ISBLANK(C2926),0,-1)</f>
        <v>0</v>
      </c>
      <c r="I2926" s="0" t="n">
        <f aca="false">IF(AND(ISBLANK(C2925),NOT(ISBLANK(C2926))),1,-1)</f>
        <v>-1</v>
      </c>
      <c r="J2926" s="0" t="n">
        <f aca="false">IF(ISBLANK(C2924),IF(AND(C2925=C2926,NOT(ISBLANK(C2925)),NOT(ISBLANK(C2926))),1,-1),-1)</f>
        <v>-1</v>
      </c>
      <c r="K2926" s="0" t="n">
        <f aca="false">IF(MAX(H2926:J2926)&lt;0,IF(OR(C2926=C2925,C2925=C2924),1,-1),MAX(H2926:J2926))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  <c r="H2927" s="0" t="n">
        <f aca="false">IF(ISBLANK(C2927),0,-1)</f>
        <v>0</v>
      </c>
      <c r="I2927" s="0" t="n">
        <f aca="false">IF(AND(ISBLANK(C2926),NOT(ISBLANK(C2927))),1,-1)</f>
        <v>-1</v>
      </c>
      <c r="J2927" s="0" t="n">
        <f aca="false">IF(ISBLANK(C2925),IF(AND(C2926=C2927,NOT(ISBLANK(C2926)),NOT(ISBLANK(C2927))),1,-1),-1)</f>
        <v>-1</v>
      </c>
      <c r="K2927" s="0" t="n">
        <f aca="false">IF(MAX(H2927:J2927)&lt;0,IF(OR(C2927=C2926,C2926=C2925),1,-1),MAX(H2927:J2927))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  <c r="H2928" s="0" t="n">
        <f aca="false">IF(ISBLANK(C2928),0,-1)</f>
        <v>0</v>
      </c>
      <c r="I2928" s="0" t="n">
        <f aca="false">IF(AND(ISBLANK(C2927),NOT(ISBLANK(C2928))),1,-1)</f>
        <v>-1</v>
      </c>
      <c r="J2928" s="0" t="n">
        <f aca="false">IF(ISBLANK(C2926),IF(AND(C2927=C2928,NOT(ISBLANK(C2927)),NOT(ISBLANK(C2928))),1,-1),-1)</f>
        <v>-1</v>
      </c>
      <c r="K2928" s="0" t="n">
        <f aca="false">IF(MAX(H2928:J2928)&lt;0,IF(OR(C2928=C2927,C2927=C2926),1,-1),MAX(H2928:J2928))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  <c r="H2929" s="0" t="n">
        <f aca="false">IF(ISBLANK(C2929),0,-1)</f>
        <v>0</v>
      </c>
      <c r="I2929" s="0" t="n">
        <f aca="false">IF(AND(ISBLANK(C2928),NOT(ISBLANK(C2929))),1,-1)</f>
        <v>-1</v>
      </c>
      <c r="J2929" s="0" t="n">
        <f aca="false">IF(ISBLANK(C2927),IF(AND(C2928=C2929,NOT(ISBLANK(C2928)),NOT(ISBLANK(C2929))),1,-1),-1)</f>
        <v>-1</v>
      </c>
      <c r="K2929" s="0" t="n">
        <f aca="false">IF(MAX(H2929:J2929)&lt;0,IF(OR(C2929=C2928,C2928=C2927),1,-1),MAX(H2929:J2929))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  <c r="H2930" s="0" t="n">
        <f aca="false">IF(ISBLANK(C2930),0,-1)</f>
        <v>0</v>
      </c>
      <c r="I2930" s="0" t="n">
        <f aca="false">IF(AND(ISBLANK(C2929),NOT(ISBLANK(C2930))),1,-1)</f>
        <v>-1</v>
      </c>
      <c r="J2930" s="0" t="n">
        <f aca="false">IF(ISBLANK(C2928),IF(AND(C2929=C2930,NOT(ISBLANK(C2929)),NOT(ISBLANK(C2930))),1,-1),-1)</f>
        <v>-1</v>
      </c>
      <c r="K2930" s="0" t="n">
        <f aca="false">IF(MAX(H2930:J2930)&lt;0,IF(OR(C2930=C2929,C2929=C2928),1,-1),MAX(H2930:J2930))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  <c r="H2931" s="0" t="n">
        <f aca="false">IF(ISBLANK(C2931),0,-1)</f>
        <v>0</v>
      </c>
      <c r="I2931" s="0" t="n">
        <f aca="false">IF(AND(ISBLANK(C2930),NOT(ISBLANK(C2931))),1,-1)</f>
        <v>-1</v>
      </c>
      <c r="J2931" s="0" t="n">
        <f aca="false">IF(ISBLANK(C2929),IF(AND(C2930=C2931,NOT(ISBLANK(C2930)),NOT(ISBLANK(C2931))),1,-1),-1)</f>
        <v>-1</v>
      </c>
      <c r="K2931" s="0" t="n">
        <f aca="false">IF(MAX(H2931:J2931)&lt;0,IF(OR(C2931=C2930,C2930=C2929),1,-1),MAX(H2931:J2931))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  <c r="H2932" s="0" t="n">
        <f aca="false">IF(ISBLANK(C2932),0,-1)</f>
        <v>0</v>
      </c>
      <c r="I2932" s="0" t="n">
        <f aca="false">IF(AND(ISBLANK(C2931),NOT(ISBLANK(C2932))),1,-1)</f>
        <v>-1</v>
      </c>
      <c r="J2932" s="0" t="n">
        <f aca="false">IF(ISBLANK(C2930),IF(AND(C2931=C2932,NOT(ISBLANK(C2931)),NOT(ISBLANK(C2932))),1,-1),-1)</f>
        <v>-1</v>
      </c>
      <c r="K2932" s="0" t="n">
        <f aca="false">IF(MAX(H2932:J2932)&lt;0,IF(OR(C2932=C2931,C2931=C2930),1,-1),MAX(H2932:J2932))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  <c r="H2933" s="0" t="n">
        <f aca="false">IF(ISBLANK(C2933),0,-1)</f>
        <v>0</v>
      </c>
      <c r="I2933" s="0" t="n">
        <f aca="false">IF(AND(ISBLANK(C2932),NOT(ISBLANK(C2933))),1,-1)</f>
        <v>-1</v>
      </c>
      <c r="J2933" s="0" t="n">
        <f aca="false">IF(ISBLANK(C2931),IF(AND(C2932=C2933,NOT(ISBLANK(C2932)),NOT(ISBLANK(C2933))),1,-1),-1)</f>
        <v>-1</v>
      </c>
      <c r="K2933" s="0" t="n">
        <f aca="false">IF(MAX(H2933:J2933)&lt;0,IF(OR(C2933=C2932,C2932=C2931),1,-1),MAX(H2933:J2933))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  <c r="H2934" s="0" t="n">
        <f aca="false">IF(ISBLANK(C2934),0,-1)</f>
        <v>0</v>
      </c>
      <c r="I2934" s="0" t="n">
        <f aca="false">IF(AND(ISBLANK(C2933),NOT(ISBLANK(C2934))),1,-1)</f>
        <v>-1</v>
      </c>
      <c r="J2934" s="0" t="n">
        <f aca="false">IF(ISBLANK(C2932),IF(AND(C2933=C2934,NOT(ISBLANK(C2933)),NOT(ISBLANK(C2934))),1,-1),-1)</f>
        <v>-1</v>
      </c>
      <c r="K2934" s="0" t="n">
        <f aca="false">IF(MAX(H2934:J2934)&lt;0,IF(OR(C2934=C2933,C2933=C2932),1,-1),MAX(H2934:J2934))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  <c r="H2935" s="0" t="n">
        <f aca="false">IF(ISBLANK(C2935),0,-1)</f>
        <v>0</v>
      </c>
      <c r="I2935" s="0" t="n">
        <f aca="false">IF(AND(ISBLANK(C2934),NOT(ISBLANK(C2935))),1,-1)</f>
        <v>-1</v>
      </c>
      <c r="J2935" s="0" t="n">
        <f aca="false">IF(ISBLANK(C2933),IF(AND(C2934=C2935,NOT(ISBLANK(C2934)),NOT(ISBLANK(C2935))),1,-1),-1)</f>
        <v>-1</v>
      </c>
      <c r="K2935" s="0" t="n">
        <f aca="false">IF(MAX(H2935:J2935)&lt;0,IF(OR(C2935=C2934,C2934=C2933),1,-1),MAX(H2935:J2935))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  <c r="H2936" s="0" t="n">
        <f aca="false">IF(ISBLANK(C2936),0,-1)</f>
        <v>0</v>
      </c>
      <c r="I2936" s="0" t="n">
        <f aca="false">IF(AND(ISBLANK(C2935),NOT(ISBLANK(C2936))),1,-1)</f>
        <v>-1</v>
      </c>
      <c r="J2936" s="0" t="n">
        <f aca="false">IF(ISBLANK(C2934),IF(AND(C2935=C2936,NOT(ISBLANK(C2935)),NOT(ISBLANK(C2936))),1,-1),-1)</f>
        <v>-1</v>
      </c>
      <c r="K2936" s="0" t="n">
        <f aca="false">IF(MAX(H2936:J2936)&lt;0,IF(OR(C2936=C2935,C2935=C2934),1,-1),MAX(H2936:J2936))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  <c r="H2937" s="0" t="n">
        <f aca="false">IF(ISBLANK(C2937),0,-1)</f>
        <v>0</v>
      </c>
      <c r="I2937" s="0" t="n">
        <f aca="false">IF(AND(ISBLANK(C2936),NOT(ISBLANK(C2937))),1,-1)</f>
        <v>-1</v>
      </c>
      <c r="J2937" s="0" t="n">
        <f aca="false">IF(ISBLANK(C2935),IF(AND(C2936=C2937,NOT(ISBLANK(C2936)),NOT(ISBLANK(C2937))),1,-1),-1)</f>
        <v>-1</v>
      </c>
      <c r="K2937" s="0" t="n">
        <f aca="false">IF(MAX(H2937:J2937)&lt;0,IF(OR(C2937=C2936,C2936=C2935),1,-1),MAX(H2937:J2937))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  <c r="H2938" s="0" t="n">
        <f aca="false">IF(ISBLANK(C2938),0,-1)</f>
        <v>0</v>
      </c>
      <c r="I2938" s="0" t="n">
        <f aca="false">IF(AND(ISBLANK(C2937),NOT(ISBLANK(C2938))),1,-1)</f>
        <v>-1</v>
      </c>
      <c r="J2938" s="0" t="n">
        <f aca="false">IF(ISBLANK(C2936),IF(AND(C2937=C2938,NOT(ISBLANK(C2937)),NOT(ISBLANK(C2938))),1,-1),-1)</f>
        <v>-1</v>
      </c>
      <c r="K2938" s="0" t="n">
        <f aca="false">IF(MAX(H2938:J2938)&lt;0,IF(OR(C2938=C2937,C2937=C2936),1,-1),MAX(H2938:J2938))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  <c r="H2939" s="0" t="n">
        <f aca="false">IF(ISBLANK(C2939),0,-1)</f>
        <v>0</v>
      </c>
      <c r="I2939" s="0" t="n">
        <f aca="false">IF(AND(ISBLANK(C2938),NOT(ISBLANK(C2939))),1,-1)</f>
        <v>-1</v>
      </c>
      <c r="J2939" s="0" t="n">
        <f aca="false">IF(ISBLANK(C2937),IF(AND(C2938=C2939,NOT(ISBLANK(C2938)),NOT(ISBLANK(C2939))),1,-1),-1)</f>
        <v>-1</v>
      </c>
      <c r="K2939" s="0" t="n">
        <f aca="false">IF(MAX(H2939:J2939)&lt;0,IF(OR(C2939=C2938,C2938=C2937),1,-1),MAX(H2939:J2939))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  <c r="H2940" s="0" t="n">
        <f aca="false">IF(ISBLANK(C2940),0,-1)</f>
        <v>0</v>
      </c>
      <c r="I2940" s="0" t="n">
        <f aca="false">IF(AND(ISBLANK(C2939),NOT(ISBLANK(C2940))),1,-1)</f>
        <v>-1</v>
      </c>
      <c r="J2940" s="0" t="n">
        <f aca="false">IF(ISBLANK(C2938),IF(AND(C2939=C2940,NOT(ISBLANK(C2939)),NOT(ISBLANK(C2940))),1,-1),-1)</f>
        <v>-1</v>
      </c>
      <c r="K2940" s="0" t="n">
        <f aca="false">IF(MAX(H2940:J2940)&lt;0,IF(OR(C2940=C2939,C2939=C2938),1,-1),MAX(H2940:J2940))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  <c r="H2941" s="0" t="n">
        <f aca="false">IF(ISBLANK(C2941),0,-1)</f>
        <v>0</v>
      </c>
      <c r="I2941" s="0" t="n">
        <f aca="false">IF(AND(ISBLANK(C2940),NOT(ISBLANK(C2941))),1,-1)</f>
        <v>-1</v>
      </c>
      <c r="J2941" s="0" t="n">
        <f aca="false">IF(ISBLANK(C2939),IF(AND(C2940=C2941,NOT(ISBLANK(C2940)),NOT(ISBLANK(C2941))),1,-1),-1)</f>
        <v>-1</v>
      </c>
      <c r="K2941" s="0" t="n">
        <f aca="false">IF(MAX(H2941:J2941)&lt;0,IF(OR(C2941=C2940,C2940=C2939),1,-1),MAX(H2941:J2941))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  <c r="H2942" s="0" t="n">
        <f aca="false">IF(ISBLANK(C2942),0,-1)</f>
        <v>0</v>
      </c>
      <c r="I2942" s="0" t="n">
        <f aca="false">IF(AND(ISBLANK(C2941),NOT(ISBLANK(C2942))),1,-1)</f>
        <v>-1</v>
      </c>
      <c r="J2942" s="0" t="n">
        <f aca="false">IF(ISBLANK(C2940),IF(AND(C2941=C2942,NOT(ISBLANK(C2941)),NOT(ISBLANK(C2942))),1,-1),-1)</f>
        <v>-1</v>
      </c>
      <c r="K2942" s="0" t="n">
        <f aca="false">IF(MAX(H2942:J2942)&lt;0,IF(OR(C2942=C2941,C2941=C2940),1,-1),MAX(H2942:J2942))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  <c r="H2943" s="0" t="n">
        <f aca="false">IF(ISBLANK(C2943),0,-1)</f>
        <v>0</v>
      </c>
      <c r="I2943" s="0" t="n">
        <f aca="false">IF(AND(ISBLANK(C2942),NOT(ISBLANK(C2943))),1,-1)</f>
        <v>-1</v>
      </c>
      <c r="J2943" s="0" t="n">
        <f aca="false">IF(ISBLANK(C2941),IF(AND(C2942=C2943,NOT(ISBLANK(C2942)),NOT(ISBLANK(C2943))),1,-1),-1)</f>
        <v>-1</v>
      </c>
      <c r="K2943" s="0" t="n">
        <f aca="false">IF(MAX(H2943:J2943)&lt;0,IF(OR(C2943=C2942,C2942=C2941),1,-1),MAX(H2943:J2943))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  <c r="H2944" s="0" t="n">
        <f aca="false">IF(ISBLANK(C2944),0,-1)</f>
        <v>0</v>
      </c>
      <c r="I2944" s="0" t="n">
        <f aca="false">IF(AND(ISBLANK(C2943),NOT(ISBLANK(C2944))),1,-1)</f>
        <v>-1</v>
      </c>
      <c r="J2944" s="0" t="n">
        <f aca="false">IF(ISBLANK(C2942),IF(AND(C2943=C2944,NOT(ISBLANK(C2943)),NOT(ISBLANK(C2944))),1,-1),-1)</f>
        <v>-1</v>
      </c>
      <c r="K2944" s="0" t="n">
        <f aca="false">IF(MAX(H2944:J2944)&lt;0,IF(OR(C2944=C2943,C2943=C2942),1,-1),MAX(H2944:J2944))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  <c r="H2945" s="0" t="n">
        <f aca="false">IF(ISBLANK(C2945),0,-1)</f>
        <v>0</v>
      </c>
      <c r="I2945" s="0" t="n">
        <f aca="false">IF(AND(ISBLANK(C2944),NOT(ISBLANK(C2945))),1,-1)</f>
        <v>-1</v>
      </c>
      <c r="J2945" s="0" t="n">
        <f aca="false">IF(ISBLANK(C2943),IF(AND(C2944=C2945,NOT(ISBLANK(C2944)),NOT(ISBLANK(C2945))),1,-1),-1)</f>
        <v>-1</v>
      </c>
      <c r="K2945" s="0" t="n">
        <f aca="false">IF(MAX(H2945:J2945)&lt;0,IF(OR(C2945=C2944,C2944=C2943),1,-1),MAX(H2945:J2945))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  <c r="H2946" s="0" t="n">
        <f aca="false">IF(ISBLANK(C2946),0,-1)</f>
        <v>0</v>
      </c>
      <c r="I2946" s="0" t="n">
        <f aca="false">IF(AND(ISBLANK(C2945),NOT(ISBLANK(C2946))),1,-1)</f>
        <v>-1</v>
      </c>
      <c r="J2946" s="0" t="n">
        <f aca="false">IF(ISBLANK(C2944),IF(AND(C2945=C2946,NOT(ISBLANK(C2945)),NOT(ISBLANK(C2946))),1,-1),-1)</f>
        <v>-1</v>
      </c>
      <c r="K2946" s="0" t="n">
        <f aca="false">IF(MAX(H2946:J2946)&lt;0,IF(OR(C2946=C2945,C2945=C2944),1,-1),MAX(H2946:J2946))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  <c r="H2947" s="0" t="n">
        <f aca="false">IF(ISBLANK(C2947),0,-1)</f>
        <v>0</v>
      </c>
      <c r="I2947" s="0" t="n">
        <f aca="false">IF(AND(ISBLANK(C2946),NOT(ISBLANK(C2947))),1,-1)</f>
        <v>-1</v>
      </c>
      <c r="J2947" s="0" t="n">
        <f aca="false">IF(ISBLANK(C2945),IF(AND(C2946=C2947,NOT(ISBLANK(C2946)),NOT(ISBLANK(C2947))),1,-1),-1)</f>
        <v>-1</v>
      </c>
      <c r="K2947" s="0" t="n">
        <f aca="false">IF(MAX(H2947:J2947)&lt;0,IF(OR(C2947=C2946,C2946=C2945),1,-1),MAX(H2947:J2947))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  <c r="H2948" s="0" t="n">
        <f aca="false">IF(ISBLANK(C2948),0,-1)</f>
        <v>0</v>
      </c>
      <c r="I2948" s="0" t="n">
        <f aca="false">IF(AND(ISBLANK(C2947),NOT(ISBLANK(C2948))),1,-1)</f>
        <v>-1</v>
      </c>
      <c r="J2948" s="0" t="n">
        <f aca="false">IF(ISBLANK(C2946),IF(AND(C2947=C2948,NOT(ISBLANK(C2947)),NOT(ISBLANK(C2948))),1,-1),-1)</f>
        <v>-1</v>
      </c>
      <c r="K2948" s="0" t="n">
        <f aca="false">IF(MAX(H2948:J2948)&lt;0,IF(OR(C2948=C2947,C2947=C2946),1,-1),MAX(H2948:J2948))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  <c r="H2949" s="0" t="n">
        <f aca="false">IF(ISBLANK(C2949),0,-1)</f>
        <v>0</v>
      </c>
      <c r="I2949" s="0" t="n">
        <f aca="false">IF(AND(ISBLANK(C2948),NOT(ISBLANK(C2949))),1,-1)</f>
        <v>-1</v>
      </c>
      <c r="J2949" s="0" t="n">
        <f aca="false">IF(ISBLANK(C2947),IF(AND(C2948=C2949,NOT(ISBLANK(C2948)),NOT(ISBLANK(C2949))),1,-1),-1)</f>
        <v>-1</v>
      </c>
      <c r="K2949" s="0" t="n">
        <f aca="false">IF(MAX(H2949:J2949)&lt;0,IF(OR(C2949=C2948,C2948=C2947),1,-1),MAX(H2949:J2949))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  <c r="H2950" s="0" t="n">
        <f aca="false">IF(ISBLANK(C2950),0,-1)</f>
        <v>0</v>
      </c>
      <c r="I2950" s="0" t="n">
        <f aca="false">IF(AND(ISBLANK(C2949),NOT(ISBLANK(C2950))),1,-1)</f>
        <v>-1</v>
      </c>
      <c r="J2950" s="0" t="n">
        <f aca="false">IF(ISBLANK(C2948),IF(AND(C2949=C2950,NOT(ISBLANK(C2949)),NOT(ISBLANK(C2950))),1,-1),-1)</f>
        <v>-1</v>
      </c>
      <c r="K2950" s="0" t="n">
        <f aca="false">IF(MAX(H2950:J2950)&lt;0,IF(OR(C2950=C2949,C2949=C2948),1,-1),MAX(H2950:J2950))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  <c r="H2951" s="0" t="n">
        <f aca="false">IF(ISBLANK(C2951),0,-1)</f>
        <v>0</v>
      </c>
      <c r="I2951" s="0" t="n">
        <f aca="false">IF(AND(ISBLANK(C2950),NOT(ISBLANK(C2951))),1,-1)</f>
        <v>-1</v>
      </c>
      <c r="J2951" s="0" t="n">
        <f aca="false">IF(ISBLANK(C2949),IF(AND(C2950=C2951,NOT(ISBLANK(C2950)),NOT(ISBLANK(C2951))),1,-1),-1)</f>
        <v>-1</v>
      </c>
      <c r="K2951" s="0" t="n">
        <f aca="false">IF(MAX(H2951:J2951)&lt;0,IF(OR(C2951=C2950,C2950=C2949),1,-1),MAX(H2951:J2951))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  <c r="H2952" s="0" t="n">
        <f aca="false">IF(ISBLANK(C2952),0,-1)</f>
        <v>0</v>
      </c>
      <c r="I2952" s="0" t="n">
        <f aca="false">IF(AND(ISBLANK(C2951),NOT(ISBLANK(C2952))),1,-1)</f>
        <v>-1</v>
      </c>
      <c r="J2952" s="0" t="n">
        <f aca="false">IF(ISBLANK(C2950),IF(AND(C2951=C2952,NOT(ISBLANK(C2951)),NOT(ISBLANK(C2952))),1,-1),-1)</f>
        <v>-1</v>
      </c>
      <c r="K2952" s="0" t="n">
        <f aca="false">IF(MAX(H2952:J2952)&lt;0,IF(OR(C2952=C2951,C2951=C2950),1,-1),MAX(H2952:J2952))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  <c r="H2953" s="0" t="n">
        <f aca="false">IF(ISBLANK(C2953),0,-1)</f>
        <v>0</v>
      </c>
      <c r="I2953" s="0" t="n">
        <f aca="false">IF(AND(ISBLANK(C2952),NOT(ISBLANK(C2953))),1,-1)</f>
        <v>-1</v>
      </c>
      <c r="J2953" s="0" t="n">
        <f aca="false">IF(ISBLANK(C2951),IF(AND(C2952=C2953,NOT(ISBLANK(C2952)),NOT(ISBLANK(C2953))),1,-1),-1)</f>
        <v>-1</v>
      </c>
      <c r="K2953" s="0" t="n">
        <f aca="false">IF(MAX(H2953:J2953)&lt;0,IF(OR(C2953=C2952,C2952=C2951),1,-1),MAX(H2953:J2953))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  <c r="H2954" s="0" t="n">
        <f aca="false">IF(ISBLANK(C2954),0,-1)</f>
        <v>0</v>
      </c>
      <c r="I2954" s="0" t="n">
        <f aca="false">IF(AND(ISBLANK(C2953),NOT(ISBLANK(C2954))),1,-1)</f>
        <v>-1</v>
      </c>
      <c r="J2954" s="0" t="n">
        <f aca="false">IF(ISBLANK(C2952),IF(AND(C2953=C2954,NOT(ISBLANK(C2953)),NOT(ISBLANK(C2954))),1,-1),-1)</f>
        <v>-1</v>
      </c>
      <c r="K2954" s="0" t="n">
        <f aca="false">IF(MAX(H2954:J2954)&lt;0,IF(OR(C2954=C2953,C2953=C2952),1,-1),MAX(H2954:J2954))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  <c r="H2955" s="0" t="n">
        <f aca="false">IF(ISBLANK(C2955),0,-1)</f>
        <v>0</v>
      </c>
      <c r="I2955" s="0" t="n">
        <f aca="false">IF(AND(ISBLANK(C2954),NOT(ISBLANK(C2955))),1,-1)</f>
        <v>-1</v>
      </c>
      <c r="J2955" s="0" t="n">
        <f aca="false">IF(ISBLANK(C2953),IF(AND(C2954=C2955,NOT(ISBLANK(C2954)),NOT(ISBLANK(C2955))),1,-1),-1)</f>
        <v>-1</v>
      </c>
      <c r="K2955" s="0" t="n">
        <f aca="false">IF(MAX(H2955:J2955)&lt;0,IF(OR(C2955=C2954,C2954=C2953),1,-1),MAX(H2955:J2955))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  <c r="H2956" s="0" t="n">
        <f aca="false">IF(ISBLANK(C2956),0,-1)</f>
        <v>0</v>
      </c>
      <c r="I2956" s="0" t="n">
        <f aca="false">IF(AND(ISBLANK(C2955),NOT(ISBLANK(C2956))),1,-1)</f>
        <v>-1</v>
      </c>
      <c r="J2956" s="0" t="n">
        <f aca="false">IF(ISBLANK(C2954),IF(AND(C2955=C2956,NOT(ISBLANK(C2955)),NOT(ISBLANK(C2956))),1,-1),-1)</f>
        <v>-1</v>
      </c>
      <c r="K2956" s="0" t="n">
        <f aca="false">IF(MAX(H2956:J2956)&lt;0,IF(OR(C2956=C2955,C2955=C2954),1,-1),MAX(H2956:J2956))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  <c r="H2957" s="0" t="n">
        <f aca="false">IF(ISBLANK(C2957),0,-1)</f>
        <v>0</v>
      </c>
      <c r="I2957" s="0" t="n">
        <f aca="false">IF(AND(ISBLANK(C2956),NOT(ISBLANK(C2957))),1,-1)</f>
        <v>-1</v>
      </c>
      <c r="J2957" s="0" t="n">
        <f aca="false">IF(ISBLANK(C2955),IF(AND(C2956=C2957,NOT(ISBLANK(C2956)),NOT(ISBLANK(C2957))),1,-1),-1)</f>
        <v>-1</v>
      </c>
      <c r="K2957" s="0" t="n">
        <f aca="false">IF(MAX(H2957:J2957)&lt;0,IF(OR(C2957=C2956,C2956=C2955),1,-1),MAX(H2957:J2957))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  <c r="H2958" s="0" t="n">
        <f aca="false">IF(ISBLANK(C2958),0,-1)</f>
        <v>0</v>
      </c>
      <c r="I2958" s="0" t="n">
        <f aca="false">IF(AND(ISBLANK(C2957),NOT(ISBLANK(C2958))),1,-1)</f>
        <v>-1</v>
      </c>
      <c r="J2958" s="0" t="n">
        <f aca="false">IF(ISBLANK(C2956),IF(AND(C2957=C2958,NOT(ISBLANK(C2957)),NOT(ISBLANK(C2958))),1,-1),-1)</f>
        <v>-1</v>
      </c>
      <c r="K2958" s="0" t="n">
        <f aca="false">IF(MAX(H2958:J2958)&lt;0,IF(OR(C2958=C2957,C2957=C2956),1,-1),MAX(H2958:J2958))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  <c r="H2959" s="0" t="n">
        <f aca="false">IF(ISBLANK(C2959),0,-1)</f>
        <v>0</v>
      </c>
      <c r="I2959" s="0" t="n">
        <f aca="false">IF(AND(ISBLANK(C2958),NOT(ISBLANK(C2959))),1,-1)</f>
        <v>-1</v>
      </c>
      <c r="J2959" s="0" t="n">
        <f aca="false">IF(ISBLANK(C2957),IF(AND(C2958=C2959,NOT(ISBLANK(C2958)),NOT(ISBLANK(C2959))),1,-1),-1)</f>
        <v>-1</v>
      </c>
      <c r="K2959" s="0" t="n">
        <f aca="false">IF(MAX(H2959:J2959)&lt;0,IF(OR(C2959=C2958,C2958=C2957),1,-1),MAX(H2959:J2959))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  <c r="H2960" s="0" t="n">
        <f aca="false">IF(ISBLANK(C2960),0,-1)</f>
        <v>0</v>
      </c>
      <c r="I2960" s="0" t="n">
        <f aca="false">IF(AND(ISBLANK(C2959),NOT(ISBLANK(C2960))),1,-1)</f>
        <v>-1</v>
      </c>
      <c r="J2960" s="0" t="n">
        <f aca="false">IF(ISBLANK(C2958),IF(AND(C2959=C2960,NOT(ISBLANK(C2959)),NOT(ISBLANK(C2960))),1,-1),-1)</f>
        <v>-1</v>
      </c>
      <c r="K2960" s="0" t="n">
        <f aca="false">IF(MAX(H2960:J2960)&lt;0,IF(OR(C2960=C2959,C2959=C2958),1,-1),MAX(H2960:J2960))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  <c r="H2961" s="0" t="n">
        <f aca="false">IF(ISBLANK(C2961),0,-1)</f>
        <v>0</v>
      </c>
      <c r="I2961" s="0" t="n">
        <f aca="false">IF(AND(ISBLANK(C2960),NOT(ISBLANK(C2961))),1,-1)</f>
        <v>-1</v>
      </c>
      <c r="J2961" s="0" t="n">
        <f aca="false">IF(ISBLANK(C2959),IF(AND(C2960=C2961,NOT(ISBLANK(C2960)),NOT(ISBLANK(C2961))),1,-1),-1)</f>
        <v>-1</v>
      </c>
      <c r="K2961" s="0" t="n">
        <f aca="false">IF(MAX(H2961:J2961)&lt;0,IF(OR(C2961=C2960,C2960=C2959),1,-1),MAX(H2961:J2961))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  <c r="H2962" s="0" t="n">
        <f aca="false">IF(ISBLANK(C2962),0,-1)</f>
        <v>0</v>
      </c>
      <c r="I2962" s="0" t="n">
        <f aca="false">IF(AND(ISBLANK(C2961),NOT(ISBLANK(C2962))),1,-1)</f>
        <v>-1</v>
      </c>
      <c r="J2962" s="0" t="n">
        <f aca="false">IF(ISBLANK(C2960),IF(AND(C2961=C2962,NOT(ISBLANK(C2961)),NOT(ISBLANK(C2962))),1,-1),-1)</f>
        <v>-1</v>
      </c>
      <c r="K2962" s="0" t="n">
        <f aca="false">IF(MAX(H2962:J2962)&lt;0,IF(OR(C2962=C2961,C2961=C2960),1,-1),MAX(H2962:J2962))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  <c r="H2963" s="0" t="n">
        <f aca="false">IF(ISBLANK(C2963),0,-1)</f>
        <v>0</v>
      </c>
      <c r="I2963" s="0" t="n">
        <f aca="false">IF(AND(ISBLANK(C2962),NOT(ISBLANK(C2963))),1,-1)</f>
        <v>-1</v>
      </c>
      <c r="J2963" s="0" t="n">
        <f aca="false">IF(ISBLANK(C2961),IF(AND(C2962=C2963,NOT(ISBLANK(C2962)),NOT(ISBLANK(C2963))),1,-1),-1)</f>
        <v>-1</v>
      </c>
      <c r="K2963" s="0" t="n">
        <f aca="false">IF(MAX(H2963:J2963)&lt;0,IF(OR(C2963=C2962,C2962=C2961),1,-1),MAX(H2963:J2963))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  <c r="H2964" s="0" t="n">
        <f aca="false">IF(ISBLANK(C2964),0,-1)</f>
        <v>0</v>
      </c>
      <c r="I2964" s="0" t="n">
        <f aca="false">IF(AND(ISBLANK(C2963),NOT(ISBLANK(C2964))),1,-1)</f>
        <v>-1</v>
      </c>
      <c r="J2964" s="0" t="n">
        <f aca="false">IF(ISBLANK(C2962),IF(AND(C2963=C2964,NOT(ISBLANK(C2963)),NOT(ISBLANK(C2964))),1,-1),-1)</f>
        <v>-1</v>
      </c>
      <c r="K2964" s="0" t="n">
        <f aca="false">IF(MAX(H2964:J2964)&lt;0,IF(OR(C2964=C2963,C2963=C2962),1,-1),MAX(H2964:J2964))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  <c r="H2965" s="0" t="n">
        <f aca="false">IF(ISBLANK(C2965),0,-1)</f>
        <v>0</v>
      </c>
      <c r="I2965" s="0" t="n">
        <f aca="false">IF(AND(ISBLANK(C2964),NOT(ISBLANK(C2965))),1,-1)</f>
        <v>-1</v>
      </c>
      <c r="J2965" s="0" t="n">
        <f aca="false">IF(ISBLANK(C2963),IF(AND(C2964=C2965,NOT(ISBLANK(C2964)),NOT(ISBLANK(C2965))),1,-1),-1)</f>
        <v>-1</v>
      </c>
      <c r="K2965" s="0" t="n">
        <f aca="false">IF(MAX(H2965:J2965)&lt;0,IF(OR(C2965=C2964,C2964=C2963),1,-1),MAX(H2965:J2965))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  <c r="H2966" s="0" t="n">
        <f aca="false">IF(ISBLANK(C2966),0,-1)</f>
        <v>0</v>
      </c>
      <c r="I2966" s="0" t="n">
        <f aca="false">IF(AND(ISBLANK(C2965),NOT(ISBLANK(C2966))),1,-1)</f>
        <v>-1</v>
      </c>
      <c r="J2966" s="0" t="n">
        <f aca="false">IF(ISBLANK(C2964),IF(AND(C2965=C2966,NOT(ISBLANK(C2965)),NOT(ISBLANK(C2966))),1,-1),-1)</f>
        <v>-1</v>
      </c>
      <c r="K2966" s="0" t="n">
        <f aca="false">IF(MAX(H2966:J2966)&lt;0,IF(OR(C2966=C2965,C2965=C2964),1,-1),MAX(H2966:J2966))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  <c r="H2967" s="0" t="n">
        <f aca="false">IF(ISBLANK(C2967),0,-1)</f>
        <v>0</v>
      </c>
      <c r="I2967" s="0" t="n">
        <f aca="false">IF(AND(ISBLANK(C2966),NOT(ISBLANK(C2967))),1,-1)</f>
        <v>-1</v>
      </c>
      <c r="J2967" s="0" t="n">
        <f aca="false">IF(ISBLANK(C2965),IF(AND(C2966=C2967,NOT(ISBLANK(C2966)),NOT(ISBLANK(C2967))),1,-1),-1)</f>
        <v>-1</v>
      </c>
      <c r="K2967" s="0" t="n">
        <f aca="false">IF(MAX(H2967:J2967)&lt;0,IF(OR(C2967=C2966,C2966=C2965),1,-1),MAX(H2967:J2967))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  <c r="H2968" s="0" t="n">
        <f aca="false">IF(ISBLANK(C2968),0,-1)</f>
        <v>0</v>
      </c>
      <c r="I2968" s="0" t="n">
        <f aca="false">IF(AND(ISBLANK(C2967),NOT(ISBLANK(C2968))),1,-1)</f>
        <v>-1</v>
      </c>
      <c r="J2968" s="0" t="n">
        <f aca="false">IF(ISBLANK(C2966),IF(AND(C2967=C2968,NOT(ISBLANK(C2967)),NOT(ISBLANK(C2968))),1,-1),-1)</f>
        <v>-1</v>
      </c>
      <c r="K2968" s="0" t="n">
        <f aca="false">IF(MAX(H2968:J2968)&lt;0,IF(OR(C2968=C2967,C2967=C2966),1,-1),MAX(H2968:J2968))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  <c r="H2969" s="0" t="n">
        <f aca="false">IF(ISBLANK(C2969),0,-1)</f>
        <v>0</v>
      </c>
      <c r="I2969" s="0" t="n">
        <f aca="false">IF(AND(ISBLANK(C2968),NOT(ISBLANK(C2969))),1,-1)</f>
        <v>-1</v>
      </c>
      <c r="J2969" s="0" t="n">
        <f aca="false">IF(ISBLANK(C2967),IF(AND(C2968=C2969,NOT(ISBLANK(C2968)),NOT(ISBLANK(C2969))),1,-1),-1)</f>
        <v>-1</v>
      </c>
      <c r="K2969" s="0" t="n">
        <f aca="false">IF(MAX(H2969:J2969)&lt;0,IF(OR(C2969=C2968,C2968=C2967),1,-1),MAX(H2969:J2969))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  <c r="H2970" s="0" t="n">
        <f aca="false">IF(ISBLANK(C2970),0,-1)</f>
        <v>0</v>
      </c>
      <c r="I2970" s="0" t="n">
        <f aca="false">IF(AND(ISBLANK(C2969),NOT(ISBLANK(C2970))),1,-1)</f>
        <v>-1</v>
      </c>
      <c r="J2970" s="0" t="n">
        <f aca="false">IF(ISBLANK(C2968),IF(AND(C2969=C2970,NOT(ISBLANK(C2969)),NOT(ISBLANK(C2970))),1,-1),-1)</f>
        <v>-1</v>
      </c>
      <c r="K2970" s="0" t="n">
        <f aca="false">IF(MAX(H2970:J2970)&lt;0,IF(OR(C2970=C2969,C2969=C2968),1,-1),MAX(H2970:J2970))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  <c r="H2971" s="0" t="n">
        <f aca="false">IF(ISBLANK(C2971),0,-1)</f>
        <v>0</v>
      </c>
      <c r="I2971" s="0" t="n">
        <f aca="false">IF(AND(ISBLANK(C2970),NOT(ISBLANK(C2971))),1,-1)</f>
        <v>-1</v>
      </c>
      <c r="J2971" s="0" t="n">
        <f aca="false">IF(ISBLANK(C2969),IF(AND(C2970=C2971,NOT(ISBLANK(C2970)),NOT(ISBLANK(C2971))),1,-1),-1)</f>
        <v>-1</v>
      </c>
      <c r="K2971" s="0" t="n">
        <f aca="false">IF(MAX(H2971:J2971)&lt;0,IF(OR(C2971=C2970,C2970=C2969),1,-1),MAX(H2971:J2971))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  <c r="H2972" s="0" t="n">
        <f aca="false">IF(ISBLANK(C2972),0,-1)</f>
        <v>0</v>
      </c>
      <c r="I2972" s="0" t="n">
        <f aca="false">IF(AND(ISBLANK(C2971),NOT(ISBLANK(C2972))),1,-1)</f>
        <v>-1</v>
      </c>
      <c r="J2972" s="0" t="n">
        <f aca="false">IF(ISBLANK(C2970),IF(AND(C2971=C2972,NOT(ISBLANK(C2971)),NOT(ISBLANK(C2972))),1,-1),-1)</f>
        <v>-1</v>
      </c>
      <c r="K2972" s="0" t="n">
        <f aca="false">IF(MAX(H2972:J2972)&lt;0,IF(OR(C2972=C2971,C2971=C2970),1,-1),MAX(H2972:J2972))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  <c r="H2973" s="0" t="n">
        <f aca="false">IF(ISBLANK(C2973),0,-1)</f>
        <v>0</v>
      </c>
      <c r="I2973" s="0" t="n">
        <f aca="false">IF(AND(ISBLANK(C2972),NOT(ISBLANK(C2973))),1,-1)</f>
        <v>-1</v>
      </c>
      <c r="J2973" s="0" t="n">
        <f aca="false">IF(ISBLANK(C2971),IF(AND(C2972=C2973,NOT(ISBLANK(C2972)),NOT(ISBLANK(C2973))),1,-1),-1)</f>
        <v>-1</v>
      </c>
      <c r="K2973" s="0" t="n">
        <f aca="false">IF(MAX(H2973:J2973)&lt;0,IF(OR(C2973=C2972,C2972=C2971),1,-1),MAX(H2973:J2973))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  <c r="H2974" s="0" t="n">
        <f aca="false">IF(ISBLANK(C2974),0,-1)</f>
        <v>0</v>
      </c>
      <c r="I2974" s="0" t="n">
        <f aca="false">IF(AND(ISBLANK(C2973),NOT(ISBLANK(C2974))),1,-1)</f>
        <v>-1</v>
      </c>
      <c r="J2974" s="0" t="n">
        <f aca="false">IF(ISBLANK(C2972),IF(AND(C2973=C2974,NOT(ISBLANK(C2973)),NOT(ISBLANK(C2974))),1,-1),-1)</f>
        <v>-1</v>
      </c>
      <c r="K2974" s="0" t="n">
        <f aca="false">IF(MAX(H2974:J2974)&lt;0,IF(OR(C2974=C2973,C2973=C2972),1,-1),MAX(H2974:J2974))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  <c r="H2975" s="0" t="n">
        <f aca="false">IF(ISBLANK(C2975),0,-1)</f>
        <v>0</v>
      </c>
      <c r="I2975" s="0" t="n">
        <f aca="false">IF(AND(ISBLANK(C2974),NOT(ISBLANK(C2975))),1,-1)</f>
        <v>-1</v>
      </c>
      <c r="J2975" s="0" t="n">
        <f aca="false">IF(ISBLANK(C2973),IF(AND(C2974=C2975,NOT(ISBLANK(C2974)),NOT(ISBLANK(C2975))),1,-1),-1)</f>
        <v>-1</v>
      </c>
      <c r="K2975" s="0" t="n">
        <f aca="false">IF(MAX(H2975:J2975)&lt;0,IF(OR(C2975=C2974,C2974=C2973),1,-1),MAX(H2975:J2975))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  <c r="H2976" s="0" t="n">
        <f aca="false">IF(ISBLANK(C2976),0,-1)</f>
        <v>0</v>
      </c>
      <c r="I2976" s="0" t="n">
        <f aca="false">IF(AND(ISBLANK(C2975),NOT(ISBLANK(C2976))),1,-1)</f>
        <v>-1</v>
      </c>
      <c r="J2976" s="0" t="n">
        <f aca="false">IF(ISBLANK(C2974),IF(AND(C2975=C2976,NOT(ISBLANK(C2975)),NOT(ISBLANK(C2976))),1,-1),-1)</f>
        <v>-1</v>
      </c>
      <c r="K2976" s="0" t="n">
        <f aca="false">IF(MAX(H2976:J2976)&lt;0,IF(OR(C2976=C2975,C2975=C2974),1,-1),MAX(H2976:J2976))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  <c r="H2977" s="0" t="n">
        <f aca="false">IF(ISBLANK(C2977),0,-1)</f>
        <v>0</v>
      </c>
      <c r="I2977" s="0" t="n">
        <f aca="false">IF(AND(ISBLANK(C2976),NOT(ISBLANK(C2977))),1,-1)</f>
        <v>-1</v>
      </c>
      <c r="J2977" s="0" t="n">
        <f aca="false">IF(ISBLANK(C2975),IF(AND(C2976=C2977,NOT(ISBLANK(C2976)),NOT(ISBLANK(C2977))),1,-1),-1)</f>
        <v>-1</v>
      </c>
      <c r="K2977" s="0" t="n">
        <f aca="false">IF(MAX(H2977:J2977)&lt;0,IF(OR(C2977=C2976,C2976=C2975),1,-1),MAX(H2977:J2977))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  <c r="H2978" s="0" t="n">
        <f aca="false">IF(ISBLANK(C2978),0,-1)</f>
        <v>0</v>
      </c>
      <c r="I2978" s="0" t="n">
        <f aca="false">IF(AND(ISBLANK(C2977),NOT(ISBLANK(C2978))),1,-1)</f>
        <v>-1</v>
      </c>
      <c r="J2978" s="0" t="n">
        <f aca="false">IF(ISBLANK(C2976),IF(AND(C2977=C2978,NOT(ISBLANK(C2977)),NOT(ISBLANK(C2978))),1,-1),-1)</f>
        <v>-1</v>
      </c>
      <c r="K2978" s="0" t="n">
        <f aca="false">IF(MAX(H2978:J2978)&lt;0,IF(OR(C2978=C2977,C2977=C2976),1,-1),MAX(H2978:J2978))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  <c r="H2979" s="0" t="n">
        <f aca="false">IF(ISBLANK(C2979),0,-1)</f>
        <v>0</v>
      </c>
      <c r="I2979" s="0" t="n">
        <f aca="false">IF(AND(ISBLANK(C2978),NOT(ISBLANK(C2979))),1,-1)</f>
        <v>-1</v>
      </c>
      <c r="J2979" s="0" t="n">
        <f aca="false">IF(ISBLANK(C2977),IF(AND(C2978=C2979,NOT(ISBLANK(C2978)),NOT(ISBLANK(C2979))),1,-1),-1)</f>
        <v>-1</v>
      </c>
      <c r="K2979" s="0" t="n">
        <f aca="false">IF(MAX(H2979:J2979)&lt;0,IF(OR(C2979=C2978,C2978=C2977),1,-1),MAX(H2979:J2979))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  <c r="H2980" s="0" t="n">
        <f aca="false">IF(ISBLANK(C2980),0,-1)</f>
        <v>0</v>
      </c>
      <c r="I2980" s="0" t="n">
        <f aca="false">IF(AND(ISBLANK(C2979),NOT(ISBLANK(C2980))),1,-1)</f>
        <v>-1</v>
      </c>
      <c r="J2980" s="0" t="n">
        <f aca="false">IF(ISBLANK(C2978),IF(AND(C2979=C2980,NOT(ISBLANK(C2979)),NOT(ISBLANK(C2980))),1,-1),-1)</f>
        <v>-1</v>
      </c>
      <c r="K2980" s="0" t="n">
        <f aca="false">IF(MAX(H2980:J2980)&lt;0,IF(OR(C2980=C2979,C2979=C2978),1,-1),MAX(H2980:J2980))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  <c r="H2981" s="0" t="n">
        <f aca="false">IF(ISBLANK(C2981),0,-1)</f>
        <v>0</v>
      </c>
      <c r="I2981" s="0" t="n">
        <f aca="false">IF(AND(ISBLANK(C2980),NOT(ISBLANK(C2981))),1,-1)</f>
        <v>-1</v>
      </c>
      <c r="J2981" s="0" t="n">
        <f aca="false">IF(ISBLANK(C2979),IF(AND(C2980=C2981,NOT(ISBLANK(C2980)),NOT(ISBLANK(C2981))),1,-1),-1)</f>
        <v>-1</v>
      </c>
      <c r="K2981" s="0" t="n">
        <f aca="false">IF(MAX(H2981:J2981)&lt;0,IF(OR(C2981=C2980,C2980=C2979),1,-1),MAX(H2981:J2981))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  <c r="H2982" s="0" t="n">
        <f aca="false">IF(ISBLANK(C2982),0,-1)</f>
        <v>0</v>
      </c>
      <c r="I2982" s="0" t="n">
        <f aca="false">IF(AND(ISBLANK(C2981),NOT(ISBLANK(C2982))),1,-1)</f>
        <v>-1</v>
      </c>
      <c r="J2982" s="0" t="n">
        <f aca="false">IF(ISBLANK(C2980),IF(AND(C2981=C2982,NOT(ISBLANK(C2981)),NOT(ISBLANK(C2982))),1,-1),-1)</f>
        <v>-1</v>
      </c>
      <c r="K2982" s="0" t="n">
        <f aca="false">IF(MAX(H2982:J2982)&lt;0,IF(OR(C2982=C2981,C2981=C2980),1,-1),MAX(H2982:J2982))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  <c r="H2983" s="0" t="n">
        <f aca="false">IF(ISBLANK(C2983),0,-1)</f>
        <v>0</v>
      </c>
      <c r="I2983" s="0" t="n">
        <f aca="false">IF(AND(ISBLANK(C2982),NOT(ISBLANK(C2983))),1,-1)</f>
        <v>-1</v>
      </c>
      <c r="J2983" s="0" t="n">
        <f aca="false">IF(ISBLANK(C2981),IF(AND(C2982=C2983,NOT(ISBLANK(C2982)),NOT(ISBLANK(C2983))),1,-1),-1)</f>
        <v>-1</v>
      </c>
      <c r="K2983" s="0" t="n">
        <f aca="false">IF(MAX(H2983:J2983)&lt;0,IF(OR(C2983=C2982,C2982=C2981),1,-1),MAX(H2983:J2983))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  <c r="H2984" s="0" t="n">
        <f aca="false">IF(ISBLANK(C2984),0,-1)</f>
        <v>0</v>
      </c>
      <c r="I2984" s="0" t="n">
        <f aca="false">IF(AND(ISBLANK(C2983),NOT(ISBLANK(C2984))),1,-1)</f>
        <v>-1</v>
      </c>
      <c r="J2984" s="0" t="n">
        <f aca="false">IF(ISBLANK(C2982),IF(AND(C2983=C2984,NOT(ISBLANK(C2983)),NOT(ISBLANK(C2984))),1,-1),-1)</f>
        <v>-1</v>
      </c>
      <c r="K2984" s="0" t="n">
        <f aca="false">IF(MAX(H2984:J2984)&lt;0,IF(OR(C2984=C2983,C2983=C2982),1,-1),MAX(H2984:J2984))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  <c r="H2985" s="0" t="n">
        <f aca="false">IF(ISBLANK(C2985),0,-1)</f>
        <v>0</v>
      </c>
      <c r="I2985" s="0" t="n">
        <f aca="false">IF(AND(ISBLANK(C2984),NOT(ISBLANK(C2985))),1,-1)</f>
        <v>-1</v>
      </c>
      <c r="J2985" s="0" t="n">
        <f aca="false">IF(ISBLANK(C2983),IF(AND(C2984=C2985,NOT(ISBLANK(C2984)),NOT(ISBLANK(C2985))),1,-1),-1)</f>
        <v>-1</v>
      </c>
      <c r="K2985" s="0" t="n">
        <f aca="false">IF(MAX(H2985:J2985)&lt;0,IF(OR(C2985=C2984,C2984=C2983),1,-1),MAX(H2985:J2985))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  <c r="H2986" s="0" t="n">
        <f aca="false">IF(ISBLANK(C2986),0,-1)</f>
        <v>0</v>
      </c>
      <c r="I2986" s="0" t="n">
        <f aca="false">IF(AND(ISBLANK(C2985),NOT(ISBLANK(C2986))),1,-1)</f>
        <v>-1</v>
      </c>
      <c r="J2986" s="0" t="n">
        <f aca="false">IF(ISBLANK(C2984),IF(AND(C2985=C2986,NOT(ISBLANK(C2985)),NOT(ISBLANK(C2986))),1,-1),-1)</f>
        <v>-1</v>
      </c>
      <c r="K2986" s="0" t="n">
        <f aca="false">IF(MAX(H2986:J2986)&lt;0,IF(OR(C2986=C2985,C2985=C2984),1,-1),MAX(H2986:J2986))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  <c r="H2987" s="0" t="n">
        <f aca="false">IF(ISBLANK(C2987),0,-1)</f>
        <v>0</v>
      </c>
      <c r="I2987" s="0" t="n">
        <f aca="false">IF(AND(ISBLANK(C2986),NOT(ISBLANK(C2987))),1,-1)</f>
        <v>-1</v>
      </c>
      <c r="J2987" s="0" t="n">
        <f aca="false">IF(ISBLANK(C2985),IF(AND(C2986=C2987,NOT(ISBLANK(C2986)),NOT(ISBLANK(C2987))),1,-1),-1)</f>
        <v>-1</v>
      </c>
      <c r="K2987" s="0" t="n">
        <f aca="false">IF(MAX(H2987:J2987)&lt;0,IF(OR(C2987=C2986,C2986=C2985),1,-1),MAX(H2987:J2987))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  <c r="H2988" s="0" t="n">
        <f aca="false">IF(ISBLANK(C2988),0,-1)</f>
        <v>0</v>
      </c>
      <c r="I2988" s="0" t="n">
        <f aca="false">IF(AND(ISBLANK(C2987),NOT(ISBLANK(C2988))),1,-1)</f>
        <v>-1</v>
      </c>
      <c r="J2988" s="0" t="n">
        <f aca="false">IF(ISBLANK(C2986),IF(AND(C2987=C2988,NOT(ISBLANK(C2987)),NOT(ISBLANK(C2988))),1,-1),-1)</f>
        <v>-1</v>
      </c>
      <c r="K2988" s="0" t="n">
        <f aca="false">IF(MAX(H2988:J2988)&lt;0,IF(OR(C2988=C2987,C2987=C2986),1,-1),MAX(H2988:J2988))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  <c r="H2989" s="0" t="n">
        <f aca="false">IF(ISBLANK(C2989),0,-1)</f>
        <v>0</v>
      </c>
      <c r="I2989" s="0" t="n">
        <f aca="false">IF(AND(ISBLANK(C2988),NOT(ISBLANK(C2989))),1,-1)</f>
        <v>-1</v>
      </c>
      <c r="J2989" s="0" t="n">
        <f aca="false">IF(ISBLANK(C2987),IF(AND(C2988=C2989,NOT(ISBLANK(C2988)),NOT(ISBLANK(C2989))),1,-1),-1)</f>
        <v>-1</v>
      </c>
      <c r="K2989" s="0" t="n">
        <f aca="false">IF(MAX(H2989:J2989)&lt;0,IF(OR(C2989=C2988,C2988=C2987),1,-1),MAX(H2989:J2989))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  <c r="H2990" s="0" t="n">
        <f aca="false">IF(ISBLANK(C2990),0,-1)</f>
        <v>0</v>
      </c>
      <c r="I2990" s="0" t="n">
        <f aca="false">IF(AND(ISBLANK(C2989),NOT(ISBLANK(C2990))),1,-1)</f>
        <v>-1</v>
      </c>
      <c r="J2990" s="0" t="n">
        <f aca="false">IF(ISBLANK(C2988),IF(AND(C2989=C2990,NOT(ISBLANK(C2989)),NOT(ISBLANK(C2990))),1,-1),-1)</f>
        <v>-1</v>
      </c>
      <c r="K2990" s="0" t="n">
        <f aca="false">IF(MAX(H2990:J2990)&lt;0,IF(OR(C2990=C2989,C2989=C2988),1,-1),MAX(H2990:J2990))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  <c r="H2991" s="0" t="n">
        <f aca="false">IF(ISBLANK(C2991),0,-1)</f>
        <v>0</v>
      </c>
      <c r="I2991" s="0" t="n">
        <f aca="false">IF(AND(ISBLANK(C2990),NOT(ISBLANK(C2991))),1,-1)</f>
        <v>-1</v>
      </c>
      <c r="J2991" s="0" t="n">
        <f aca="false">IF(ISBLANK(C2989),IF(AND(C2990=C2991,NOT(ISBLANK(C2990)),NOT(ISBLANK(C2991))),1,-1),-1)</f>
        <v>-1</v>
      </c>
      <c r="K2991" s="0" t="n">
        <f aca="false">IF(MAX(H2991:J2991)&lt;0,IF(OR(C2991=C2990,C2990=C2989),1,-1),MAX(H2991:J2991))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  <c r="H2992" s="0" t="n">
        <f aca="false">IF(ISBLANK(C2992),0,-1)</f>
        <v>0</v>
      </c>
      <c r="I2992" s="0" t="n">
        <f aca="false">IF(AND(ISBLANK(C2991),NOT(ISBLANK(C2992))),1,-1)</f>
        <v>-1</v>
      </c>
      <c r="J2992" s="0" t="n">
        <f aca="false">IF(ISBLANK(C2990),IF(AND(C2991=C2992,NOT(ISBLANK(C2991)),NOT(ISBLANK(C2992))),1,-1),-1)</f>
        <v>-1</v>
      </c>
      <c r="K2992" s="0" t="n">
        <f aca="false">IF(MAX(H2992:J2992)&lt;0,IF(OR(C2992=C2991,C2991=C2990),1,-1),MAX(H2992:J2992))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  <c r="H2993" s="0" t="n">
        <f aca="false">IF(ISBLANK(C2993),0,-1)</f>
        <v>0</v>
      </c>
      <c r="I2993" s="0" t="n">
        <f aca="false">IF(AND(ISBLANK(C2992),NOT(ISBLANK(C2993))),1,-1)</f>
        <v>-1</v>
      </c>
      <c r="J2993" s="0" t="n">
        <f aca="false">IF(ISBLANK(C2991),IF(AND(C2992=C2993,NOT(ISBLANK(C2992)),NOT(ISBLANK(C2993))),1,-1),-1)</f>
        <v>-1</v>
      </c>
      <c r="K2993" s="0" t="n">
        <f aca="false">IF(MAX(H2993:J2993)&lt;0,IF(OR(C2993=C2992,C2992=C2991),1,-1),MAX(H2993:J2993))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  <c r="H2994" s="0" t="n">
        <f aca="false">IF(ISBLANK(C2994),0,-1)</f>
        <v>0</v>
      </c>
      <c r="I2994" s="0" t="n">
        <f aca="false">IF(AND(ISBLANK(C2993),NOT(ISBLANK(C2994))),1,-1)</f>
        <v>-1</v>
      </c>
      <c r="J2994" s="0" t="n">
        <f aca="false">IF(ISBLANK(C2992),IF(AND(C2993=C2994,NOT(ISBLANK(C2993)),NOT(ISBLANK(C2994))),1,-1),-1)</f>
        <v>-1</v>
      </c>
      <c r="K2994" s="0" t="n">
        <f aca="false">IF(MAX(H2994:J2994)&lt;0,IF(OR(C2994=C2993,C2993=C2992),1,-1),MAX(H2994:J2994))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  <c r="H2995" s="0" t="n">
        <f aca="false">IF(ISBLANK(C2995),0,-1)</f>
        <v>0</v>
      </c>
      <c r="I2995" s="0" t="n">
        <f aca="false">IF(AND(ISBLANK(C2994),NOT(ISBLANK(C2995))),1,-1)</f>
        <v>-1</v>
      </c>
      <c r="J2995" s="0" t="n">
        <f aca="false">IF(ISBLANK(C2993),IF(AND(C2994=C2995,NOT(ISBLANK(C2994)),NOT(ISBLANK(C2995))),1,-1),-1)</f>
        <v>-1</v>
      </c>
      <c r="K2995" s="0" t="n">
        <f aca="false">IF(MAX(H2995:J2995)&lt;0,IF(OR(C2995=C2994,C2994=C2993),1,-1),MAX(H2995:J2995))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  <c r="H2996" s="0" t="n">
        <f aca="false">IF(ISBLANK(C2996),0,-1)</f>
        <v>0</v>
      </c>
      <c r="I2996" s="0" t="n">
        <f aca="false">IF(AND(ISBLANK(C2995),NOT(ISBLANK(C2996))),1,-1)</f>
        <v>-1</v>
      </c>
      <c r="J2996" s="0" t="n">
        <f aca="false">IF(ISBLANK(C2994),IF(AND(C2995=C2996,NOT(ISBLANK(C2995)),NOT(ISBLANK(C2996))),1,-1),-1)</f>
        <v>-1</v>
      </c>
      <c r="K2996" s="0" t="n">
        <f aca="false">IF(MAX(H2996:J2996)&lt;0,IF(OR(C2996=C2995,C2995=C2994),1,-1),MAX(H2996:J2996))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  <c r="H2997" s="0" t="n">
        <f aca="false">IF(ISBLANK(C2997),0,-1)</f>
        <v>0</v>
      </c>
      <c r="I2997" s="0" t="n">
        <f aca="false">IF(AND(ISBLANK(C2996),NOT(ISBLANK(C2997))),1,-1)</f>
        <v>-1</v>
      </c>
      <c r="J2997" s="0" t="n">
        <f aca="false">IF(ISBLANK(C2995),IF(AND(C2996=C2997,NOT(ISBLANK(C2996)),NOT(ISBLANK(C2997))),1,-1),-1)</f>
        <v>-1</v>
      </c>
      <c r="K2997" s="0" t="n">
        <f aca="false">IF(MAX(H2997:J2997)&lt;0,IF(OR(C2997=C2996,C2996=C2995),1,-1),MAX(H2997:J2997))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  <c r="H2998" s="0" t="n">
        <f aca="false">IF(ISBLANK(C2998),0,-1)</f>
        <v>0</v>
      </c>
      <c r="I2998" s="0" t="n">
        <f aca="false">IF(AND(ISBLANK(C2997),NOT(ISBLANK(C2998))),1,-1)</f>
        <v>-1</v>
      </c>
      <c r="J2998" s="0" t="n">
        <f aca="false">IF(ISBLANK(C2996),IF(AND(C2997=C2998,NOT(ISBLANK(C2997)),NOT(ISBLANK(C2998))),1,-1),-1)</f>
        <v>-1</v>
      </c>
      <c r="K2998" s="0" t="n">
        <f aca="false">IF(MAX(H2998:J2998)&lt;0,IF(OR(C2998=C2997,C2997=C2996),1,-1),MAX(H2998:J2998))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  <c r="H2999" s="0" t="n">
        <f aca="false">IF(ISBLANK(C2999),0,-1)</f>
        <v>0</v>
      </c>
      <c r="I2999" s="0" t="n">
        <f aca="false">IF(AND(ISBLANK(C2998),NOT(ISBLANK(C2999))),1,-1)</f>
        <v>-1</v>
      </c>
      <c r="J2999" s="0" t="n">
        <f aca="false">IF(ISBLANK(C2997),IF(AND(C2998=C2999,NOT(ISBLANK(C2998)),NOT(ISBLANK(C2999))),1,-1),-1)</f>
        <v>-1</v>
      </c>
      <c r="K2999" s="0" t="n">
        <f aca="false">IF(MAX(H2999:J2999)&lt;0,IF(OR(C2999=C2998,C2998=C2997),1,-1),MAX(H2999:J2999))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  <c r="H3000" s="0" t="n">
        <f aca="false">IF(ISBLANK(C3000),0,-1)</f>
        <v>0</v>
      </c>
      <c r="I3000" s="0" t="n">
        <f aca="false">IF(AND(ISBLANK(C2999),NOT(ISBLANK(C3000))),1,-1)</f>
        <v>-1</v>
      </c>
      <c r="J3000" s="0" t="n">
        <f aca="false">IF(ISBLANK(C2998),IF(AND(C2999=C3000,NOT(ISBLANK(C2999)),NOT(ISBLANK(C3000))),1,-1),-1)</f>
        <v>-1</v>
      </c>
      <c r="K3000" s="0" t="n">
        <f aca="false">IF(MAX(H3000:J3000)&lt;0,IF(OR(C3000=C2999,C2999=C2998),1,-1),MAX(H3000:J3000))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  <c r="H3001" s="0" t="n">
        <f aca="false">IF(ISBLANK(C3001),0,-1)</f>
        <v>0</v>
      </c>
      <c r="I3001" s="0" t="n">
        <f aca="false">IF(AND(ISBLANK(C3000),NOT(ISBLANK(C3001))),1,-1)</f>
        <v>-1</v>
      </c>
      <c r="J3001" s="0" t="n">
        <f aca="false">IF(ISBLANK(C2999),IF(AND(C3000=C3001,NOT(ISBLANK(C3000)),NOT(ISBLANK(C3001))),1,-1),-1)</f>
        <v>-1</v>
      </c>
      <c r="K3001" s="0" t="n">
        <f aca="false">IF(MAX(H3001:J3001)&lt;0,IF(OR(C3001=C3000,C3000=C2999),1,-1),MAX(H3001:J3001))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  <c r="H3002" s="0" t="n">
        <f aca="false">IF(ISBLANK(C3002),0,-1)</f>
        <v>0</v>
      </c>
      <c r="I3002" s="0" t="n">
        <f aca="false">IF(AND(ISBLANK(C3001),NOT(ISBLANK(C3002))),1,-1)</f>
        <v>-1</v>
      </c>
      <c r="J3002" s="0" t="n">
        <f aca="false">IF(ISBLANK(C3000),IF(AND(C3001=C3002,NOT(ISBLANK(C3001)),NOT(ISBLANK(C3002))),1,-1),-1)</f>
        <v>-1</v>
      </c>
      <c r="K3002" s="0" t="n">
        <f aca="false">IF(MAX(H3002:J3002)&lt;0,IF(OR(C3002=C3001,C3001=C3000),1,-1),MAX(H3002:J3002))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  <c r="H3003" s="0" t="n">
        <f aca="false">IF(ISBLANK(C3003),0,-1)</f>
        <v>0</v>
      </c>
      <c r="I3003" s="0" t="n">
        <f aca="false">IF(AND(ISBLANK(C3002),NOT(ISBLANK(C3003))),1,-1)</f>
        <v>-1</v>
      </c>
      <c r="J3003" s="0" t="n">
        <f aca="false">IF(ISBLANK(C3001),IF(AND(C3002=C3003,NOT(ISBLANK(C3002)),NOT(ISBLANK(C3003))),1,-1),-1)</f>
        <v>-1</v>
      </c>
      <c r="K3003" s="0" t="n">
        <f aca="false">IF(MAX(H3003:J3003)&lt;0,IF(OR(C3003=C3002,C3002=C3001),1,-1),MAX(H3003:J3003))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  <c r="H3004" s="0" t="n">
        <f aca="false">IF(ISBLANK(C3004),0,-1)</f>
        <v>0</v>
      </c>
      <c r="I3004" s="0" t="n">
        <f aca="false">IF(AND(ISBLANK(C3003),NOT(ISBLANK(C3004))),1,-1)</f>
        <v>-1</v>
      </c>
      <c r="J3004" s="0" t="n">
        <f aca="false">IF(ISBLANK(C3002),IF(AND(C3003=C3004,NOT(ISBLANK(C3003)),NOT(ISBLANK(C3004))),1,-1),-1)</f>
        <v>-1</v>
      </c>
      <c r="K3004" s="0" t="n">
        <f aca="false">IF(MAX(H3004:J3004)&lt;0,IF(OR(C3004=C3003,C3003=C3002),1,-1),MAX(H3004:J3004))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  <c r="H3005" s="0" t="n">
        <f aca="false">IF(ISBLANK(C3005),0,-1)</f>
        <v>0</v>
      </c>
      <c r="I3005" s="0" t="n">
        <f aca="false">IF(AND(ISBLANK(C3004),NOT(ISBLANK(C3005))),1,-1)</f>
        <v>-1</v>
      </c>
      <c r="J3005" s="0" t="n">
        <f aca="false">IF(ISBLANK(C3003),IF(AND(C3004=C3005,NOT(ISBLANK(C3004)),NOT(ISBLANK(C3005))),1,-1),-1)</f>
        <v>-1</v>
      </c>
      <c r="K3005" s="0" t="n">
        <f aca="false">IF(MAX(H3005:J3005)&lt;0,IF(OR(C3005=C3004,C3004=C3003),1,-1),MAX(H3005:J3005))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  <c r="H3006" s="0" t="n">
        <f aca="false">IF(ISBLANK(C3006),0,-1)</f>
        <v>0</v>
      </c>
      <c r="I3006" s="0" t="n">
        <f aca="false">IF(AND(ISBLANK(C3005),NOT(ISBLANK(C3006))),1,-1)</f>
        <v>-1</v>
      </c>
      <c r="J3006" s="0" t="n">
        <f aca="false">IF(ISBLANK(C3004),IF(AND(C3005=C3006,NOT(ISBLANK(C3005)),NOT(ISBLANK(C3006))),1,-1),-1)</f>
        <v>-1</v>
      </c>
      <c r="K3006" s="0" t="n">
        <f aca="false">IF(MAX(H3006:J3006)&lt;0,IF(OR(C3006=C3005,C3005=C3004),1,-1),MAX(H3006:J3006))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  <c r="H3007" s="0" t="n">
        <f aca="false">IF(ISBLANK(C3007),0,-1)</f>
        <v>0</v>
      </c>
      <c r="I3007" s="0" t="n">
        <f aca="false">IF(AND(ISBLANK(C3006),NOT(ISBLANK(C3007))),1,-1)</f>
        <v>-1</v>
      </c>
      <c r="J3007" s="0" t="n">
        <f aca="false">IF(ISBLANK(C3005),IF(AND(C3006=C3007,NOT(ISBLANK(C3006)),NOT(ISBLANK(C3007))),1,-1),-1)</f>
        <v>-1</v>
      </c>
      <c r="K3007" s="0" t="n">
        <f aca="false">IF(MAX(H3007:J3007)&lt;0,IF(OR(C3007=C3006,C3006=C3005),1,-1),MAX(H3007:J3007))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  <c r="H3008" s="0" t="n">
        <f aca="false">IF(ISBLANK(C3008),0,-1)</f>
        <v>0</v>
      </c>
      <c r="I3008" s="0" t="n">
        <f aca="false">IF(AND(ISBLANK(C3007),NOT(ISBLANK(C3008))),1,-1)</f>
        <v>-1</v>
      </c>
      <c r="J3008" s="0" t="n">
        <f aca="false">IF(ISBLANK(C3006),IF(AND(C3007=C3008,NOT(ISBLANK(C3007)),NOT(ISBLANK(C3008))),1,-1),-1)</f>
        <v>-1</v>
      </c>
      <c r="K3008" s="0" t="n">
        <f aca="false">IF(MAX(H3008:J3008)&lt;0,IF(OR(C3008=C3007,C3007=C3006),1,-1),MAX(H3008:J3008))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  <c r="H3009" s="0" t="n">
        <f aca="false">IF(ISBLANK(C3009),0,-1)</f>
        <v>0</v>
      </c>
      <c r="I3009" s="0" t="n">
        <f aca="false">IF(AND(ISBLANK(C3008),NOT(ISBLANK(C3009))),1,-1)</f>
        <v>-1</v>
      </c>
      <c r="J3009" s="0" t="n">
        <f aca="false">IF(ISBLANK(C3007),IF(AND(C3008=C3009,NOT(ISBLANK(C3008)),NOT(ISBLANK(C3009))),1,-1),-1)</f>
        <v>-1</v>
      </c>
      <c r="K3009" s="0" t="n">
        <f aca="false">IF(MAX(H3009:J3009)&lt;0,IF(OR(C3009=C3008,C3008=C3007),1,-1),MAX(H3009:J3009))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  <c r="H3010" s="0" t="n">
        <f aca="false">IF(ISBLANK(C3010),0,-1)</f>
        <v>0</v>
      </c>
      <c r="I3010" s="0" t="n">
        <f aca="false">IF(AND(ISBLANK(C3009),NOT(ISBLANK(C3010))),1,-1)</f>
        <v>-1</v>
      </c>
      <c r="J3010" s="0" t="n">
        <f aca="false">IF(ISBLANK(C3008),IF(AND(C3009=C3010,NOT(ISBLANK(C3009)),NOT(ISBLANK(C3010))),1,-1),-1)</f>
        <v>-1</v>
      </c>
      <c r="K3010" s="0" t="n">
        <f aca="false">IF(MAX(H3010:J3010)&lt;0,IF(OR(C3010=C3009,C3009=C3008),1,-1),MAX(H3010:J3010))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  <c r="H3011" s="0" t="n">
        <f aca="false">IF(ISBLANK(C3011),0,-1)</f>
        <v>0</v>
      </c>
      <c r="I3011" s="0" t="n">
        <f aca="false">IF(AND(ISBLANK(C3010),NOT(ISBLANK(C3011))),1,-1)</f>
        <v>-1</v>
      </c>
      <c r="J3011" s="0" t="n">
        <f aca="false">IF(ISBLANK(C3009),IF(AND(C3010=C3011,NOT(ISBLANK(C3010)),NOT(ISBLANK(C3011))),1,-1),-1)</f>
        <v>-1</v>
      </c>
      <c r="K3011" s="0" t="n">
        <f aca="false">IF(MAX(H3011:J3011)&lt;0,IF(OR(C3011=C3010,C3010=C3009),1,-1),MAX(H3011:J3011))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  <c r="H3012" s="0" t="n">
        <f aca="false">IF(ISBLANK(C3012),0,-1)</f>
        <v>0</v>
      </c>
      <c r="I3012" s="0" t="n">
        <f aca="false">IF(AND(ISBLANK(C3011),NOT(ISBLANK(C3012))),1,-1)</f>
        <v>-1</v>
      </c>
      <c r="J3012" s="0" t="n">
        <f aca="false">IF(ISBLANK(C3010),IF(AND(C3011=C3012,NOT(ISBLANK(C3011)),NOT(ISBLANK(C3012))),1,-1),-1)</f>
        <v>-1</v>
      </c>
      <c r="K3012" s="0" t="n">
        <f aca="false">IF(MAX(H3012:J3012)&lt;0,IF(OR(C3012=C3011,C3011=C3010),1,-1),MAX(H3012:J3012))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  <c r="H3013" s="0" t="n">
        <f aca="false">IF(ISBLANK(C3013),0,-1)</f>
        <v>0</v>
      </c>
      <c r="I3013" s="0" t="n">
        <f aca="false">IF(AND(ISBLANK(C3012),NOT(ISBLANK(C3013))),1,-1)</f>
        <v>-1</v>
      </c>
      <c r="J3013" s="0" t="n">
        <f aca="false">IF(ISBLANK(C3011),IF(AND(C3012=C3013,NOT(ISBLANK(C3012)),NOT(ISBLANK(C3013))),1,-1),-1)</f>
        <v>-1</v>
      </c>
      <c r="K3013" s="0" t="n">
        <f aca="false">IF(MAX(H3013:J3013)&lt;0,IF(OR(C3013=C3012,C3012=C3011),1,-1),MAX(H3013:J3013))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  <c r="H3014" s="0" t="n">
        <f aca="false">IF(ISBLANK(C3014),0,-1)</f>
        <v>0</v>
      </c>
      <c r="I3014" s="0" t="n">
        <f aca="false">IF(AND(ISBLANK(C3013),NOT(ISBLANK(C3014))),1,-1)</f>
        <v>-1</v>
      </c>
      <c r="J3014" s="0" t="n">
        <f aca="false">IF(ISBLANK(C3012),IF(AND(C3013=C3014,NOT(ISBLANK(C3013)),NOT(ISBLANK(C3014))),1,-1),-1)</f>
        <v>-1</v>
      </c>
      <c r="K3014" s="0" t="n">
        <f aca="false">IF(MAX(H3014:J3014)&lt;0,IF(OR(C3014=C3013,C3013=C3012),1,-1),MAX(H3014:J3014))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  <c r="H3015" s="0" t="n">
        <f aca="false">IF(ISBLANK(C3015),0,-1)</f>
        <v>0</v>
      </c>
      <c r="I3015" s="0" t="n">
        <f aca="false">IF(AND(ISBLANK(C3014),NOT(ISBLANK(C3015))),1,-1)</f>
        <v>-1</v>
      </c>
      <c r="J3015" s="0" t="n">
        <f aca="false">IF(ISBLANK(C3013),IF(AND(C3014=C3015,NOT(ISBLANK(C3014)),NOT(ISBLANK(C3015))),1,-1),-1)</f>
        <v>-1</v>
      </c>
      <c r="K3015" s="0" t="n">
        <f aca="false">IF(MAX(H3015:J3015)&lt;0,IF(OR(C3015=C3014,C3014=C3013),1,-1),MAX(H3015:J3015))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  <c r="H3016" s="0" t="n">
        <f aca="false">IF(ISBLANK(C3016),0,-1)</f>
        <v>0</v>
      </c>
      <c r="I3016" s="0" t="n">
        <f aca="false">IF(AND(ISBLANK(C3015),NOT(ISBLANK(C3016))),1,-1)</f>
        <v>-1</v>
      </c>
      <c r="J3016" s="0" t="n">
        <f aca="false">IF(ISBLANK(C3014),IF(AND(C3015=C3016,NOT(ISBLANK(C3015)),NOT(ISBLANK(C3016))),1,-1),-1)</f>
        <v>-1</v>
      </c>
      <c r="K3016" s="0" t="n">
        <f aca="false">IF(MAX(H3016:J3016)&lt;0,IF(OR(C3016=C3015,C3015=C3014),1,-1),MAX(H3016:J3016))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  <c r="H3017" s="0" t="n">
        <f aca="false">IF(ISBLANK(C3017),0,-1)</f>
        <v>0</v>
      </c>
      <c r="I3017" s="0" t="n">
        <f aca="false">IF(AND(ISBLANK(C3016),NOT(ISBLANK(C3017))),1,-1)</f>
        <v>-1</v>
      </c>
      <c r="J3017" s="0" t="n">
        <f aca="false">IF(ISBLANK(C3015),IF(AND(C3016=C3017,NOT(ISBLANK(C3016)),NOT(ISBLANK(C3017))),1,-1),-1)</f>
        <v>-1</v>
      </c>
      <c r="K3017" s="0" t="n">
        <f aca="false">IF(MAX(H3017:J3017)&lt;0,IF(OR(C3017=C3016,C3016=C3015),1,-1),MAX(H3017:J3017))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  <c r="H3018" s="0" t="n">
        <f aca="false">IF(ISBLANK(C3018),0,-1)</f>
        <v>0</v>
      </c>
      <c r="I3018" s="0" t="n">
        <f aca="false">IF(AND(ISBLANK(C3017),NOT(ISBLANK(C3018))),1,-1)</f>
        <v>-1</v>
      </c>
      <c r="J3018" s="0" t="n">
        <f aca="false">IF(ISBLANK(C3016),IF(AND(C3017=C3018,NOT(ISBLANK(C3017)),NOT(ISBLANK(C3018))),1,-1),-1)</f>
        <v>-1</v>
      </c>
      <c r="K3018" s="0" t="n">
        <f aca="false">IF(MAX(H3018:J3018)&lt;0,IF(OR(C3018=C3017,C3017=C3016),1,-1),MAX(H3018:J3018))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  <c r="H3019" s="0" t="n">
        <f aca="false">IF(ISBLANK(C3019),0,-1)</f>
        <v>0</v>
      </c>
      <c r="I3019" s="0" t="n">
        <f aca="false">IF(AND(ISBLANK(C3018),NOT(ISBLANK(C3019))),1,-1)</f>
        <v>-1</v>
      </c>
      <c r="J3019" s="0" t="n">
        <f aca="false">IF(ISBLANK(C3017),IF(AND(C3018=C3019,NOT(ISBLANK(C3018)),NOT(ISBLANK(C3019))),1,-1),-1)</f>
        <v>-1</v>
      </c>
      <c r="K3019" s="0" t="n">
        <f aca="false">IF(MAX(H3019:J3019)&lt;0,IF(OR(C3019=C3018,C3018=C3017),1,-1),MAX(H3019:J3019))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  <c r="H3020" s="0" t="n">
        <f aca="false">IF(ISBLANK(C3020),0,-1)</f>
        <v>0</v>
      </c>
      <c r="I3020" s="0" t="n">
        <f aca="false">IF(AND(ISBLANK(C3019),NOT(ISBLANK(C3020))),1,-1)</f>
        <v>-1</v>
      </c>
      <c r="J3020" s="0" t="n">
        <f aca="false">IF(ISBLANK(C3018),IF(AND(C3019=C3020,NOT(ISBLANK(C3019)),NOT(ISBLANK(C3020))),1,-1),-1)</f>
        <v>-1</v>
      </c>
      <c r="K3020" s="0" t="n">
        <f aca="false">IF(MAX(H3020:J3020)&lt;0,IF(OR(C3020=C3019,C3019=C3018),1,-1),MAX(H3020:J3020))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  <c r="H3021" s="0" t="n">
        <f aca="false">IF(ISBLANK(C3021),0,-1)</f>
        <v>0</v>
      </c>
      <c r="I3021" s="0" t="n">
        <f aca="false">IF(AND(ISBLANK(C3020),NOT(ISBLANK(C3021))),1,-1)</f>
        <v>-1</v>
      </c>
      <c r="J3021" s="0" t="n">
        <f aca="false">IF(ISBLANK(C3019),IF(AND(C3020=C3021,NOT(ISBLANK(C3020)),NOT(ISBLANK(C3021))),1,-1),-1)</f>
        <v>-1</v>
      </c>
      <c r="K3021" s="0" t="n">
        <f aca="false">IF(MAX(H3021:J3021)&lt;0,IF(OR(C3021=C3020,C3020=C3019),1,-1),MAX(H3021:J3021))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  <c r="H3022" s="0" t="n">
        <f aca="false">IF(ISBLANK(C3022),0,-1)</f>
        <v>0</v>
      </c>
      <c r="I3022" s="0" t="n">
        <f aca="false">IF(AND(ISBLANK(C3021),NOT(ISBLANK(C3022))),1,-1)</f>
        <v>-1</v>
      </c>
      <c r="J3022" s="0" t="n">
        <f aca="false">IF(ISBLANK(C3020),IF(AND(C3021=C3022,NOT(ISBLANK(C3021)),NOT(ISBLANK(C3022))),1,-1),-1)</f>
        <v>-1</v>
      </c>
      <c r="K3022" s="0" t="n">
        <f aca="false">IF(MAX(H3022:J3022)&lt;0,IF(OR(C3022=C3021,C3021=C3020),1,-1),MAX(H3022:J3022))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  <c r="H3023" s="0" t="n">
        <f aca="false">IF(ISBLANK(C3023),0,-1)</f>
        <v>0</v>
      </c>
      <c r="I3023" s="0" t="n">
        <f aca="false">IF(AND(ISBLANK(C3022),NOT(ISBLANK(C3023))),1,-1)</f>
        <v>-1</v>
      </c>
      <c r="J3023" s="0" t="n">
        <f aca="false">IF(ISBLANK(C3021),IF(AND(C3022=C3023,NOT(ISBLANK(C3022)),NOT(ISBLANK(C3023))),1,-1),-1)</f>
        <v>-1</v>
      </c>
      <c r="K3023" s="0" t="n">
        <f aca="false">IF(MAX(H3023:J3023)&lt;0,IF(OR(C3023=C3022,C3022=C3021),1,-1),MAX(H3023:J3023))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  <c r="H3024" s="0" t="n">
        <f aca="false">IF(ISBLANK(C3024),0,-1)</f>
        <v>0</v>
      </c>
      <c r="I3024" s="0" t="n">
        <f aca="false">IF(AND(ISBLANK(C3023),NOT(ISBLANK(C3024))),1,-1)</f>
        <v>-1</v>
      </c>
      <c r="J3024" s="0" t="n">
        <f aca="false">IF(ISBLANK(C3022),IF(AND(C3023=C3024,NOT(ISBLANK(C3023)),NOT(ISBLANK(C3024))),1,-1),-1)</f>
        <v>-1</v>
      </c>
      <c r="K3024" s="0" t="n">
        <f aca="false">IF(MAX(H3024:J3024)&lt;0,IF(OR(C3024=C3023,C3023=C3022),1,-1),MAX(H3024:J3024))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  <c r="H3025" s="0" t="n">
        <f aca="false">IF(ISBLANK(C3025),0,-1)</f>
        <v>0</v>
      </c>
      <c r="I3025" s="0" t="n">
        <f aca="false">IF(AND(ISBLANK(C3024),NOT(ISBLANK(C3025))),1,-1)</f>
        <v>-1</v>
      </c>
      <c r="J3025" s="0" t="n">
        <f aca="false">IF(ISBLANK(C3023),IF(AND(C3024=C3025,NOT(ISBLANK(C3024)),NOT(ISBLANK(C3025))),1,-1),-1)</f>
        <v>-1</v>
      </c>
      <c r="K3025" s="0" t="n">
        <f aca="false">IF(MAX(H3025:J3025)&lt;0,IF(OR(C3025=C3024,C3024=C3023),1,-1),MAX(H3025:J3025))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  <c r="H3026" s="0" t="n">
        <f aca="false">IF(ISBLANK(C3026),0,-1)</f>
        <v>0</v>
      </c>
      <c r="I3026" s="0" t="n">
        <f aca="false">IF(AND(ISBLANK(C3025),NOT(ISBLANK(C3026))),1,-1)</f>
        <v>-1</v>
      </c>
      <c r="J3026" s="0" t="n">
        <f aca="false">IF(ISBLANK(C3024),IF(AND(C3025=C3026,NOT(ISBLANK(C3025)),NOT(ISBLANK(C3026))),1,-1),-1)</f>
        <v>-1</v>
      </c>
      <c r="K3026" s="0" t="n">
        <f aca="false">IF(MAX(H3026:J3026)&lt;0,IF(OR(C3026=C3025,C3025=C3024),1,-1),MAX(H3026:J3026))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  <c r="H3027" s="0" t="n">
        <f aca="false">IF(ISBLANK(C3027),0,-1)</f>
        <v>0</v>
      </c>
      <c r="I3027" s="0" t="n">
        <f aca="false">IF(AND(ISBLANK(C3026),NOT(ISBLANK(C3027))),1,-1)</f>
        <v>-1</v>
      </c>
      <c r="J3027" s="0" t="n">
        <f aca="false">IF(ISBLANK(C3025),IF(AND(C3026=C3027,NOT(ISBLANK(C3026)),NOT(ISBLANK(C3027))),1,-1),-1)</f>
        <v>-1</v>
      </c>
      <c r="K3027" s="0" t="n">
        <f aca="false">IF(MAX(H3027:J3027)&lt;0,IF(OR(C3027=C3026,C3026=C3025),1,-1),MAX(H3027:J3027))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  <c r="H3028" s="0" t="n">
        <f aca="false">IF(ISBLANK(C3028),0,-1)</f>
        <v>0</v>
      </c>
      <c r="I3028" s="0" t="n">
        <f aca="false">IF(AND(ISBLANK(C3027),NOT(ISBLANK(C3028))),1,-1)</f>
        <v>-1</v>
      </c>
      <c r="J3028" s="0" t="n">
        <f aca="false">IF(ISBLANK(C3026),IF(AND(C3027=C3028,NOT(ISBLANK(C3027)),NOT(ISBLANK(C3028))),1,-1),-1)</f>
        <v>-1</v>
      </c>
      <c r="K3028" s="0" t="n">
        <f aca="false">IF(MAX(H3028:J3028)&lt;0,IF(OR(C3028=C3027,C3027=C3026),1,-1),MAX(H3028:J3028))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  <c r="H3029" s="0" t="n">
        <f aca="false">IF(ISBLANK(C3029),0,-1)</f>
        <v>0</v>
      </c>
      <c r="I3029" s="0" t="n">
        <f aca="false">IF(AND(ISBLANK(C3028),NOT(ISBLANK(C3029))),1,-1)</f>
        <v>-1</v>
      </c>
      <c r="J3029" s="0" t="n">
        <f aca="false">IF(ISBLANK(C3027),IF(AND(C3028=C3029,NOT(ISBLANK(C3028)),NOT(ISBLANK(C3029))),1,-1),-1)</f>
        <v>-1</v>
      </c>
      <c r="K3029" s="0" t="n">
        <f aca="false">IF(MAX(H3029:J3029)&lt;0,IF(OR(C3029=C3028,C3028=C3027),1,-1),MAX(H3029:J3029))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  <c r="H3030" s="0" t="n">
        <f aca="false">IF(ISBLANK(C3030),0,-1)</f>
        <v>0</v>
      </c>
      <c r="I3030" s="0" t="n">
        <f aca="false">IF(AND(ISBLANK(C3029),NOT(ISBLANK(C3030))),1,-1)</f>
        <v>-1</v>
      </c>
      <c r="J3030" s="0" t="n">
        <f aca="false">IF(ISBLANK(C3028),IF(AND(C3029=C3030,NOT(ISBLANK(C3029)),NOT(ISBLANK(C3030))),1,-1),-1)</f>
        <v>-1</v>
      </c>
      <c r="K3030" s="0" t="n">
        <f aca="false">IF(MAX(H3030:J3030)&lt;0,IF(OR(C3030=C3029,C3029=C3028),1,-1),MAX(H3030:J3030))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  <c r="H3031" s="0" t="n">
        <f aca="false">IF(ISBLANK(C3031),0,-1)</f>
        <v>0</v>
      </c>
      <c r="I3031" s="0" t="n">
        <f aca="false">IF(AND(ISBLANK(C3030),NOT(ISBLANK(C3031))),1,-1)</f>
        <v>-1</v>
      </c>
      <c r="J3031" s="0" t="n">
        <f aca="false">IF(ISBLANK(C3029),IF(AND(C3030=C3031,NOT(ISBLANK(C3030)),NOT(ISBLANK(C3031))),1,-1),-1)</f>
        <v>-1</v>
      </c>
      <c r="K3031" s="0" t="n">
        <f aca="false">IF(MAX(H3031:J3031)&lt;0,IF(OR(C3031=C3030,C3030=C3029),1,-1),MAX(H3031:J3031))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  <c r="H3032" s="0" t="n">
        <f aca="false">IF(ISBLANK(C3032),0,-1)</f>
        <v>0</v>
      </c>
      <c r="I3032" s="0" t="n">
        <f aca="false">IF(AND(ISBLANK(C3031),NOT(ISBLANK(C3032))),1,-1)</f>
        <v>-1</v>
      </c>
      <c r="J3032" s="0" t="n">
        <f aca="false">IF(ISBLANK(C3030),IF(AND(C3031=C3032,NOT(ISBLANK(C3031)),NOT(ISBLANK(C3032))),1,-1),-1)</f>
        <v>-1</v>
      </c>
      <c r="K3032" s="0" t="n">
        <f aca="false">IF(MAX(H3032:J3032)&lt;0,IF(OR(C3032=C3031,C3031=C3030),1,-1),MAX(H3032:J3032))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  <c r="H3033" s="0" t="n">
        <f aca="false">IF(ISBLANK(C3033),0,-1)</f>
        <v>0</v>
      </c>
      <c r="I3033" s="0" t="n">
        <f aca="false">IF(AND(ISBLANK(C3032),NOT(ISBLANK(C3033))),1,-1)</f>
        <v>-1</v>
      </c>
      <c r="J3033" s="0" t="n">
        <f aca="false">IF(ISBLANK(C3031),IF(AND(C3032=C3033,NOT(ISBLANK(C3032)),NOT(ISBLANK(C3033))),1,-1),-1)</f>
        <v>-1</v>
      </c>
      <c r="K3033" s="0" t="n">
        <f aca="false">IF(MAX(H3033:J3033)&lt;0,IF(OR(C3033=C3032,C3032=C3031),1,-1),MAX(H3033:J3033))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  <c r="H3034" s="0" t="n">
        <f aca="false">IF(ISBLANK(C3034),0,-1)</f>
        <v>0</v>
      </c>
      <c r="I3034" s="0" t="n">
        <f aca="false">IF(AND(ISBLANK(C3033),NOT(ISBLANK(C3034))),1,-1)</f>
        <v>-1</v>
      </c>
      <c r="J3034" s="0" t="n">
        <f aca="false">IF(ISBLANK(C3032),IF(AND(C3033=C3034,NOT(ISBLANK(C3033)),NOT(ISBLANK(C3034))),1,-1),-1)</f>
        <v>-1</v>
      </c>
      <c r="K3034" s="0" t="n">
        <f aca="false">IF(MAX(H3034:J3034)&lt;0,IF(OR(C3034=C3033,C3033=C3032),1,-1),MAX(H3034:J3034))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  <c r="H3035" s="0" t="n">
        <f aca="false">IF(ISBLANK(C3035),0,-1)</f>
        <v>0</v>
      </c>
      <c r="I3035" s="0" t="n">
        <f aca="false">IF(AND(ISBLANK(C3034),NOT(ISBLANK(C3035))),1,-1)</f>
        <v>-1</v>
      </c>
      <c r="J3035" s="0" t="n">
        <f aca="false">IF(ISBLANK(C3033),IF(AND(C3034=C3035,NOT(ISBLANK(C3034)),NOT(ISBLANK(C3035))),1,-1),-1)</f>
        <v>-1</v>
      </c>
      <c r="K3035" s="0" t="n">
        <f aca="false">IF(MAX(H3035:J3035)&lt;0,IF(OR(C3035=C3034,C3034=C3033),1,-1),MAX(H3035:J3035))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  <c r="H3036" s="0" t="n">
        <f aca="false">IF(ISBLANK(C3036),0,-1)</f>
        <v>0</v>
      </c>
      <c r="I3036" s="0" t="n">
        <f aca="false">IF(AND(ISBLANK(C3035),NOT(ISBLANK(C3036))),1,-1)</f>
        <v>-1</v>
      </c>
      <c r="J3036" s="0" t="n">
        <f aca="false">IF(ISBLANK(C3034),IF(AND(C3035=C3036,NOT(ISBLANK(C3035)),NOT(ISBLANK(C3036))),1,-1),-1)</f>
        <v>-1</v>
      </c>
      <c r="K3036" s="0" t="n">
        <f aca="false">IF(MAX(H3036:J3036)&lt;0,IF(OR(C3036=C3035,C3035=C3034),1,-1),MAX(H3036:J3036))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  <c r="H3037" s="0" t="n">
        <f aca="false">IF(ISBLANK(C3037),0,-1)</f>
        <v>0</v>
      </c>
      <c r="I3037" s="0" t="n">
        <f aca="false">IF(AND(ISBLANK(C3036),NOT(ISBLANK(C3037))),1,-1)</f>
        <v>-1</v>
      </c>
      <c r="J3037" s="0" t="n">
        <f aca="false">IF(ISBLANK(C3035),IF(AND(C3036=C3037,NOT(ISBLANK(C3036)),NOT(ISBLANK(C3037))),1,-1),-1)</f>
        <v>-1</v>
      </c>
      <c r="K3037" s="0" t="n">
        <f aca="false">IF(MAX(H3037:J3037)&lt;0,IF(OR(C3037=C3036,C3036=C3035),1,-1),MAX(H3037:J3037))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  <c r="H3038" s="0" t="n">
        <f aca="false">IF(ISBLANK(C3038),0,-1)</f>
        <v>0</v>
      </c>
      <c r="I3038" s="0" t="n">
        <f aca="false">IF(AND(ISBLANK(C3037),NOT(ISBLANK(C3038))),1,-1)</f>
        <v>-1</v>
      </c>
      <c r="J3038" s="0" t="n">
        <f aca="false">IF(ISBLANK(C3036),IF(AND(C3037=C3038,NOT(ISBLANK(C3037)),NOT(ISBLANK(C3038))),1,-1),-1)</f>
        <v>-1</v>
      </c>
      <c r="K3038" s="0" t="n">
        <f aca="false">IF(MAX(H3038:J3038)&lt;0,IF(OR(C3038=C3037,C3037=C3036),1,-1),MAX(H3038:J3038))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  <c r="H3039" s="0" t="n">
        <f aca="false">IF(ISBLANK(C3039),0,-1)</f>
        <v>0</v>
      </c>
      <c r="I3039" s="0" t="n">
        <f aca="false">IF(AND(ISBLANK(C3038),NOT(ISBLANK(C3039))),1,-1)</f>
        <v>-1</v>
      </c>
      <c r="J3039" s="0" t="n">
        <f aca="false">IF(ISBLANK(C3037),IF(AND(C3038=C3039,NOT(ISBLANK(C3038)),NOT(ISBLANK(C3039))),1,-1),-1)</f>
        <v>-1</v>
      </c>
      <c r="K3039" s="0" t="n">
        <f aca="false">IF(MAX(H3039:J3039)&lt;0,IF(OR(C3039=C3038,C3038=C3037),1,-1),MAX(H3039:J3039))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  <c r="H3040" s="0" t="n">
        <f aca="false">IF(ISBLANK(C3040),0,-1)</f>
        <v>0</v>
      </c>
      <c r="I3040" s="0" t="n">
        <f aca="false">IF(AND(ISBLANK(C3039),NOT(ISBLANK(C3040))),1,-1)</f>
        <v>-1</v>
      </c>
      <c r="J3040" s="0" t="n">
        <f aca="false">IF(ISBLANK(C3038),IF(AND(C3039=C3040,NOT(ISBLANK(C3039)),NOT(ISBLANK(C3040))),1,-1),-1)</f>
        <v>-1</v>
      </c>
      <c r="K3040" s="0" t="n">
        <f aca="false">IF(MAX(H3040:J3040)&lt;0,IF(OR(C3040=C3039,C3039=C3038),1,-1),MAX(H3040:J3040))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  <c r="H3041" s="0" t="n">
        <f aca="false">IF(ISBLANK(C3041),0,-1)</f>
        <v>0</v>
      </c>
      <c r="I3041" s="0" t="n">
        <f aca="false">IF(AND(ISBLANK(C3040),NOT(ISBLANK(C3041))),1,-1)</f>
        <v>-1</v>
      </c>
      <c r="J3041" s="0" t="n">
        <f aca="false">IF(ISBLANK(C3039),IF(AND(C3040=C3041,NOT(ISBLANK(C3040)),NOT(ISBLANK(C3041))),1,-1),-1)</f>
        <v>-1</v>
      </c>
      <c r="K3041" s="0" t="n">
        <f aca="false">IF(MAX(H3041:J3041)&lt;0,IF(OR(C3041=C3040,C3040=C3039),1,-1),MAX(H3041:J3041))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  <c r="H3042" s="0" t="n">
        <f aca="false">IF(ISBLANK(C3042),0,-1)</f>
        <v>0</v>
      </c>
      <c r="I3042" s="0" t="n">
        <f aca="false">IF(AND(ISBLANK(C3041),NOT(ISBLANK(C3042))),1,-1)</f>
        <v>-1</v>
      </c>
      <c r="J3042" s="0" t="n">
        <f aca="false">IF(ISBLANK(C3040),IF(AND(C3041=C3042,NOT(ISBLANK(C3041)),NOT(ISBLANK(C3042))),1,-1),-1)</f>
        <v>-1</v>
      </c>
      <c r="K3042" s="0" t="n">
        <f aca="false">IF(MAX(H3042:J3042)&lt;0,IF(OR(C3042=C3041,C3041=C3040),1,-1),MAX(H3042:J3042))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  <c r="H3043" s="0" t="n">
        <f aca="false">IF(ISBLANK(C3043),0,-1)</f>
        <v>0</v>
      </c>
      <c r="I3043" s="0" t="n">
        <f aca="false">IF(AND(ISBLANK(C3042),NOT(ISBLANK(C3043))),1,-1)</f>
        <v>-1</v>
      </c>
      <c r="J3043" s="0" t="n">
        <f aca="false">IF(ISBLANK(C3041),IF(AND(C3042=C3043,NOT(ISBLANK(C3042)),NOT(ISBLANK(C3043))),1,-1),-1)</f>
        <v>-1</v>
      </c>
      <c r="K3043" s="0" t="n">
        <f aca="false">IF(MAX(H3043:J3043)&lt;0,IF(OR(C3043=C3042,C3042=C3041),1,-1),MAX(H3043:J3043))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  <c r="H3044" s="0" t="n">
        <f aca="false">IF(ISBLANK(C3044),0,-1)</f>
        <v>0</v>
      </c>
      <c r="I3044" s="0" t="n">
        <f aca="false">IF(AND(ISBLANK(C3043),NOT(ISBLANK(C3044))),1,-1)</f>
        <v>-1</v>
      </c>
      <c r="J3044" s="0" t="n">
        <f aca="false">IF(ISBLANK(C3042),IF(AND(C3043=C3044,NOT(ISBLANK(C3043)),NOT(ISBLANK(C3044))),1,-1),-1)</f>
        <v>-1</v>
      </c>
      <c r="K3044" s="0" t="n">
        <f aca="false">IF(MAX(H3044:J3044)&lt;0,IF(OR(C3044=C3043,C3043=C3042),1,-1),MAX(H3044:J3044))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  <c r="H3045" s="0" t="n">
        <f aca="false">IF(ISBLANK(C3045),0,-1)</f>
        <v>0</v>
      </c>
      <c r="I3045" s="0" t="n">
        <f aca="false">IF(AND(ISBLANK(C3044),NOT(ISBLANK(C3045))),1,-1)</f>
        <v>-1</v>
      </c>
      <c r="J3045" s="0" t="n">
        <f aca="false">IF(ISBLANK(C3043),IF(AND(C3044=C3045,NOT(ISBLANK(C3044)),NOT(ISBLANK(C3045))),1,-1),-1)</f>
        <v>-1</v>
      </c>
      <c r="K3045" s="0" t="n">
        <f aca="false">IF(MAX(H3045:J3045)&lt;0,IF(OR(C3045=C3044,C3044=C3043),1,-1),MAX(H3045:J3045))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  <c r="H3046" s="0" t="n">
        <f aca="false">IF(ISBLANK(C3046),0,-1)</f>
        <v>0</v>
      </c>
      <c r="I3046" s="0" t="n">
        <f aca="false">IF(AND(ISBLANK(C3045),NOT(ISBLANK(C3046))),1,-1)</f>
        <v>-1</v>
      </c>
      <c r="J3046" s="0" t="n">
        <f aca="false">IF(ISBLANK(C3044),IF(AND(C3045=C3046,NOT(ISBLANK(C3045)),NOT(ISBLANK(C3046))),1,-1),-1)</f>
        <v>-1</v>
      </c>
      <c r="K3046" s="0" t="n">
        <f aca="false">IF(MAX(H3046:J3046)&lt;0,IF(OR(C3046=C3045,C3045=C3044),1,-1),MAX(H3046:J3046))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  <c r="H3047" s="0" t="n">
        <f aca="false">IF(ISBLANK(C3047),0,-1)</f>
        <v>0</v>
      </c>
      <c r="I3047" s="0" t="n">
        <f aca="false">IF(AND(ISBLANK(C3046),NOT(ISBLANK(C3047))),1,-1)</f>
        <v>-1</v>
      </c>
      <c r="J3047" s="0" t="n">
        <f aca="false">IF(ISBLANK(C3045),IF(AND(C3046=C3047,NOT(ISBLANK(C3046)),NOT(ISBLANK(C3047))),1,-1),-1)</f>
        <v>-1</v>
      </c>
      <c r="K3047" s="0" t="n">
        <f aca="false">IF(MAX(H3047:J3047)&lt;0,IF(OR(C3047=C3046,C3046=C3045),1,-1),MAX(H3047:J3047))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  <c r="H3048" s="0" t="n">
        <f aca="false">IF(ISBLANK(C3048),0,-1)</f>
        <v>0</v>
      </c>
      <c r="I3048" s="0" t="n">
        <f aca="false">IF(AND(ISBLANK(C3047),NOT(ISBLANK(C3048))),1,-1)</f>
        <v>-1</v>
      </c>
      <c r="J3048" s="0" t="n">
        <f aca="false">IF(ISBLANK(C3046),IF(AND(C3047=C3048,NOT(ISBLANK(C3047)),NOT(ISBLANK(C3048))),1,-1),-1)</f>
        <v>-1</v>
      </c>
      <c r="K3048" s="0" t="n">
        <f aca="false">IF(MAX(H3048:J3048)&lt;0,IF(OR(C3048=C3047,C3047=C3046),1,-1),MAX(H3048:J3048))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  <c r="H3049" s="0" t="n">
        <f aca="false">IF(ISBLANK(C3049),0,-1)</f>
        <v>0</v>
      </c>
      <c r="I3049" s="0" t="n">
        <f aca="false">IF(AND(ISBLANK(C3048),NOT(ISBLANK(C3049))),1,-1)</f>
        <v>-1</v>
      </c>
      <c r="J3049" s="0" t="n">
        <f aca="false">IF(ISBLANK(C3047),IF(AND(C3048=C3049,NOT(ISBLANK(C3048)),NOT(ISBLANK(C3049))),1,-1),-1)</f>
        <v>-1</v>
      </c>
      <c r="K3049" s="0" t="n">
        <f aca="false">IF(MAX(H3049:J3049)&lt;0,IF(OR(C3049=C3048,C3048=C3047),1,-1),MAX(H3049:J3049))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  <c r="H3050" s="0" t="n">
        <f aca="false">IF(ISBLANK(C3050),0,-1)</f>
        <v>0</v>
      </c>
      <c r="I3050" s="0" t="n">
        <f aca="false">IF(AND(ISBLANK(C3049),NOT(ISBLANK(C3050))),1,-1)</f>
        <v>-1</v>
      </c>
      <c r="J3050" s="0" t="n">
        <f aca="false">IF(ISBLANK(C3048),IF(AND(C3049=C3050,NOT(ISBLANK(C3049)),NOT(ISBLANK(C3050))),1,-1),-1)</f>
        <v>-1</v>
      </c>
      <c r="K3050" s="0" t="n">
        <f aca="false">IF(MAX(H3050:J3050)&lt;0,IF(OR(C3050=C3049,C3049=C3048),1,-1),MAX(H3050:J3050))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  <c r="H3051" s="0" t="n">
        <f aca="false">IF(ISBLANK(C3051),0,-1)</f>
        <v>0</v>
      </c>
      <c r="I3051" s="0" t="n">
        <f aca="false">IF(AND(ISBLANK(C3050),NOT(ISBLANK(C3051))),1,-1)</f>
        <v>-1</v>
      </c>
      <c r="J3051" s="0" t="n">
        <f aca="false">IF(ISBLANK(C3049),IF(AND(C3050=C3051,NOT(ISBLANK(C3050)),NOT(ISBLANK(C3051))),1,-1),-1)</f>
        <v>-1</v>
      </c>
      <c r="K3051" s="0" t="n">
        <f aca="false">IF(MAX(H3051:J3051)&lt;0,IF(OR(C3051=C3050,C3050=C3049),1,-1),MAX(H3051:J3051))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  <c r="H3052" s="0" t="n">
        <f aca="false">IF(ISBLANK(C3052),0,-1)</f>
        <v>0</v>
      </c>
      <c r="I3052" s="0" t="n">
        <f aca="false">IF(AND(ISBLANK(C3051),NOT(ISBLANK(C3052))),1,-1)</f>
        <v>-1</v>
      </c>
      <c r="J3052" s="0" t="n">
        <f aca="false">IF(ISBLANK(C3050),IF(AND(C3051=C3052,NOT(ISBLANK(C3051)),NOT(ISBLANK(C3052))),1,-1),-1)</f>
        <v>-1</v>
      </c>
      <c r="K3052" s="0" t="n">
        <f aca="false">IF(MAX(H3052:J3052)&lt;0,IF(OR(C3052=C3051,C3051=C3050),1,-1),MAX(H3052:J3052))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  <c r="H3053" s="0" t="n">
        <f aca="false">IF(ISBLANK(C3053),0,-1)</f>
        <v>0</v>
      </c>
      <c r="I3053" s="0" t="n">
        <f aca="false">IF(AND(ISBLANK(C3052),NOT(ISBLANK(C3053))),1,-1)</f>
        <v>-1</v>
      </c>
      <c r="J3053" s="0" t="n">
        <f aca="false">IF(ISBLANK(C3051),IF(AND(C3052=C3053,NOT(ISBLANK(C3052)),NOT(ISBLANK(C3053))),1,-1),-1)</f>
        <v>-1</v>
      </c>
      <c r="K3053" s="0" t="n">
        <f aca="false">IF(MAX(H3053:J3053)&lt;0,IF(OR(C3053=C3052,C3052=C3051),1,-1),MAX(H3053:J3053))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  <c r="H3054" s="0" t="n">
        <f aca="false">IF(ISBLANK(C3054),0,-1)</f>
        <v>0</v>
      </c>
      <c r="I3054" s="0" t="n">
        <f aca="false">IF(AND(ISBLANK(C3053),NOT(ISBLANK(C3054))),1,-1)</f>
        <v>-1</v>
      </c>
      <c r="J3054" s="0" t="n">
        <f aca="false">IF(ISBLANK(C3052),IF(AND(C3053=C3054,NOT(ISBLANK(C3053)),NOT(ISBLANK(C3054))),1,-1),-1)</f>
        <v>-1</v>
      </c>
      <c r="K3054" s="0" t="n">
        <f aca="false">IF(MAX(H3054:J3054)&lt;0,IF(OR(C3054=C3053,C3053=C3052),1,-1),MAX(H3054:J3054))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  <c r="H3055" s="0" t="n">
        <f aca="false">IF(ISBLANK(C3055),0,-1)</f>
        <v>0</v>
      </c>
      <c r="I3055" s="0" t="n">
        <f aca="false">IF(AND(ISBLANK(C3054),NOT(ISBLANK(C3055))),1,-1)</f>
        <v>-1</v>
      </c>
      <c r="J3055" s="0" t="n">
        <f aca="false">IF(ISBLANK(C3053),IF(AND(C3054=C3055,NOT(ISBLANK(C3054)),NOT(ISBLANK(C3055))),1,-1),-1)</f>
        <v>-1</v>
      </c>
      <c r="K3055" s="0" t="n">
        <f aca="false">IF(MAX(H3055:J3055)&lt;0,IF(OR(C3055=C3054,C3054=C3053),1,-1),MAX(H3055:J3055))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  <c r="H3056" s="0" t="n">
        <f aca="false">IF(ISBLANK(C3056),0,-1)</f>
        <v>0</v>
      </c>
      <c r="I3056" s="0" t="n">
        <f aca="false">IF(AND(ISBLANK(C3055),NOT(ISBLANK(C3056))),1,-1)</f>
        <v>-1</v>
      </c>
      <c r="J3056" s="0" t="n">
        <f aca="false">IF(ISBLANK(C3054),IF(AND(C3055=C3056,NOT(ISBLANK(C3055)),NOT(ISBLANK(C3056))),1,-1),-1)</f>
        <v>-1</v>
      </c>
      <c r="K3056" s="0" t="n">
        <f aca="false">IF(MAX(H3056:J3056)&lt;0,IF(OR(C3056=C3055,C3055=C3054),1,-1),MAX(H3056:J3056))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  <c r="H3057" s="0" t="n">
        <f aca="false">IF(ISBLANK(C3057),0,-1)</f>
        <v>0</v>
      </c>
      <c r="I3057" s="0" t="n">
        <f aca="false">IF(AND(ISBLANK(C3056),NOT(ISBLANK(C3057))),1,-1)</f>
        <v>-1</v>
      </c>
      <c r="J3057" s="0" t="n">
        <f aca="false">IF(ISBLANK(C3055),IF(AND(C3056=C3057,NOT(ISBLANK(C3056)),NOT(ISBLANK(C3057))),1,-1),-1)</f>
        <v>-1</v>
      </c>
      <c r="K3057" s="0" t="n">
        <f aca="false">IF(MAX(H3057:J3057)&lt;0,IF(OR(C3057=C3056,C3056=C3055),1,-1),MAX(H3057:J3057))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  <c r="H3058" s="0" t="n">
        <f aca="false">IF(ISBLANK(C3058),0,-1)</f>
        <v>0</v>
      </c>
      <c r="I3058" s="0" t="n">
        <f aca="false">IF(AND(ISBLANK(C3057),NOT(ISBLANK(C3058))),1,-1)</f>
        <v>-1</v>
      </c>
      <c r="J3058" s="0" t="n">
        <f aca="false">IF(ISBLANK(C3056),IF(AND(C3057=C3058,NOT(ISBLANK(C3057)),NOT(ISBLANK(C3058))),1,-1),-1)</f>
        <v>-1</v>
      </c>
      <c r="K3058" s="0" t="n">
        <f aca="false">IF(MAX(H3058:J3058)&lt;0,IF(OR(C3058=C3057,C3057=C3056),1,-1),MAX(H3058:J3058))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  <c r="H3059" s="0" t="n">
        <f aca="false">IF(ISBLANK(C3059),0,-1)</f>
        <v>0</v>
      </c>
      <c r="I3059" s="0" t="n">
        <f aca="false">IF(AND(ISBLANK(C3058),NOT(ISBLANK(C3059))),1,-1)</f>
        <v>-1</v>
      </c>
      <c r="J3059" s="0" t="n">
        <f aca="false">IF(ISBLANK(C3057),IF(AND(C3058=C3059,NOT(ISBLANK(C3058)),NOT(ISBLANK(C3059))),1,-1),-1)</f>
        <v>-1</v>
      </c>
      <c r="K3059" s="0" t="n">
        <f aca="false">IF(MAX(H3059:J3059)&lt;0,IF(OR(C3059=C3058,C3058=C3057),1,-1),MAX(H3059:J3059))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  <c r="H3060" s="0" t="n">
        <f aca="false">IF(ISBLANK(C3060),0,-1)</f>
        <v>0</v>
      </c>
      <c r="I3060" s="0" t="n">
        <f aca="false">IF(AND(ISBLANK(C3059),NOT(ISBLANK(C3060))),1,-1)</f>
        <v>-1</v>
      </c>
      <c r="J3060" s="0" t="n">
        <f aca="false">IF(ISBLANK(C3058),IF(AND(C3059=C3060,NOT(ISBLANK(C3059)),NOT(ISBLANK(C3060))),1,-1),-1)</f>
        <v>-1</v>
      </c>
      <c r="K3060" s="0" t="n">
        <f aca="false">IF(MAX(H3060:J3060)&lt;0,IF(OR(C3060=C3059,C3059=C3058),1,-1),MAX(H3060:J3060))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  <c r="H3061" s="0" t="n">
        <f aca="false">IF(ISBLANK(C3061),0,-1)</f>
        <v>0</v>
      </c>
      <c r="I3061" s="0" t="n">
        <f aca="false">IF(AND(ISBLANK(C3060),NOT(ISBLANK(C3061))),1,-1)</f>
        <v>-1</v>
      </c>
      <c r="J3061" s="0" t="n">
        <f aca="false">IF(ISBLANK(C3059),IF(AND(C3060=C3061,NOT(ISBLANK(C3060)),NOT(ISBLANK(C3061))),1,-1),-1)</f>
        <v>-1</v>
      </c>
      <c r="K3061" s="0" t="n">
        <f aca="false">IF(MAX(H3061:J3061)&lt;0,IF(OR(C3061=C3060,C3060=C3059),1,-1),MAX(H3061:J3061))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  <c r="H3062" s="0" t="n">
        <f aca="false">IF(ISBLANK(C3062),0,-1)</f>
        <v>0</v>
      </c>
      <c r="I3062" s="0" t="n">
        <f aca="false">IF(AND(ISBLANK(C3061),NOT(ISBLANK(C3062))),1,-1)</f>
        <v>-1</v>
      </c>
      <c r="J3062" s="0" t="n">
        <f aca="false">IF(ISBLANK(C3060),IF(AND(C3061=C3062,NOT(ISBLANK(C3061)),NOT(ISBLANK(C3062))),1,-1),-1)</f>
        <v>-1</v>
      </c>
      <c r="K3062" s="0" t="n">
        <f aca="false">IF(MAX(H3062:J3062)&lt;0,IF(OR(C3062=C3061,C3061=C3060),1,-1),MAX(H3062:J3062))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  <c r="H3063" s="0" t="n">
        <f aca="false">IF(ISBLANK(C3063),0,-1)</f>
        <v>0</v>
      </c>
      <c r="I3063" s="0" t="n">
        <f aca="false">IF(AND(ISBLANK(C3062),NOT(ISBLANK(C3063))),1,-1)</f>
        <v>-1</v>
      </c>
      <c r="J3063" s="0" t="n">
        <f aca="false">IF(ISBLANK(C3061),IF(AND(C3062=C3063,NOT(ISBLANK(C3062)),NOT(ISBLANK(C3063))),1,-1),-1)</f>
        <v>-1</v>
      </c>
      <c r="K3063" s="0" t="n">
        <f aca="false">IF(MAX(H3063:J3063)&lt;0,IF(OR(C3063=C3062,C3062=C3061),1,-1),MAX(H3063:J3063))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  <c r="H3064" s="0" t="n">
        <f aca="false">IF(ISBLANK(C3064),0,-1)</f>
        <v>0</v>
      </c>
      <c r="I3064" s="0" t="n">
        <f aca="false">IF(AND(ISBLANK(C3063),NOT(ISBLANK(C3064))),1,-1)</f>
        <v>-1</v>
      </c>
      <c r="J3064" s="0" t="n">
        <f aca="false">IF(ISBLANK(C3062),IF(AND(C3063=C3064,NOT(ISBLANK(C3063)),NOT(ISBLANK(C3064))),1,-1),-1)</f>
        <v>-1</v>
      </c>
      <c r="K3064" s="0" t="n">
        <f aca="false">IF(MAX(H3064:J3064)&lt;0,IF(OR(C3064=C3063,C3063=C3062),1,-1),MAX(H3064:J3064))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  <c r="H3065" s="0" t="n">
        <f aca="false">IF(ISBLANK(C3065),0,-1)</f>
        <v>0</v>
      </c>
      <c r="I3065" s="0" t="n">
        <f aca="false">IF(AND(ISBLANK(C3064),NOT(ISBLANK(C3065))),1,-1)</f>
        <v>-1</v>
      </c>
      <c r="J3065" s="0" t="n">
        <f aca="false">IF(ISBLANK(C3063),IF(AND(C3064=C3065,NOT(ISBLANK(C3064)),NOT(ISBLANK(C3065))),1,-1),-1)</f>
        <v>-1</v>
      </c>
      <c r="K3065" s="0" t="n">
        <f aca="false">IF(MAX(H3065:J3065)&lt;0,IF(OR(C3065=C3064,C3064=C3063),1,-1),MAX(H3065:J3065))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  <c r="H3066" s="0" t="n">
        <f aca="false">IF(ISBLANK(C3066),0,-1)</f>
        <v>0</v>
      </c>
      <c r="I3066" s="0" t="n">
        <f aca="false">IF(AND(ISBLANK(C3065),NOT(ISBLANK(C3066))),1,-1)</f>
        <v>-1</v>
      </c>
      <c r="J3066" s="0" t="n">
        <f aca="false">IF(ISBLANK(C3064),IF(AND(C3065=C3066,NOT(ISBLANK(C3065)),NOT(ISBLANK(C3066))),1,-1),-1)</f>
        <v>-1</v>
      </c>
      <c r="K3066" s="0" t="n">
        <f aca="false">IF(MAX(H3066:J3066)&lt;0,IF(OR(C3066=C3065,C3065=C3064),1,-1),MAX(H3066:J3066))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  <c r="H3067" s="0" t="n">
        <f aca="false">IF(ISBLANK(C3067),0,-1)</f>
        <v>0</v>
      </c>
      <c r="I3067" s="0" t="n">
        <f aca="false">IF(AND(ISBLANK(C3066),NOT(ISBLANK(C3067))),1,-1)</f>
        <v>-1</v>
      </c>
      <c r="J3067" s="0" t="n">
        <f aca="false">IF(ISBLANK(C3065),IF(AND(C3066=C3067,NOT(ISBLANK(C3066)),NOT(ISBLANK(C3067))),1,-1),-1)</f>
        <v>-1</v>
      </c>
      <c r="K3067" s="0" t="n">
        <f aca="false">IF(MAX(H3067:J3067)&lt;0,IF(OR(C3067=C3066,C3066=C3065),1,-1),MAX(H3067:J3067))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  <c r="H3068" s="0" t="n">
        <f aca="false">IF(ISBLANK(C3068),0,-1)</f>
        <v>0</v>
      </c>
      <c r="I3068" s="0" t="n">
        <f aca="false">IF(AND(ISBLANK(C3067),NOT(ISBLANK(C3068))),1,-1)</f>
        <v>-1</v>
      </c>
      <c r="J3068" s="0" t="n">
        <f aca="false">IF(ISBLANK(C3066),IF(AND(C3067=C3068,NOT(ISBLANK(C3067)),NOT(ISBLANK(C3068))),1,-1),-1)</f>
        <v>-1</v>
      </c>
      <c r="K3068" s="0" t="n">
        <f aca="false">IF(MAX(H3068:J3068)&lt;0,IF(OR(C3068=C3067,C3067=C3066),1,-1),MAX(H3068:J3068))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  <c r="H3069" s="0" t="n">
        <f aca="false">IF(ISBLANK(C3069),0,-1)</f>
        <v>0</v>
      </c>
      <c r="I3069" s="0" t="n">
        <f aca="false">IF(AND(ISBLANK(C3068),NOT(ISBLANK(C3069))),1,-1)</f>
        <v>-1</v>
      </c>
      <c r="J3069" s="0" t="n">
        <f aca="false">IF(ISBLANK(C3067),IF(AND(C3068=C3069,NOT(ISBLANK(C3068)),NOT(ISBLANK(C3069))),1,-1),-1)</f>
        <v>-1</v>
      </c>
      <c r="K3069" s="0" t="n">
        <f aca="false">IF(MAX(H3069:J3069)&lt;0,IF(OR(C3069=C3068,C3068=C3067),1,-1),MAX(H3069:J3069))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  <c r="H3070" s="0" t="n">
        <f aca="false">IF(ISBLANK(C3070),0,-1)</f>
        <v>0</v>
      </c>
      <c r="I3070" s="0" t="n">
        <f aca="false">IF(AND(ISBLANK(C3069),NOT(ISBLANK(C3070))),1,-1)</f>
        <v>-1</v>
      </c>
      <c r="J3070" s="0" t="n">
        <f aca="false">IF(ISBLANK(C3068),IF(AND(C3069=C3070,NOT(ISBLANK(C3069)),NOT(ISBLANK(C3070))),1,-1),-1)</f>
        <v>-1</v>
      </c>
      <c r="K3070" s="0" t="n">
        <f aca="false">IF(MAX(H3070:J3070)&lt;0,IF(OR(C3070=C3069,C3069=C3068),1,-1),MAX(H3070:J3070))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  <c r="H3071" s="0" t="n">
        <f aca="false">IF(ISBLANK(C3071),0,-1)</f>
        <v>0</v>
      </c>
      <c r="I3071" s="0" t="n">
        <f aca="false">IF(AND(ISBLANK(C3070),NOT(ISBLANK(C3071))),1,-1)</f>
        <v>-1</v>
      </c>
      <c r="J3071" s="0" t="n">
        <f aca="false">IF(ISBLANK(C3069),IF(AND(C3070=C3071,NOT(ISBLANK(C3070)),NOT(ISBLANK(C3071))),1,-1),-1)</f>
        <v>-1</v>
      </c>
      <c r="K3071" s="0" t="n">
        <f aca="false">IF(MAX(H3071:J3071)&lt;0,IF(OR(C3071=C3070,C3070=C3069),1,-1),MAX(H3071:J3071))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  <c r="H3072" s="0" t="n">
        <f aca="false">IF(ISBLANK(C3072),0,-1)</f>
        <v>0</v>
      </c>
      <c r="I3072" s="0" t="n">
        <f aca="false">IF(AND(ISBLANK(C3071),NOT(ISBLANK(C3072))),1,-1)</f>
        <v>-1</v>
      </c>
      <c r="J3072" s="0" t="n">
        <f aca="false">IF(ISBLANK(C3070),IF(AND(C3071=C3072,NOT(ISBLANK(C3071)),NOT(ISBLANK(C3072))),1,-1),-1)</f>
        <v>-1</v>
      </c>
      <c r="K3072" s="0" t="n">
        <f aca="false">IF(MAX(H3072:J3072)&lt;0,IF(OR(C3072=C3071,C3071=C3070),1,-1),MAX(H3072:J3072))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  <c r="H3073" s="0" t="n">
        <f aca="false">IF(ISBLANK(C3073),0,-1)</f>
        <v>0</v>
      </c>
      <c r="I3073" s="0" t="n">
        <f aca="false">IF(AND(ISBLANK(C3072),NOT(ISBLANK(C3073))),1,-1)</f>
        <v>-1</v>
      </c>
      <c r="J3073" s="0" t="n">
        <f aca="false">IF(ISBLANK(C3071),IF(AND(C3072=C3073,NOT(ISBLANK(C3072)),NOT(ISBLANK(C3073))),1,-1),-1)</f>
        <v>-1</v>
      </c>
      <c r="K3073" s="0" t="n">
        <f aca="false">IF(MAX(H3073:J3073)&lt;0,IF(OR(C3073=C3072,C3072=C3071),1,-1),MAX(H3073:J3073))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  <c r="H3074" s="0" t="n">
        <f aca="false">IF(ISBLANK(C3074),0,-1)</f>
        <v>0</v>
      </c>
      <c r="I3074" s="0" t="n">
        <f aca="false">IF(AND(ISBLANK(C3073),NOT(ISBLANK(C3074))),1,-1)</f>
        <v>-1</v>
      </c>
      <c r="J3074" s="0" t="n">
        <f aca="false">IF(ISBLANK(C3072),IF(AND(C3073=C3074,NOT(ISBLANK(C3073)),NOT(ISBLANK(C3074))),1,-1),-1)</f>
        <v>-1</v>
      </c>
      <c r="K3074" s="0" t="n">
        <f aca="false">IF(MAX(H3074:J3074)&lt;0,IF(OR(C3074=C3073,C3073=C3072),1,-1),MAX(H3074:J3074))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  <c r="H3075" s="0" t="n">
        <f aca="false">IF(ISBLANK(C3075),0,-1)</f>
        <v>0</v>
      </c>
      <c r="I3075" s="0" t="n">
        <f aca="false">IF(AND(ISBLANK(C3074),NOT(ISBLANK(C3075))),1,-1)</f>
        <v>-1</v>
      </c>
      <c r="J3075" s="0" t="n">
        <f aca="false">IF(ISBLANK(C3073),IF(AND(C3074=C3075,NOT(ISBLANK(C3074)),NOT(ISBLANK(C3075))),1,-1),-1)</f>
        <v>-1</v>
      </c>
      <c r="K3075" s="0" t="n">
        <f aca="false">IF(MAX(H3075:J3075)&lt;0,IF(OR(C3075=C3074,C3074=C3073),1,-1),MAX(H3075:J3075))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  <c r="H3076" s="0" t="n">
        <f aca="false">IF(ISBLANK(C3076),0,-1)</f>
        <v>0</v>
      </c>
      <c r="I3076" s="0" t="n">
        <f aca="false">IF(AND(ISBLANK(C3075),NOT(ISBLANK(C3076))),1,-1)</f>
        <v>-1</v>
      </c>
      <c r="J3076" s="0" t="n">
        <f aca="false">IF(ISBLANK(C3074),IF(AND(C3075=C3076,NOT(ISBLANK(C3075)),NOT(ISBLANK(C3076))),1,-1),-1)</f>
        <v>-1</v>
      </c>
      <c r="K3076" s="0" t="n">
        <f aca="false">IF(MAX(H3076:J3076)&lt;0,IF(OR(C3076=C3075,C3075=C3074),1,-1),MAX(H3076:J3076))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  <c r="H3077" s="0" t="n">
        <f aca="false">IF(ISBLANK(C3077),0,-1)</f>
        <v>0</v>
      </c>
      <c r="I3077" s="0" t="n">
        <f aca="false">IF(AND(ISBLANK(C3076),NOT(ISBLANK(C3077))),1,-1)</f>
        <v>-1</v>
      </c>
      <c r="J3077" s="0" t="n">
        <f aca="false">IF(ISBLANK(C3075),IF(AND(C3076=C3077,NOT(ISBLANK(C3076)),NOT(ISBLANK(C3077))),1,-1),-1)</f>
        <v>-1</v>
      </c>
      <c r="K3077" s="0" t="n">
        <f aca="false">IF(MAX(H3077:J3077)&lt;0,IF(OR(C3077=C3076,C3076=C3075),1,-1),MAX(H3077:J3077))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  <c r="H3078" s="0" t="n">
        <f aca="false">IF(ISBLANK(C3078),0,-1)</f>
        <v>0</v>
      </c>
      <c r="I3078" s="0" t="n">
        <f aca="false">IF(AND(ISBLANK(C3077),NOT(ISBLANK(C3078))),1,-1)</f>
        <v>-1</v>
      </c>
      <c r="J3078" s="0" t="n">
        <f aca="false">IF(ISBLANK(C3076),IF(AND(C3077=C3078,NOT(ISBLANK(C3077)),NOT(ISBLANK(C3078))),1,-1),-1)</f>
        <v>-1</v>
      </c>
      <c r="K3078" s="0" t="n">
        <f aca="false">IF(MAX(H3078:J3078)&lt;0,IF(OR(C3078=C3077,C3077=C3076),1,-1),MAX(H3078:J3078))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  <c r="H3079" s="0" t="n">
        <f aca="false">IF(ISBLANK(C3079),0,-1)</f>
        <v>0</v>
      </c>
      <c r="I3079" s="0" t="n">
        <f aca="false">IF(AND(ISBLANK(C3078),NOT(ISBLANK(C3079))),1,-1)</f>
        <v>-1</v>
      </c>
      <c r="J3079" s="0" t="n">
        <f aca="false">IF(ISBLANK(C3077),IF(AND(C3078=C3079,NOT(ISBLANK(C3078)),NOT(ISBLANK(C3079))),1,-1),-1)</f>
        <v>-1</v>
      </c>
      <c r="K3079" s="0" t="n">
        <f aca="false">IF(MAX(H3079:J3079)&lt;0,IF(OR(C3079=C3078,C3078=C3077),1,-1),MAX(H3079:J3079))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  <c r="H3080" s="0" t="n">
        <f aca="false">IF(ISBLANK(C3080),0,-1)</f>
        <v>0</v>
      </c>
      <c r="I3080" s="0" t="n">
        <f aca="false">IF(AND(ISBLANK(C3079),NOT(ISBLANK(C3080))),1,-1)</f>
        <v>-1</v>
      </c>
      <c r="J3080" s="0" t="n">
        <f aca="false">IF(ISBLANK(C3078),IF(AND(C3079=C3080,NOT(ISBLANK(C3079)),NOT(ISBLANK(C3080))),1,-1),-1)</f>
        <v>-1</v>
      </c>
      <c r="K3080" s="0" t="n">
        <f aca="false">IF(MAX(H3080:J3080)&lt;0,IF(OR(C3080=C3079,C3079=C3078),1,-1),MAX(H3080:J3080))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  <c r="H3081" s="0" t="n">
        <f aca="false">IF(ISBLANK(C3081),0,-1)</f>
        <v>0</v>
      </c>
      <c r="I3081" s="0" t="n">
        <f aca="false">IF(AND(ISBLANK(C3080),NOT(ISBLANK(C3081))),1,-1)</f>
        <v>-1</v>
      </c>
      <c r="J3081" s="0" t="n">
        <f aca="false">IF(ISBLANK(C3079),IF(AND(C3080=C3081,NOT(ISBLANK(C3080)),NOT(ISBLANK(C3081))),1,-1),-1)</f>
        <v>-1</v>
      </c>
      <c r="K3081" s="0" t="n">
        <f aca="false">IF(MAX(H3081:J3081)&lt;0,IF(OR(C3081=C3080,C3080=C3079),1,-1),MAX(H3081:J3081))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  <c r="H3082" s="0" t="n">
        <f aca="false">IF(ISBLANK(C3082),0,-1)</f>
        <v>0</v>
      </c>
      <c r="I3082" s="0" t="n">
        <f aca="false">IF(AND(ISBLANK(C3081),NOT(ISBLANK(C3082))),1,-1)</f>
        <v>-1</v>
      </c>
      <c r="J3082" s="0" t="n">
        <f aca="false">IF(ISBLANK(C3080),IF(AND(C3081=C3082,NOT(ISBLANK(C3081)),NOT(ISBLANK(C3082))),1,-1),-1)</f>
        <v>-1</v>
      </c>
      <c r="K3082" s="0" t="n">
        <f aca="false">IF(MAX(H3082:J3082)&lt;0,IF(OR(C3082=C3081,C3081=C3080),1,-1),MAX(H3082:J3082))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  <c r="H3083" s="0" t="n">
        <f aca="false">IF(ISBLANK(C3083),0,-1)</f>
        <v>0</v>
      </c>
      <c r="I3083" s="0" t="n">
        <f aca="false">IF(AND(ISBLANK(C3082),NOT(ISBLANK(C3083))),1,-1)</f>
        <v>-1</v>
      </c>
      <c r="J3083" s="0" t="n">
        <f aca="false">IF(ISBLANK(C3081),IF(AND(C3082=C3083,NOT(ISBLANK(C3082)),NOT(ISBLANK(C3083))),1,-1),-1)</f>
        <v>-1</v>
      </c>
      <c r="K3083" s="0" t="n">
        <f aca="false">IF(MAX(H3083:J3083)&lt;0,IF(OR(C3083=C3082,C3082=C3081),1,-1),MAX(H3083:J3083))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  <c r="H3084" s="0" t="n">
        <f aca="false">IF(ISBLANK(C3084),0,-1)</f>
        <v>0</v>
      </c>
      <c r="I3084" s="0" t="n">
        <f aca="false">IF(AND(ISBLANK(C3083),NOT(ISBLANK(C3084))),1,-1)</f>
        <v>-1</v>
      </c>
      <c r="J3084" s="0" t="n">
        <f aca="false">IF(ISBLANK(C3082),IF(AND(C3083=C3084,NOT(ISBLANK(C3083)),NOT(ISBLANK(C3084))),1,-1),-1)</f>
        <v>-1</v>
      </c>
      <c r="K3084" s="0" t="n">
        <f aca="false">IF(MAX(H3084:J3084)&lt;0,IF(OR(C3084=C3083,C3083=C3082),1,-1),MAX(H3084:J3084))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  <c r="H3085" s="0" t="n">
        <f aca="false">IF(ISBLANK(C3085),0,-1)</f>
        <v>0</v>
      </c>
      <c r="I3085" s="0" t="n">
        <f aca="false">IF(AND(ISBLANK(C3084),NOT(ISBLANK(C3085))),1,-1)</f>
        <v>-1</v>
      </c>
      <c r="J3085" s="0" t="n">
        <f aca="false">IF(ISBLANK(C3083),IF(AND(C3084=C3085,NOT(ISBLANK(C3084)),NOT(ISBLANK(C3085))),1,-1),-1)</f>
        <v>-1</v>
      </c>
      <c r="K3085" s="0" t="n">
        <f aca="false">IF(MAX(H3085:J3085)&lt;0,IF(OR(C3085=C3084,C3084=C3083),1,-1),MAX(H3085:J3085))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  <c r="H3086" s="0" t="n">
        <f aca="false">IF(ISBLANK(C3086),0,-1)</f>
        <v>0</v>
      </c>
      <c r="I3086" s="0" t="n">
        <f aca="false">IF(AND(ISBLANK(C3085),NOT(ISBLANK(C3086))),1,-1)</f>
        <v>-1</v>
      </c>
      <c r="J3086" s="0" t="n">
        <f aca="false">IF(ISBLANK(C3084),IF(AND(C3085=C3086,NOT(ISBLANK(C3085)),NOT(ISBLANK(C3086))),1,-1),-1)</f>
        <v>-1</v>
      </c>
      <c r="K3086" s="0" t="n">
        <f aca="false">IF(MAX(H3086:J3086)&lt;0,IF(OR(C3086=C3085,C3085=C3084),1,-1),MAX(H3086:J3086))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  <c r="H3087" s="0" t="n">
        <f aca="false">IF(ISBLANK(C3087),0,-1)</f>
        <v>0</v>
      </c>
      <c r="I3087" s="0" t="n">
        <f aca="false">IF(AND(ISBLANK(C3086),NOT(ISBLANK(C3087))),1,-1)</f>
        <v>-1</v>
      </c>
      <c r="J3087" s="0" t="n">
        <f aca="false">IF(ISBLANK(C3085),IF(AND(C3086=C3087,NOT(ISBLANK(C3086)),NOT(ISBLANK(C3087))),1,-1),-1)</f>
        <v>-1</v>
      </c>
      <c r="K3087" s="0" t="n">
        <f aca="false">IF(MAX(H3087:J3087)&lt;0,IF(OR(C3087=C3086,C3086=C3085),1,-1),MAX(H3087:J3087))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  <c r="H3088" s="0" t="n">
        <f aca="false">IF(ISBLANK(C3088),0,-1)</f>
        <v>0</v>
      </c>
      <c r="I3088" s="0" t="n">
        <f aca="false">IF(AND(ISBLANK(C3087),NOT(ISBLANK(C3088))),1,-1)</f>
        <v>-1</v>
      </c>
      <c r="J3088" s="0" t="n">
        <f aca="false">IF(ISBLANK(C3086),IF(AND(C3087=C3088,NOT(ISBLANK(C3087)),NOT(ISBLANK(C3088))),1,-1),-1)</f>
        <v>-1</v>
      </c>
      <c r="K3088" s="0" t="n">
        <f aca="false">IF(MAX(H3088:J3088)&lt;0,IF(OR(C3088=C3087,C3087=C3086),1,-1),MAX(H3088:J3088))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  <c r="H3089" s="0" t="n">
        <f aca="false">IF(ISBLANK(C3089),0,-1)</f>
        <v>0</v>
      </c>
      <c r="I3089" s="0" t="n">
        <f aca="false">IF(AND(ISBLANK(C3088),NOT(ISBLANK(C3089))),1,-1)</f>
        <v>-1</v>
      </c>
      <c r="J3089" s="0" t="n">
        <f aca="false">IF(ISBLANK(C3087),IF(AND(C3088=C3089,NOT(ISBLANK(C3088)),NOT(ISBLANK(C3089))),1,-1),-1)</f>
        <v>-1</v>
      </c>
      <c r="K3089" s="0" t="n">
        <f aca="false">IF(MAX(H3089:J3089)&lt;0,IF(OR(C3089=C3088,C3088=C3087),1,-1),MAX(H3089:J3089))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  <c r="H3090" s="0" t="n">
        <f aca="false">IF(ISBLANK(C3090),0,-1)</f>
        <v>0</v>
      </c>
      <c r="I3090" s="0" t="n">
        <f aca="false">IF(AND(ISBLANK(C3089),NOT(ISBLANK(C3090))),1,-1)</f>
        <v>-1</v>
      </c>
      <c r="J3090" s="0" t="n">
        <f aca="false">IF(ISBLANK(C3088),IF(AND(C3089=C3090,NOT(ISBLANK(C3089)),NOT(ISBLANK(C3090))),1,-1),-1)</f>
        <v>-1</v>
      </c>
      <c r="K3090" s="0" t="n">
        <f aca="false">IF(MAX(H3090:J3090)&lt;0,IF(OR(C3090=C3089,C3089=C3088),1,-1),MAX(H3090:J3090))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  <c r="H3091" s="0" t="n">
        <f aca="false">IF(ISBLANK(C3091),0,-1)</f>
        <v>0</v>
      </c>
      <c r="I3091" s="0" t="n">
        <f aca="false">IF(AND(ISBLANK(C3090),NOT(ISBLANK(C3091))),1,-1)</f>
        <v>-1</v>
      </c>
      <c r="J3091" s="0" t="n">
        <f aca="false">IF(ISBLANK(C3089),IF(AND(C3090=C3091,NOT(ISBLANK(C3090)),NOT(ISBLANK(C3091))),1,-1),-1)</f>
        <v>-1</v>
      </c>
      <c r="K3091" s="0" t="n">
        <f aca="false">IF(MAX(H3091:J3091)&lt;0,IF(OR(C3091=C3090,C3090=C3089),1,-1),MAX(H3091:J3091))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  <c r="H3092" s="0" t="n">
        <f aca="false">IF(ISBLANK(C3092),0,-1)</f>
        <v>0</v>
      </c>
      <c r="I3092" s="0" t="n">
        <f aca="false">IF(AND(ISBLANK(C3091),NOT(ISBLANK(C3092))),1,-1)</f>
        <v>-1</v>
      </c>
      <c r="J3092" s="0" t="n">
        <f aca="false">IF(ISBLANK(C3090),IF(AND(C3091=C3092,NOT(ISBLANK(C3091)),NOT(ISBLANK(C3092))),1,-1),-1)</f>
        <v>-1</v>
      </c>
      <c r="K3092" s="0" t="n">
        <f aca="false">IF(MAX(H3092:J3092)&lt;0,IF(OR(C3092=C3091,C3091=C3090),1,-1),MAX(H3092:J3092))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  <c r="H3093" s="0" t="n">
        <f aca="false">IF(ISBLANK(C3093),0,-1)</f>
        <v>0</v>
      </c>
      <c r="I3093" s="0" t="n">
        <f aca="false">IF(AND(ISBLANK(C3092),NOT(ISBLANK(C3093))),1,-1)</f>
        <v>-1</v>
      </c>
      <c r="J3093" s="0" t="n">
        <f aca="false">IF(ISBLANK(C3091),IF(AND(C3092=C3093,NOT(ISBLANK(C3092)),NOT(ISBLANK(C3093))),1,-1),-1)</f>
        <v>-1</v>
      </c>
      <c r="K3093" s="0" t="n">
        <f aca="false">IF(MAX(H3093:J3093)&lt;0,IF(OR(C3093=C3092,C3092=C3091),1,-1),MAX(H3093:J3093))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  <c r="H3094" s="0" t="n">
        <f aca="false">IF(ISBLANK(C3094),0,-1)</f>
        <v>0</v>
      </c>
      <c r="I3094" s="0" t="n">
        <f aca="false">IF(AND(ISBLANK(C3093),NOT(ISBLANK(C3094))),1,-1)</f>
        <v>-1</v>
      </c>
      <c r="J3094" s="0" t="n">
        <f aca="false">IF(ISBLANK(C3092),IF(AND(C3093=C3094,NOT(ISBLANK(C3093)),NOT(ISBLANK(C3094))),1,-1),-1)</f>
        <v>-1</v>
      </c>
      <c r="K3094" s="0" t="n">
        <f aca="false">IF(MAX(H3094:J3094)&lt;0,IF(OR(C3094=C3093,C3093=C3092),1,-1),MAX(H3094:J3094))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  <c r="H3095" s="0" t="n">
        <f aca="false">IF(ISBLANK(C3095),0,-1)</f>
        <v>0</v>
      </c>
      <c r="I3095" s="0" t="n">
        <f aca="false">IF(AND(ISBLANK(C3094),NOT(ISBLANK(C3095))),1,-1)</f>
        <v>-1</v>
      </c>
      <c r="J3095" s="0" t="n">
        <f aca="false">IF(ISBLANK(C3093),IF(AND(C3094=C3095,NOT(ISBLANK(C3094)),NOT(ISBLANK(C3095))),1,-1),-1)</f>
        <v>-1</v>
      </c>
      <c r="K3095" s="0" t="n">
        <f aca="false">IF(MAX(H3095:J3095)&lt;0,IF(OR(C3095=C3094,C3094=C3093),1,-1),MAX(H3095:J3095))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  <c r="H3096" s="0" t="n">
        <f aca="false">IF(ISBLANK(C3096),0,-1)</f>
        <v>0</v>
      </c>
      <c r="I3096" s="0" t="n">
        <f aca="false">IF(AND(ISBLANK(C3095),NOT(ISBLANK(C3096))),1,-1)</f>
        <v>-1</v>
      </c>
      <c r="J3096" s="0" t="n">
        <f aca="false">IF(ISBLANK(C3094),IF(AND(C3095=C3096,NOT(ISBLANK(C3095)),NOT(ISBLANK(C3096))),1,-1),-1)</f>
        <v>-1</v>
      </c>
      <c r="K3096" s="0" t="n">
        <f aca="false">IF(MAX(H3096:J3096)&lt;0,IF(OR(C3096=C3095,C3095=C3094),1,-1),MAX(H3096:J3096))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  <c r="H3097" s="0" t="n">
        <f aca="false">IF(ISBLANK(C3097),0,-1)</f>
        <v>0</v>
      </c>
      <c r="I3097" s="0" t="n">
        <f aca="false">IF(AND(ISBLANK(C3096),NOT(ISBLANK(C3097))),1,-1)</f>
        <v>-1</v>
      </c>
      <c r="J3097" s="0" t="n">
        <f aca="false">IF(ISBLANK(C3095),IF(AND(C3096=C3097,NOT(ISBLANK(C3096)),NOT(ISBLANK(C3097))),1,-1),-1)</f>
        <v>-1</v>
      </c>
      <c r="K3097" s="0" t="n">
        <f aca="false">IF(MAX(H3097:J3097)&lt;0,IF(OR(C3097=C3096,C3096=C3095),1,-1),MAX(H3097:J3097))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  <c r="H3098" s="0" t="n">
        <f aca="false">IF(ISBLANK(C3098),0,-1)</f>
        <v>0</v>
      </c>
      <c r="I3098" s="0" t="n">
        <f aca="false">IF(AND(ISBLANK(C3097),NOT(ISBLANK(C3098))),1,-1)</f>
        <v>-1</v>
      </c>
      <c r="J3098" s="0" t="n">
        <f aca="false">IF(ISBLANK(C3096),IF(AND(C3097=C3098,NOT(ISBLANK(C3097)),NOT(ISBLANK(C3098))),1,-1),-1)</f>
        <v>-1</v>
      </c>
      <c r="K3098" s="0" t="n">
        <f aca="false">IF(MAX(H3098:J3098)&lt;0,IF(OR(C3098=C3097,C3097=C3096),1,-1),MAX(H3098:J3098))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  <c r="H3099" s="0" t="n">
        <f aca="false">IF(ISBLANK(C3099),0,-1)</f>
        <v>0</v>
      </c>
      <c r="I3099" s="0" t="n">
        <f aca="false">IF(AND(ISBLANK(C3098),NOT(ISBLANK(C3099))),1,-1)</f>
        <v>-1</v>
      </c>
      <c r="J3099" s="0" t="n">
        <f aca="false">IF(ISBLANK(C3097),IF(AND(C3098=C3099,NOT(ISBLANK(C3098)),NOT(ISBLANK(C3099))),1,-1),-1)</f>
        <v>-1</v>
      </c>
      <c r="K3099" s="0" t="n">
        <f aca="false">IF(MAX(H3099:J3099)&lt;0,IF(OR(C3099=C3098,C3098=C3097),1,-1),MAX(H3099:J3099))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  <c r="H3100" s="0" t="n">
        <f aca="false">IF(ISBLANK(C3100),0,-1)</f>
        <v>0</v>
      </c>
      <c r="I3100" s="0" t="n">
        <f aca="false">IF(AND(ISBLANK(C3099),NOT(ISBLANK(C3100))),1,-1)</f>
        <v>-1</v>
      </c>
      <c r="J3100" s="0" t="n">
        <f aca="false">IF(ISBLANK(C3098),IF(AND(C3099=C3100,NOT(ISBLANK(C3099)),NOT(ISBLANK(C3100))),1,-1),-1)</f>
        <v>-1</v>
      </c>
      <c r="K3100" s="0" t="n">
        <f aca="false">IF(MAX(H3100:J3100)&lt;0,IF(OR(C3100=C3099,C3099=C3098),1,-1),MAX(H3100:J3100))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  <c r="H3101" s="0" t="n">
        <f aca="false">IF(ISBLANK(C3101),0,-1)</f>
        <v>0</v>
      </c>
      <c r="I3101" s="0" t="n">
        <f aca="false">IF(AND(ISBLANK(C3100),NOT(ISBLANK(C3101))),1,-1)</f>
        <v>-1</v>
      </c>
      <c r="J3101" s="0" t="n">
        <f aca="false">IF(ISBLANK(C3099),IF(AND(C3100=C3101,NOT(ISBLANK(C3100)),NOT(ISBLANK(C3101))),1,-1),-1)</f>
        <v>-1</v>
      </c>
      <c r="K3101" s="0" t="n">
        <f aca="false">IF(MAX(H3101:J3101)&lt;0,IF(OR(C3101=C3100,C3100=C3099),1,-1),MAX(H3101:J3101))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  <c r="H3102" s="0" t="n">
        <f aca="false">IF(ISBLANK(C3102),0,-1)</f>
        <v>0</v>
      </c>
      <c r="I3102" s="0" t="n">
        <f aca="false">IF(AND(ISBLANK(C3101),NOT(ISBLANK(C3102))),1,-1)</f>
        <v>-1</v>
      </c>
      <c r="J3102" s="0" t="n">
        <f aca="false">IF(ISBLANK(C3100),IF(AND(C3101=C3102,NOT(ISBLANK(C3101)),NOT(ISBLANK(C3102))),1,-1),-1)</f>
        <v>-1</v>
      </c>
      <c r="K3102" s="0" t="n">
        <f aca="false">IF(MAX(H3102:J3102)&lt;0,IF(OR(C3102=C3101,C3101=C3100),1,-1),MAX(H3102:J3102))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  <c r="H3103" s="0" t="n">
        <f aca="false">IF(ISBLANK(C3103),0,-1)</f>
        <v>0</v>
      </c>
      <c r="I3103" s="0" t="n">
        <f aca="false">IF(AND(ISBLANK(C3102),NOT(ISBLANK(C3103))),1,-1)</f>
        <v>-1</v>
      </c>
      <c r="J3103" s="0" t="n">
        <f aca="false">IF(ISBLANK(C3101),IF(AND(C3102=C3103,NOT(ISBLANK(C3102)),NOT(ISBLANK(C3103))),1,-1),-1)</f>
        <v>-1</v>
      </c>
      <c r="K3103" s="0" t="n">
        <f aca="false">IF(MAX(H3103:J3103)&lt;0,IF(OR(C3103=C3102,C3102=C3101),1,-1),MAX(H3103:J3103))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  <c r="H3104" s="0" t="n">
        <f aca="false">IF(ISBLANK(C3104),0,-1)</f>
        <v>0</v>
      </c>
      <c r="I3104" s="0" t="n">
        <f aca="false">IF(AND(ISBLANK(C3103),NOT(ISBLANK(C3104))),1,-1)</f>
        <v>-1</v>
      </c>
      <c r="J3104" s="0" t="n">
        <f aca="false">IF(ISBLANK(C3102),IF(AND(C3103=C3104,NOT(ISBLANK(C3103)),NOT(ISBLANK(C3104))),1,-1),-1)</f>
        <v>-1</v>
      </c>
      <c r="K3104" s="0" t="n">
        <f aca="false">IF(MAX(H3104:J3104)&lt;0,IF(OR(C3104=C3103,C3103=C3102),1,-1),MAX(H3104:J3104))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  <c r="H3105" s="0" t="n">
        <f aca="false">IF(ISBLANK(C3105),0,-1)</f>
        <v>0</v>
      </c>
      <c r="I3105" s="0" t="n">
        <f aca="false">IF(AND(ISBLANK(C3104),NOT(ISBLANK(C3105))),1,-1)</f>
        <v>-1</v>
      </c>
      <c r="J3105" s="0" t="n">
        <f aca="false">IF(ISBLANK(C3103),IF(AND(C3104=C3105,NOT(ISBLANK(C3104)),NOT(ISBLANK(C3105))),1,-1),-1)</f>
        <v>-1</v>
      </c>
      <c r="K3105" s="0" t="n">
        <f aca="false">IF(MAX(H3105:J3105)&lt;0,IF(OR(C3105=C3104,C3104=C3103),1,-1),MAX(H3105:J3105))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  <c r="H3106" s="0" t="n">
        <f aca="false">IF(ISBLANK(C3106),0,-1)</f>
        <v>0</v>
      </c>
      <c r="I3106" s="0" t="n">
        <f aca="false">IF(AND(ISBLANK(C3105),NOT(ISBLANK(C3106))),1,-1)</f>
        <v>-1</v>
      </c>
      <c r="J3106" s="0" t="n">
        <f aca="false">IF(ISBLANK(C3104),IF(AND(C3105=C3106,NOT(ISBLANK(C3105)),NOT(ISBLANK(C3106))),1,-1),-1)</f>
        <v>-1</v>
      </c>
      <c r="K3106" s="0" t="n">
        <f aca="false">IF(MAX(H3106:J3106)&lt;0,IF(OR(C3106=C3105,C3105=C3104),1,-1),MAX(H3106:J3106))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  <c r="H3107" s="0" t="n">
        <f aca="false">IF(ISBLANK(C3107),0,-1)</f>
        <v>0</v>
      </c>
      <c r="I3107" s="0" t="n">
        <f aca="false">IF(AND(ISBLANK(C3106),NOT(ISBLANK(C3107))),1,-1)</f>
        <v>-1</v>
      </c>
      <c r="J3107" s="0" t="n">
        <f aca="false">IF(ISBLANK(C3105),IF(AND(C3106=C3107,NOT(ISBLANK(C3106)),NOT(ISBLANK(C3107))),1,-1),-1)</f>
        <v>-1</v>
      </c>
      <c r="K3107" s="0" t="n">
        <f aca="false">IF(MAX(H3107:J3107)&lt;0,IF(OR(C3107=C3106,C3106=C3105),1,-1),MAX(H3107:J3107))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  <c r="H3108" s="0" t="n">
        <f aca="false">IF(ISBLANK(C3108),0,-1)</f>
        <v>0</v>
      </c>
      <c r="I3108" s="0" t="n">
        <f aca="false">IF(AND(ISBLANK(C3107),NOT(ISBLANK(C3108))),1,-1)</f>
        <v>-1</v>
      </c>
      <c r="J3108" s="0" t="n">
        <f aca="false">IF(ISBLANK(C3106),IF(AND(C3107=C3108,NOT(ISBLANK(C3107)),NOT(ISBLANK(C3108))),1,-1),-1)</f>
        <v>-1</v>
      </c>
      <c r="K3108" s="0" t="n">
        <f aca="false">IF(MAX(H3108:J3108)&lt;0,IF(OR(C3108=C3107,C3107=C3106),1,-1),MAX(H3108:J3108))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  <c r="H3109" s="0" t="n">
        <f aca="false">IF(ISBLANK(C3109),0,-1)</f>
        <v>0</v>
      </c>
      <c r="I3109" s="0" t="n">
        <f aca="false">IF(AND(ISBLANK(C3108),NOT(ISBLANK(C3109))),1,-1)</f>
        <v>-1</v>
      </c>
      <c r="J3109" s="0" t="n">
        <f aca="false">IF(ISBLANK(C3107),IF(AND(C3108=C3109,NOT(ISBLANK(C3108)),NOT(ISBLANK(C3109))),1,-1),-1)</f>
        <v>-1</v>
      </c>
      <c r="K3109" s="0" t="n">
        <f aca="false">IF(MAX(H3109:J3109)&lt;0,IF(OR(C3109=C3108,C3108=C3107),1,-1),MAX(H3109:J3109))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  <c r="H3110" s="0" t="n">
        <f aca="false">IF(ISBLANK(C3110),0,-1)</f>
        <v>0</v>
      </c>
      <c r="I3110" s="0" t="n">
        <f aca="false">IF(AND(ISBLANK(C3109),NOT(ISBLANK(C3110))),1,-1)</f>
        <v>-1</v>
      </c>
      <c r="J3110" s="0" t="n">
        <f aca="false">IF(ISBLANK(C3108),IF(AND(C3109=C3110,NOT(ISBLANK(C3109)),NOT(ISBLANK(C3110))),1,-1),-1)</f>
        <v>-1</v>
      </c>
      <c r="K3110" s="0" t="n">
        <f aca="false">IF(MAX(H3110:J3110)&lt;0,IF(OR(C3110=C3109,C3109=C3108),1,-1),MAX(H3110:J3110))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  <c r="H3111" s="0" t="n">
        <f aca="false">IF(ISBLANK(C3111),0,-1)</f>
        <v>0</v>
      </c>
      <c r="I3111" s="0" t="n">
        <f aca="false">IF(AND(ISBLANK(C3110),NOT(ISBLANK(C3111))),1,-1)</f>
        <v>-1</v>
      </c>
      <c r="J3111" s="0" t="n">
        <f aca="false">IF(ISBLANK(C3109),IF(AND(C3110=C3111,NOT(ISBLANK(C3110)),NOT(ISBLANK(C3111))),1,-1),-1)</f>
        <v>-1</v>
      </c>
      <c r="K3111" s="0" t="n">
        <f aca="false">IF(MAX(H3111:J3111)&lt;0,IF(OR(C3111=C3110,C3110=C3109),1,-1),MAX(H3111:J3111))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  <c r="H3112" s="0" t="n">
        <f aca="false">IF(ISBLANK(C3112),0,-1)</f>
        <v>0</v>
      </c>
      <c r="I3112" s="0" t="n">
        <f aca="false">IF(AND(ISBLANK(C3111),NOT(ISBLANK(C3112))),1,-1)</f>
        <v>-1</v>
      </c>
      <c r="J3112" s="0" t="n">
        <f aca="false">IF(ISBLANK(C3110),IF(AND(C3111=C3112,NOT(ISBLANK(C3111)),NOT(ISBLANK(C3112))),1,-1),-1)</f>
        <v>-1</v>
      </c>
      <c r="K3112" s="0" t="n">
        <f aca="false">IF(MAX(H3112:J3112)&lt;0,IF(OR(C3112=C3111,C3111=C3110),1,-1),MAX(H3112:J3112))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  <c r="H3113" s="0" t="n">
        <f aca="false">IF(ISBLANK(C3113),0,-1)</f>
        <v>0</v>
      </c>
      <c r="I3113" s="0" t="n">
        <f aca="false">IF(AND(ISBLANK(C3112),NOT(ISBLANK(C3113))),1,-1)</f>
        <v>-1</v>
      </c>
      <c r="J3113" s="0" t="n">
        <f aca="false">IF(ISBLANK(C3111),IF(AND(C3112=C3113,NOT(ISBLANK(C3112)),NOT(ISBLANK(C3113))),1,-1),-1)</f>
        <v>-1</v>
      </c>
      <c r="K3113" s="0" t="n">
        <f aca="false">IF(MAX(H3113:J3113)&lt;0,IF(OR(C3113=C3112,C3112=C3111),1,-1),MAX(H3113:J3113))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  <c r="H3114" s="0" t="n">
        <f aca="false">IF(ISBLANK(C3114),0,-1)</f>
        <v>0</v>
      </c>
      <c r="I3114" s="0" t="n">
        <f aca="false">IF(AND(ISBLANK(C3113),NOT(ISBLANK(C3114))),1,-1)</f>
        <v>-1</v>
      </c>
      <c r="J3114" s="0" t="n">
        <f aca="false">IF(ISBLANK(C3112),IF(AND(C3113=C3114,NOT(ISBLANK(C3113)),NOT(ISBLANK(C3114))),1,-1),-1)</f>
        <v>-1</v>
      </c>
      <c r="K3114" s="0" t="n">
        <f aca="false">IF(MAX(H3114:J3114)&lt;0,IF(OR(C3114=C3113,C3113=C3112),1,-1),MAX(H3114:J3114))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  <c r="H3115" s="0" t="n">
        <f aca="false">IF(ISBLANK(C3115),0,-1)</f>
        <v>0</v>
      </c>
      <c r="I3115" s="0" t="n">
        <f aca="false">IF(AND(ISBLANK(C3114),NOT(ISBLANK(C3115))),1,-1)</f>
        <v>-1</v>
      </c>
      <c r="J3115" s="0" t="n">
        <f aca="false">IF(ISBLANK(C3113),IF(AND(C3114=C3115,NOT(ISBLANK(C3114)),NOT(ISBLANK(C3115))),1,-1),-1)</f>
        <v>-1</v>
      </c>
      <c r="K3115" s="0" t="n">
        <f aca="false">IF(MAX(H3115:J3115)&lt;0,IF(OR(C3115=C3114,C3114=C3113),1,-1),MAX(H3115:J3115))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  <c r="H3116" s="0" t="n">
        <f aca="false">IF(ISBLANK(C3116),0,-1)</f>
        <v>0</v>
      </c>
      <c r="I3116" s="0" t="n">
        <f aca="false">IF(AND(ISBLANK(C3115),NOT(ISBLANK(C3116))),1,-1)</f>
        <v>-1</v>
      </c>
      <c r="J3116" s="0" t="n">
        <f aca="false">IF(ISBLANK(C3114),IF(AND(C3115=C3116,NOT(ISBLANK(C3115)),NOT(ISBLANK(C3116))),1,-1),-1)</f>
        <v>-1</v>
      </c>
      <c r="K3116" s="0" t="n">
        <f aca="false">IF(MAX(H3116:J3116)&lt;0,IF(OR(C3116=C3115,C3115=C3114),1,-1),MAX(H3116:J3116))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  <c r="H3117" s="0" t="n">
        <f aca="false">IF(ISBLANK(C3117),0,-1)</f>
        <v>0</v>
      </c>
      <c r="I3117" s="0" t="n">
        <f aca="false">IF(AND(ISBLANK(C3116),NOT(ISBLANK(C3117))),1,-1)</f>
        <v>-1</v>
      </c>
      <c r="J3117" s="0" t="n">
        <f aca="false">IF(ISBLANK(C3115),IF(AND(C3116=C3117,NOT(ISBLANK(C3116)),NOT(ISBLANK(C3117))),1,-1),-1)</f>
        <v>-1</v>
      </c>
      <c r="K3117" s="0" t="n">
        <f aca="false">IF(MAX(H3117:J3117)&lt;0,IF(OR(C3117=C3116,C3116=C3115),1,-1),MAX(H3117:J3117))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  <c r="H3118" s="0" t="n">
        <f aca="false">IF(ISBLANK(C3118),0,-1)</f>
        <v>0</v>
      </c>
      <c r="I3118" s="0" t="n">
        <f aca="false">IF(AND(ISBLANK(C3117),NOT(ISBLANK(C3118))),1,-1)</f>
        <v>-1</v>
      </c>
      <c r="J3118" s="0" t="n">
        <f aca="false">IF(ISBLANK(C3116),IF(AND(C3117=C3118,NOT(ISBLANK(C3117)),NOT(ISBLANK(C3118))),1,-1),-1)</f>
        <v>-1</v>
      </c>
      <c r="K3118" s="0" t="n">
        <f aca="false">IF(MAX(H3118:J3118)&lt;0,IF(OR(C3118=C3117,C3117=C3116),1,-1),MAX(H3118:J3118))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  <c r="H3119" s="0" t="n">
        <f aca="false">IF(ISBLANK(C3119),0,-1)</f>
        <v>0</v>
      </c>
      <c r="I3119" s="0" t="n">
        <f aca="false">IF(AND(ISBLANK(C3118),NOT(ISBLANK(C3119))),1,-1)</f>
        <v>-1</v>
      </c>
      <c r="J3119" s="0" t="n">
        <f aca="false">IF(ISBLANK(C3117),IF(AND(C3118=C3119,NOT(ISBLANK(C3118)),NOT(ISBLANK(C3119))),1,-1),-1)</f>
        <v>-1</v>
      </c>
      <c r="K3119" s="0" t="n">
        <f aca="false">IF(MAX(H3119:J3119)&lt;0,IF(OR(C3119=C3118,C3118=C3117),1,-1),MAX(H3119:J3119))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  <c r="H3120" s="0" t="n">
        <f aca="false">IF(ISBLANK(C3120),0,-1)</f>
        <v>0</v>
      </c>
      <c r="I3120" s="0" t="n">
        <f aca="false">IF(AND(ISBLANK(C3119),NOT(ISBLANK(C3120))),1,-1)</f>
        <v>-1</v>
      </c>
      <c r="J3120" s="0" t="n">
        <f aca="false">IF(ISBLANK(C3118),IF(AND(C3119=C3120,NOT(ISBLANK(C3119)),NOT(ISBLANK(C3120))),1,-1),-1)</f>
        <v>-1</v>
      </c>
      <c r="K3120" s="0" t="n">
        <f aca="false">IF(MAX(H3120:J3120)&lt;0,IF(OR(C3120=C3119,C3119=C3118),1,-1),MAX(H3120:J3120))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  <c r="H3121" s="0" t="n">
        <f aca="false">IF(ISBLANK(C3121),0,-1)</f>
        <v>0</v>
      </c>
      <c r="I3121" s="0" t="n">
        <f aca="false">IF(AND(ISBLANK(C3120),NOT(ISBLANK(C3121))),1,-1)</f>
        <v>-1</v>
      </c>
      <c r="J3121" s="0" t="n">
        <f aca="false">IF(ISBLANK(C3119),IF(AND(C3120=C3121,NOT(ISBLANK(C3120)),NOT(ISBLANK(C3121))),1,-1),-1)</f>
        <v>-1</v>
      </c>
      <c r="K3121" s="0" t="n">
        <f aca="false">IF(MAX(H3121:J3121)&lt;0,IF(OR(C3121=C3120,C3120=C3119),1,-1),MAX(H3121:J3121))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  <c r="H3122" s="0" t="n">
        <f aca="false">IF(ISBLANK(C3122),0,-1)</f>
        <v>0</v>
      </c>
      <c r="I3122" s="0" t="n">
        <f aca="false">IF(AND(ISBLANK(C3121),NOT(ISBLANK(C3122))),1,-1)</f>
        <v>-1</v>
      </c>
      <c r="J3122" s="0" t="n">
        <f aca="false">IF(ISBLANK(C3120),IF(AND(C3121=C3122,NOT(ISBLANK(C3121)),NOT(ISBLANK(C3122))),1,-1),-1)</f>
        <v>-1</v>
      </c>
      <c r="K3122" s="0" t="n">
        <f aca="false">IF(MAX(H3122:J3122)&lt;0,IF(OR(C3122=C3121,C3121=C3120),1,-1),MAX(H3122:J3122))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  <c r="H3123" s="0" t="n">
        <f aca="false">IF(ISBLANK(C3123),0,-1)</f>
        <v>0</v>
      </c>
      <c r="I3123" s="0" t="n">
        <f aca="false">IF(AND(ISBLANK(C3122),NOT(ISBLANK(C3123))),1,-1)</f>
        <v>-1</v>
      </c>
      <c r="J3123" s="0" t="n">
        <f aca="false">IF(ISBLANK(C3121),IF(AND(C3122=C3123,NOT(ISBLANK(C3122)),NOT(ISBLANK(C3123))),1,-1),-1)</f>
        <v>-1</v>
      </c>
      <c r="K3123" s="0" t="n">
        <f aca="false">IF(MAX(H3123:J3123)&lt;0,IF(OR(C3123=C3122,C3122=C3121),1,-1),MAX(H3123:J3123))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  <c r="H3124" s="0" t="n">
        <f aca="false">IF(ISBLANK(C3124),0,-1)</f>
        <v>0</v>
      </c>
      <c r="I3124" s="0" t="n">
        <f aca="false">IF(AND(ISBLANK(C3123),NOT(ISBLANK(C3124))),1,-1)</f>
        <v>-1</v>
      </c>
      <c r="J3124" s="0" t="n">
        <f aca="false">IF(ISBLANK(C3122),IF(AND(C3123=C3124,NOT(ISBLANK(C3123)),NOT(ISBLANK(C3124))),1,-1),-1)</f>
        <v>-1</v>
      </c>
      <c r="K3124" s="0" t="n">
        <f aca="false">IF(MAX(H3124:J3124)&lt;0,IF(OR(C3124=C3123,C3123=C3122),1,-1),MAX(H3124:J3124))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  <c r="H3125" s="0" t="n">
        <f aca="false">IF(ISBLANK(C3125),0,-1)</f>
        <v>0</v>
      </c>
      <c r="I3125" s="0" t="n">
        <f aca="false">IF(AND(ISBLANK(C3124),NOT(ISBLANK(C3125))),1,-1)</f>
        <v>-1</v>
      </c>
      <c r="J3125" s="0" t="n">
        <f aca="false">IF(ISBLANK(C3123),IF(AND(C3124=C3125,NOT(ISBLANK(C3124)),NOT(ISBLANK(C3125))),1,-1),-1)</f>
        <v>-1</v>
      </c>
      <c r="K3125" s="0" t="n">
        <f aca="false">IF(MAX(H3125:J3125)&lt;0,IF(OR(C3125=C3124,C3124=C3123),1,-1),MAX(H3125:J3125))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  <c r="H3126" s="0" t="n">
        <f aca="false">IF(ISBLANK(C3126),0,-1)</f>
        <v>0</v>
      </c>
      <c r="I3126" s="0" t="n">
        <f aca="false">IF(AND(ISBLANK(C3125),NOT(ISBLANK(C3126))),1,-1)</f>
        <v>-1</v>
      </c>
      <c r="J3126" s="0" t="n">
        <f aca="false">IF(ISBLANK(C3124),IF(AND(C3125=C3126,NOT(ISBLANK(C3125)),NOT(ISBLANK(C3126))),1,-1),-1)</f>
        <v>-1</v>
      </c>
      <c r="K3126" s="0" t="n">
        <f aca="false">IF(MAX(H3126:J3126)&lt;0,IF(OR(C3126=C3125,C3125=C3124),1,-1),MAX(H3126:J3126))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  <c r="H3127" s="0" t="n">
        <f aca="false">IF(ISBLANK(C3127),0,-1)</f>
        <v>0</v>
      </c>
      <c r="I3127" s="0" t="n">
        <f aca="false">IF(AND(ISBLANK(C3126),NOT(ISBLANK(C3127))),1,-1)</f>
        <v>-1</v>
      </c>
      <c r="J3127" s="0" t="n">
        <f aca="false">IF(ISBLANK(C3125),IF(AND(C3126=C3127,NOT(ISBLANK(C3126)),NOT(ISBLANK(C3127))),1,-1),-1)</f>
        <v>-1</v>
      </c>
      <c r="K3127" s="0" t="n">
        <f aca="false">IF(MAX(H3127:J3127)&lt;0,IF(OR(C3127=C3126,C3126=C3125),1,-1),MAX(H3127:J3127))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  <c r="H3128" s="0" t="n">
        <f aca="false">IF(ISBLANK(C3128),0,-1)</f>
        <v>0</v>
      </c>
      <c r="I3128" s="0" t="n">
        <f aca="false">IF(AND(ISBLANK(C3127),NOT(ISBLANK(C3128))),1,-1)</f>
        <v>-1</v>
      </c>
      <c r="J3128" s="0" t="n">
        <f aca="false">IF(ISBLANK(C3126),IF(AND(C3127=C3128,NOT(ISBLANK(C3127)),NOT(ISBLANK(C3128))),1,-1),-1)</f>
        <v>-1</v>
      </c>
      <c r="K3128" s="0" t="n">
        <f aca="false">IF(MAX(H3128:J3128)&lt;0,IF(OR(C3128=C3127,C3127=C3126),1,-1),MAX(H3128:J3128))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  <c r="H3129" s="0" t="n">
        <f aca="false">IF(ISBLANK(C3129),0,-1)</f>
        <v>0</v>
      </c>
      <c r="I3129" s="0" t="n">
        <f aca="false">IF(AND(ISBLANK(C3128),NOT(ISBLANK(C3129))),1,-1)</f>
        <v>-1</v>
      </c>
      <c r="J3129" s="0" t="n">
        <f aca="false">IF(ISBLANK(C3127),IF(AND(C3128=C3129,NOT(ISBLANK(C3128)),NOT(ISBLANK(C3129))),1,-1),-1)</f>
        <v>-1</v>
      </c>
      <c r="K3129" s="0" t="n">
        <f aca="false">IF(MAX(H3129:J3129)&lt;0,IF(OR(C3129=C3128,C3128=C3127),1,-1),MAX(H3129:J3129))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  <c r="H3130" s="0" t="n">
        <f aca="false">IF(ISBLANK(C3130),0,-1)</f>
        <v>0</v>
      </c>
      <c r="I3130" s="0" t="n">
        <f aca="false">IF(AND(ISBLANK(C3129),NOT(ISBLANK(C3130))),1,-1)</f>
        <v>-1</v>
      </c>
      <c r="J3130" s="0" t="n">
        <f aca="false">IF(ISBLANK(C3128),IF(AND(C3129=C3130,NOT(ISBLANK(C3129)),NOT(ISBLANK(C3130))),1,-1),-1)</f>
        <v>-1</v>
      </c>
      <c r="K3130" s="0" t="n">
        <f aca="false">IF(MAX(H3130:J3130)&lt;0,IF(OR(C3130=C3129,C3129=C3128),1,-1),MAX(H3130:J3130))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  <c r="H3131" s="0" t="n">
        <f aca="false">IF(ISBLANK(C3131),0,-1)</f>
        <v>0</v>
      </c>
      <c r="I3131" s="0" t="n">
        <f aca="false">IF(AND(ISBLANK(C3130),NOT(ISBLANK(C3131))),1,-1)</f>
        <v>-1</v>
      </c>
      <c r="J3131" s="0" t="n">
        <f aca="false">IF(ISBLANK(C3129),IF(AND(C3130=C3131,NOT(ISBLANK(C3130)),NOT(ISBLANK(C3131))),1,-1),-1)</f>
        <v>-1</v>
      </c>
      <c r="K3131" s="0" t="n">
        <f aca="false">IF(MAX(H3131:J3131)&lt;0,IF(OR(C3131=C3130,C3130=C3129),1,-1),MAX(H3131:J3131))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  <c r="H3132" s="0" t="n">
        <f aca="false">IF(ISBLANK(C3132),0,-1)</f>
        <v>0</v>
      </c>
      <c r="I3132" s="0" t="n">
        <f aca="false">IF(AND(ISBLANK(C3131),NOT(ISBLANK(C3132))),1,-1)</f>
        <v>-1</v>
      </c>
      <c r="J3132" s="0" t="n">
        <f aca="false">IF(ISBLANK(C3130),IF(AND(C3131=C3132,NOT(ISBLANK(C3131)),NOT(ISBLANK(C3132))),1,-1),-1)</f>
        <v>-1</v>
      </c>
      <c r="K3132" s="0" t="n">
        <f aca="false">IF(MAX(H3132:J3132)&lt;0,IF(OR(C3132=C3131,C3131=C3130),1,-1),MAX(H3132:J3132))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  <c r="H3133" s="0" t="n">
        <f aca="false">IF(ISBLANK(C3133),0,-1)</f>
        <v>0</v>
      </c>
      <c r="I3133" s="0" t="n">
        <f aca="false">IF(AND(ISBLANK(C3132),NOT(ISBLANK(C3133))),1,-1)</f>
        <v>-1</v>
      </c>
      <c r="J3133" s="0" t="n">
        <f aca="false">IF(ISBLANK(C3131),IF(AND(C3132=C3133,NOT(ISBLANK(C3132)),NOT(ISBLANK(C3133))),1,-1),-1)</f>
        <v>-1</v>
      </c>
      <c r="K3133" s="0" t="n">
        <f aca="false">IF(MAX(H3133:J3133)&lt;0,IF(OR(C3133=C3132,C3132=C3131),1,-1),MAX(H3133:J3133))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  <c r="H3134" s="0" t="n">
        <f aca="false">IF(ISBLANK(C3134),0,-1)</f>
        <v>0</v>
      </c>
      <c r="I3134" s="0" t="n">
        <f aca="false">IF(AND(ISBLANK(C3133),NOT(ISBLANK(C3134))),1,-1)</f>
        <v>-1</v>
      </c>
      <c r="J3134" s="0" t="n">
        <f aca="false">IF(ISBLANK(C3132),IF(AND(C3133=C3134,NOT(ISBLANK(C3133)),NOT(ISBLANK(C3134))),1,-1),-1)</f>
        <v>-1</v>
      </c>
      <c r="K3134" s="0" t="n">
        <f aca="false">IF(MAX(H3134:J3134)&lt;0,IF(OR(C3134=C3133,C3133=C3132),1,-1),MAX(H3134:J3134))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  <c r="H3135" s="0" t="n">
        <f aca="false">IF(ISBLANK(C3135),0,-1)</f>
        <v>0</v>
      </c>
      <c r="I3135" s="0" t="n">
        <f aca="false">IF(AND(ISBLANK(C3134),NOT(ISBLANK(C3135))),1,-1)</f>
        <v>-1</v>
      </c>
      <c r="J3135" s="0" t="n">
        <f aca="false">IF(ISBLANK(C3133),IF(AND(C3134=C3135,NOT(ISBLANK(C3134)),NOT(ISBLANK(C3135))),1,-1),-1)</f>
        <v>-1</v>
      </c>
      <c r="K3135" s="0" t="n">
        <f aca="false">IF(MAX(H3135:J3135)&lt;0,IF(OR(C3135=C3134,C3134=C3133),1,-1),MAX(H3135:J3135))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  <c r="H3136" s="0" t="n">
        <f aca="false">IF(ISBLANK(C3136),0,-1)</f>
        <v>0</v>
      </c>
      <c r="I3136" s="0" t="n">
        <f aca="false">IF(AND(ISBLANK(C3135),NOT(ISBLANK(C3136))),1,-1)</f>
        <v>-1</v>
      </c>
      <c r="J3136" s="0" t="n">
        <f aca="false">IF(ISBLANK(C3134),IF(AND(C3135=C3136,NOT(ISBLANK(C3135)),NOT(ISBLANK(C3136))),1,-1),-1)</f>
        <v>-1</v>
      </c>
      <c r="K3136" s="0" t="n">
        <f aca="false">IF(MAX(H3136:J3136)&lt;0,IF(OR(C3136=C3135,C3135=C3134),1,-1),MAX(H3136:J3136))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  <c r="H3137" s="0" t="n">
        <f aca="false">IF(ISBLANK(C3137),0,-1)</f>
        <v>0</v>
      </c>
      <c r="I3137" s="0" t="n">
        <f aca="false">IF(AND(ISBLANK(C3136),NOT(ISBLANK(C3137))),1,-1)</f>
        <v>-1</v>
      </c>
      <c r="J3137" s="0" t="n">
        <f aca="false">IF(ISBLANK(C3135),IF(AND(C3136=C3137,NOT(ISBLANK(C3136)),NOT(ISBLANK(C3137))),1,-1),-1)</f>
        <v>-1</v>
      </c>
      <c r="K3137" s="0" t="n">
        <f aca="false">IF(MAX(H3137:J3137)&lt;0,IF(OR(C3137=C3136,C3136=C3135),1,-1),MAX(H3137:J3137))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  <c r="H3138" s="0" t="n">
        <f aca="false">IF(ISBLANK(C3138),0,-1)</f>
        <v>0</v>
      </c>
      <c r="I3138" s="0" t="n">
        <f aca="false">IF(AND(ISBLANK(C3137),NOT(ISBLANK(C3138))),1,-1)</f>
        <v>-1</v>
      </c>
      <c r="J3138" s="0" t="n">
        <f aca="false">IF(ISBLANK(C3136),IF(AND(C3137=C3138,NOT(ISBLANK(C3137)),NOT(ISBLANK(C3138))),1,-1),-1)</f>
        <v>-1</v>
      </c>
      <c r="K3138" s="0" t="n">
        <f aca="false">IF(MAX(H3138:J3138)&lt;0,IF(OR(C3138=C3137,C3137=C3136),1,-1),MAX(H3138:J3138))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  <c r="H3139" s="0" t="n">
        <f aca="false">IF(ISBLANK(C3139),0,-1)</f>
        <v>0</v>
      </c>
      <c r="I3139" s="0" t="n">
        <f aca="false">IF(AND(ISBLANK(C3138),NOT(ISBLANK(C3139))),1,-1)</f>
        <v>-1</v>
      </c>
      <c r="J3139" s="0" t="n">
        <f aca="false">IF(ISBLANK(C3137),IF(AND(C3138=C3139,NOT(ISBLANK(C3138)),NOT(ISBLANK(C3139))),1,-1),-1)</f>
        <v>-1</v>
      </c>
      <c r="K3139" s="0" t="n">
        <f aca="false">IF(MAX(H3139:J3139)&lt;0,IF(OR(C3139=C3138,C3138=C3137),1,-1),MAX(H3139:J3139))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  <c r="H3140" s="0" t="n">
        <f aca="false">IF(ISBLANK(C3140),0,-1)</f>
        <v>0</v>
      </c>
      <c r="I3140" s="0" t="n">
        <f aca="false">IF(AND(ISBLANK(C3139),NOT(ISBLANK(C3140))),1,-1)</f>
        <v>-1</v>
      </c>
      <c r="J3140" s="0" t="n">
        <f aca="false">IF(ISBLANK(C3138),IF(AND(C3139=C3140,NOT(ISBLANK(C3139)),NOT(ISBLANK(C3140))),1,-1),-1)</f>
        <v>-1</v>
      </c>
      <c r="K3140" s="0" t="n">
        <f aca="false">IF(MAX(H3140:J3140)&lt;0,IF(OR(C3140=C3139,C3139=C3138),1,-1),MAX(H3140:J3140))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  <c r="H3141" s="0" t="n">
        <f aca="false">IF(ISBLANK(C3141),0,-1)</f>
        <v>0</v>
      </c>
      <c r="I3141" s="0" t="n">
        <f aca="false">IF(AND(ISBLANK(C3140),NOT(ISBLANK(C3141))),1,-1)</f>
        <v>-1</v>
      </c>
      <c r="J3141" s="0" t="n">
        <f aca="false">IF(ISBLANK(C3139),IF(AND(C3140=C3141,NOT(ISBLANK(C3140)),NOT(ISBLANK(C3141))),1,-1),-1)</f>
        <v>-1</v>
      </c>
      <c r="K3141" s="0" t="n">
        <f aca="false">IF(MAX(H3141:J3141)&lt;0,IF(OR(C3141=C3140,C3140=C3139),1,-1),MAX(H3141:J3141))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  <c r="H3142" s="0" t="n">
        <f aca="false">IF(ISBLANK(C3142),0,-1)</f>
        <v>0</v>
      </c>
      <c r="I3142" s="0" t="n">
        <f aca="false">IF(AND(ISBLANK(C3141),NOT(ISBLANK(C3142))),1,-1)</f>
        <v>-1</v>
      </c>
      <c r="J3142" s="0" t="n">
        <f aca="false">IF(ISBLANK(C3140),IF(AND(C3141=C3142,NOT(ISBLANK(C3141)),NOT(ISBLANK(C3142))),1,-1),-1)</f>
        <v>-1</v>
      </c>
      <c r="K3142" s="0" t="n">
        <f aca="false">IF(MAX(H3142:J3142)&lt;0,IF(OR(C3142=C3141,C3141=C3140),1,-1),MAX(H3142:J3142))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  <c r="H3143" s="0" t="n">
        <f aca="false">IF(ISBLANK(C3143),0,-1)</f>
        <v>0</v>
      </c>
      <c r="I3143" s="0" t="n">
        <f aca="false">IF(AND(ISBLANK(C3142),NOT(ISBLANK(C3143))),1,-1)</f>
        <v>-1</v>
      </c>
      <c r="J3143" s="0" t="n">
        <f aca="false">IF(ISBLANK(C3141),IF(AND(C3142=C3143,NOT(ISBLANK(C3142)),NOT(ISBLANK(C3143))),1,-1),-1)</f>
        <v>-1</v>
      </c>
      <c r="K3143" s="0" t="n">
        <f aca="false">IF(MAX(H3143:J3143)&lt;0,IF(OR(C3143=C3142,C3142=C3141),1,-1),MAX(H3143:J3143))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  <c r="H3144" s="0" t="n">
        <f aca="false">IF(ISBLANK(C3144),0,-1)</f>
        <v>0</v>
      </c>
      <c r="I3144" s="0" t="n">
        <f aca="false">IF(AND(ISBLANK(C3143),NOT(ISBLANK(C3144))),1,-1)</f>
        <v>-1</v>
      </c>
      <c r="J3144" s="0" t="n">
        <f aca="false">IF(ISBLANK(C3142),IF(AND(C3143=C3144,NOT(ISBLANK(C3143)),NOT(ISBLANK(C3144))),1,-1),-1)</f>
        <v>-1</v>
      </c>
      <c r="K3144" s="0" t="n">
        <f aca="false">IF(MAX(H3144:J3144)&lt;0,IF(OR(C3144=C3143,C3143=C3142),1,-1),MAX(H3144:J3144))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  <c r="H3145" s="0" t="n">
        <f aca="false">IF(ISBLANK(C3145),0,-1)</f>
        <v>0</v>
      </c>
      <c r="I3145" s="0" t="n">
        <f aca="false">IF(AND(ISBLANK(C3144),NOT(ISBLANK(C3145))),1,-1)</f>
        <v>-1</v>
      </c>
      <c r="J3145" s="0" t="n">
        <f aca="false">IF(ISBLANK(C3143),IF(AND(C3144=C3145,NOT(ISBLANK(C3144)),NOT(ISBLANK(C3145))),1,-1),-1)</f>
        <v>-1</v>
      </c>
      <c r="K3145" s="0" t="n">
        <f aca="false">IF(MAX(H3145:J3145)&lt;0,IF(OR(C3145=C3144,C3144=C3143),1,-1),MAX(H3145:J3145))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  <c r="H3146" s="0" t="n">
        <f aca="false">IF(ISBLANK(C3146),0,-1)</f>
        <v>0</v>
      </c>
      <c r="I3146" s="0" t="n">
        <f aca="false">IF(AND(ISBLANK(C3145),NOT(ISBLANK(C3146))),1,-1)</f>
        <v>-1</v>
      </c>
      <c r="J3146" s="0" t="n">
        <f aca="false">IF(ISBLANK(C3144),IF(AND(C3145=C3146,NOT(ISBLANK(C3145)),NOT(ISBLANK(C3146))),1,-1),-1)</f>
        <v>-1</v>
      </c>
      <c r="K3146" s="0" t="n">
        <f aca="false">IF(MAX(H3146:J3146)&lt;0,IF(OR(C3146=C3145,C3145=C3144),1,-1),MAX(H3146:J3146))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  <c r="H3147" s="0" t="n">
        <f aca="false">IF(ISBLANK(C3147),0,-1)</f>
        <v>0</v>
      </c>
      <c r="I3147" s="0" t="n">
        <f aca="false">IF(AND(ISBLANK(C3146),NOT(ISBLANK(C3147))),1,-1)</f>
        <v>-1</v>
      </c>
      <c r="J3147" s="0" t="n">
        <f aca="false">IF(ISBLANK(C3145),IF(AND(C3146=C3147,NOT(ISBLANK(C3146)),NOT(ISBLANK(C3147))),1,-1),-1)</f>
        <v>-1</v>
      </c>
      <c r="K3147" s="0" t="n">
        <f aca="false">IF(MAX(H3147:J3147)&lt;0,IF(OR(C3147=C3146,C3146=C3145),1,-1),MAX(H3147:J3147))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  <c r="H3148" s="0" t="n">
        <f aca="false">IF(ISBLANK(C3148),0,-1)</f>
        <v>0</v>
      </c>
      <c r="I3148" s="0" t="n">
        <f aca="false">IF(AND(ISBLANK(C3147),NOT(ISBLANK(C3148))),1,-1)</f>
        <v>-1</v>
      </c>
      <c r="J3148" s="0" t="n">
        <f aca="false">IF(ISBLANK(C3146),IF(AND(C3147=C3148,NOT(ISBLANK(C3147)),NOT(ISBLANK(C3148))),1,-1),-1)</f>
        <v>-1</v>
      </c>
      <c r="K3148" s="0" t="n">
        <f aca="false">IF(MAX(H3148:J3148)&lt;0,IF(OR(C3148=C3147,C3147=C3146),1,-1),MAX(H3148:J3148))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  <c r="H3149" s="0" t="n">
        <f aca="false">IF(ISBLANK(C3149),0,-1)</f>
        <v>0</v>
      </c>
      <c r="I3149" s="0" t="n">
        <f aca="false">IF(AND(ISBLANK(C3148),NOT(ISBLANK(C3149))),1,-1)</f>
        <v>-1</v>
      </c>
      <c r="J3149" s="0" t="n">
        <f aca="false">IF(ISBLANK(C3147),IF(AND(C3148=C3149,NOT(ISBLANK(C3148)),NOT(ISBLANK(C3149))),1,-1),-1)</f>
        <v>-1</v>
      </c>
      <c r="K3149" s="0" t="n">
        <f aca="false">IF(MAX(H3149:J3149)&lt;0,IF(OR(C3149=C3148,C3148=C3147),1,-1),MAX(H3149:J3149))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  <c r="H3150" s="0" t="n">
        <f aca="false">IF(ISBLANK(C3150),0,-1)</f>
        <v>0</v>
      </c>
      <c r="I3150" s="0" t="n">
        <f aca="false">IF(AND(ISBLANK(C3149),NOT(ISBLANK(C3150))),1,-1)</f>
        <v>-1</v>
      </c>
      <c r="J3150" s="0" t="n">
        <f aca="false">IF(ISBLANK(C3148),IF(AND(C3149=C3150,NOT(ISBLANK(C3149)),NOT(ISBLANK(C3150))),1,-1),-1)</f>
        <v>-1</v>
      </c>
      <c r="K3150" s="0" t="n">
        <f aca="false">IF(MAX(H3150:J3150)&lt;0,IF(OR(C3150=C3149,C3149=C3148),1,-1),MAX(H3150:J3150))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  <c r="H3151" s="0" t="n">
        <f aca="false">IF(ISBLANK(C3151),0,-1)</f>
        <v>0</v>
      </c>
      <c r="I3151" s="0" t="n">
        <f aca="false">IF(AND(ISBLANK(C3150),NOT(ISBLANK(C3151))),1,-1)</f>
        <v>-1</v>
      </c>
      <c r="J3151" s="0" t="n">
        <f aca="false">IF(ISBLANK(C3149),IF(AND(C3150=C3151,NOT(ISBLANK(C3150)),NOT(ISBLANK(C3151))),1,-1),-1)</f>
        <v>-1</v>
      </c>
      <c r="K3151" s="0" t="n">
        <f aca="false">IF(MAX(H3151:J3151)&lt;0,IF(OR(C3151=C3150,C3150=C3149),1,-1),MAX(H3151:J3151))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  <c r="H3152" s="0" t="n">
        <f aca="false">IF(ISBLANK(C3152),0,-1)</f>
        <v>0</v>
      </c>
      <c r="I3152" s="0" t="n">
        <f aca="false">IF(AND(ISBLANK(C3151),NOT(ISBLANK(C3152))),1,-1)</f>
        <v>-1</v>
      </c>
      <c r="J3152" s="0" t="n">
        <f aca="false">IF(ISBLANK(C3150),IF(AND(C3151=C3152,NOT(ISBLANK(C3151)),NOT(ISBLANK(C3152))),1,-1),-1)</f>
        <v>-1</v>
      </c>
      <c r="K3152" s="0" t="n">
        <f aca="false">IF(MAX(H3152:J3152)&lt;0,IF(OR(C3152=C3151,C3151=C3150),1,-1),MAX(H3152:J3152))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  <c r="H3153" s="0" t="n">
        <f aca="false">IF(ISBLANK(C3153),0,-1)</f>
        <v>0</v>
      </c>
      <c r="I3153" s="0" t="n">
        <f aca="false">IF(AND(ISBLANK(C3152),NOT(ISBLANK(C3153))),1,-1)</f>
        <v>-1</v>
      </c>
      <c r="J3153" s="0" t="n">
        <f aca="false">IF(ISBLANK(C3151),IF(AND(C3152=C3153,NOT(ISBLANK(C3152)),NOT(ISBLANK(C3153))),1,-1),-1)</f>
        <v>-1</v>
      </c>
      <c r="K3153" s="0" t="n">
        <f aca="false">IF(MAX(H3153:J3153)&lt;0,IF(OR(C3153=C3152,C3152=C3151),1,-1),MAX(H3153:J3153))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  <c r="H3154" s="0" t="n">
        <f aca="false">IF(ISBLANK(C3154),0,-1)</f>
        <v>0</v>
      </c>
      <c r="I3154" s="0" t="n">
        <f aca="false">IF(AND(ISBLANK(C3153),NOT(ISBLANK(C3154))),1,-1)</f>
        <v>-1</v>
      </c>
      <c r="J3154" s="0" t="n">
        <f aca="false">IF(ISBLANK(C3152),IF(AND(C3153=C3154,NOT(ISBLANK(C3153)),NOT(ISBLANK(C3154))),1,-1),-1)</f>
        <v>-1</v>
      </c>
      <c r="K3154" s="0" t="n">
        <f aca="false">IF(MAX(H3154:J3154)&lt;0,IF(OR(C3154=C3153,C3153=C3152),1,-1),MAX(H3154:J3154))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  <c r="H3155" s="0" t="n">
        <f aca="false">IF(ISBLANK(C3155),0,-1)</f>
        <v>0</v>
      </c>
      <c r="I3155" s="0" t="n">
        <f aca="false">IF(AND(ISBLANK(C3154),NOT(ISBLANK(C3155))),1,-1)</f>
        <v>-1</v>
      </c>
      <c r="J3155" s="0" t="n">
        <f aca="false">IF(ISBLANK(C3153),IF(AND(C3154=C3155,NOT(ISBLANK(C3154)),NOT(ISBLANK(C3155))),1,-1),-1)</f>
        <v>-1</v>
      </c>
      <c r="K3155" s="0" t="n">
        <f aca="false">IF(MAX(H3155:J3155)&lt;0,IF(OR(C3155=C3154,C3154=C3153),1,-1),MAX(H3155:J3155))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  <c r="H3156" s="0" t="n">
        <f aca="false">IF(ISBLANK(C3156),0,-1)</f>
        <v>0</v>
      </c>
      <c r="I3156" s="0" t="n">
        <f aca="false">IF(AND(ISBLANK(C3155),NOT(ISBLANK(C3156))),1,-1)</f>
        <v>-1</v>
      </c>
      <c r="J3156" s="0" t="n">
        <f aca="false">IF(ISBLANK(C3154),IF(AND(C3155=C3156,NOT(ISBLANK(C3155)),NOT(ISBLANK(C3156))),1,-1),-1)</f>
        <v>-1</v>
      </c>
      <c r="K3156" s="0" t="n">
        <f aca="false">IF(MAX(H3156:J3156)&lt;0,IF(OR(C3156=C3155,C3155=C3154),1,-1),MAX(H3156:J3156))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  <c r="H3157" s="0" t="n">
        <f aca="false">IF(ISBLANK(C3157),0,-1)</f>
        <v>0</v>
      </c>
      <c r="I3157" s="0" t="n">
        <f aca="false">IF(AND(ISBLANK(C3156),NOT(ISBLANK(C3157))),1,-1)</f>
        <v>-1</v>
      </c>
      <c r="J3157" s="0" t="n">
        <f aca="false">IF(ISBLANK(C3155),IF(AND(C3156=C3157,NOT(ISBLANK(C3156)),NOT(ISBLANK(C3157))),1,-1),-1)</f>
        <v>-1</v>
      </c>
      <c r="K3157" s="0" t="n">
        <f aca="false">IF(MAX(H3157:J3157)&lt;0,IF(OR(C3157=C3156,C3156=C3155),1,-1),MAX(H3157:J3157))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  <c r="H3158" s="0" t="n">
        <f aca="false">IF(ISBLANK(C3158),0,-1)</f>
        <v>0</v>
      </c>
      <c r="I3158" s="0" t="n">
        <f aca="false">IF(AND(ISBLANK(C3157),NOT(ISBLANK(C3158))),1,-1)</f>
        <v>-1</v>
      </c>
      <c r="J3158" s="0" t="n">
        <f aca="false">IF(ISBLANK(C3156),IF(AND(C3157=C3158,NOT(ISBLANK(C3157)),NOT(ISBLANK(C3158))),1,-1),-1)</f>
        <v>-1</v>
      </c>
      <c r="K3158" s="0" t="n">
        <f aca="false">IF(MAX(H3158:J3158)&lt;0,IF(OR(C3158=C3157,C3157=C3156),1,-1),MAX(H3158:J3158))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  <c r="H3159" s="0" t="n">
        <f aca="false">IF(ISBLANK(C3159),0,-1)</f>
        <v>0</v>
      </c>
      <c r="I3159" s="0" t="n">
        <f aca="false">IF(AND(ISBLANK(C3158),NOT(ISBLANK(C3159))),1,-1)</f>
        <v>-1</v>
      </c>
      <c r="J3159" s="0" t="n">
        <f aca="false">IF(ISBLANK(C3157),IF(AND(C3158=C3159,NOT(ISBLANK(C3158)),NOT(ISBLANK(C3159))),1,-1),-1)</f>
        <v>-1</v>
      </c>
      <c r="K3159" s="0" t="n">
        <f aca="false">IF(MAX(H3159:J3159)&lt;0,IF(OR(C3159=C3158,C3158=C3157),1,-1),MAX(H3159:J3159))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  <c r="H3160" s="0" t="n">
        <f aca="false">IF(ISBLANK(C3160),0,-1)</f>
        <v>0</v>
      </c>
      <c r="I3160" s="0" t="n">
        <f aca="false">IF(AND(ISBLANK(C3159),NOT(ISBLANK(C3160))),1,-1)</f>
        <v>-1</v>
      </c>
      <c r="J3160" s="0" t="n">
        <f aca="false">IF(ISBLANK(C3158),IF(AND(C3159=C3160,NOT(ISBLANK(C3159)),NOT(ISBLANK(C3160))),1,-1),-1)</f>
        <v>-1</v>
      </c>
      <c r="K3160" s="0" t="n">
        <f aca="false">IF(MAX(H3160:J3160)&lt;0,IF(OR(C3160=C3159,C3159=C3158),1,-1),MAX(H3160:J3160))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  <c r="H3161" s="0" t="n">
        <f aca="false">IF(ISBLANK(C3161),0,-1)</f>
        <v>0</v>
      </c>
      <c r="I3161" s="0" t="n">
        <f aca="false">IF(AND(ISBLANK(C3160),NOT(ISBLANK(C3161))),1,-1)</f>
        <v>-1</v>
      </c>
      <c r="J3161" s="0" t="n">
        <f aca="false">IF(ISBLANK(C3159),IF(AND(C3160=C3161,NOT(ISBLANK(C3160)),NOT(ISBLANK(C3161))),1,-1),-1)</f>
        <v>-1</v>
      </c>
      <c r="K3161" s="0" t="n">
        <f aca="false">IF(MAX(H3161:J3161)&lt;0,IF(OR(C3161=C3160,C3160=C3159),1,-1),MAX(H3161:J3161))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  <c r="H3162" s="0" t="n">
        <f aca="false">IF(ISBLANK(C3162),0,-1)</f>
        <v>0</v>
      </c>
      <c r="I3162" s="0" t="n">
        <f aca="false">IF(AND(ISBLANK(C3161),NOT(ISBLANK(C3162))),1,-1)</f>
        <v>-1</v>
      </c>
      <c r="J3162" s="0" t="n">
        <f aca="false">IF(ISBLANK(C3160),IF(AND(C3161=C3162,NOT(ISBLANK(C3161)),NOT(ISBLANK(C3162))),1,-1),-1)</f>
        <v>-1</v>
      </c>
      <c r="K3162" s="0" t="n">
        <f aca="false">IF(MAX(H3162:J3162)&lt;0,IF(OR(C3162=C3161,C3161=C3160),1,-1),MAX(H3162:J3162))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  <c r="H3163" s="0" t="n">
        <f aca="false">IF(ISBLANK(C3163),0,-1)</f>
        <v>0</v>
      </c>
      <c r="I3163" s="0" t="n">
        <f aca="false">IF(AND(ISBLANK(C3162),NOT(ISBLANK(C3163))),1,-1)</f>
        <v>-1</v>
      </c>
      <c r="J3163" s="0" t="n">
        <f aca="false">IF(ISBLANK(C3161),IF(AND(C3162=C3163,NOT(ISBLANK(C3162)),NOT(ISBLANK(C3163))),1,-1),-1)</f>
        <v>-1</v>
      </c>
      <c r="K3163" s="0" t="n">
        <f aca="false">IF(MAX(H3163:J3163)&lt;0,IF(OR(C3163=C3162,C3162=C3161),1,-1),MAX(H3163:J3163))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  <c r="H3164" s="0" t="n">
        <f aca="false">IF(ISBLANK(C3164),0,-1)</f>
        <v>0</v>
      </c>
      <c r="I3164" s="0" t="n">
        <f aca="false">IF(AND(ISBLANK(C3163),NOT(ISBLANK(C3164))),1,-1)</f>
        <v>-1</v>
      </c>
      <c r="J3164" s="0" t="n">
        <f aca="false">IF(ISBLANK(C3162),IF(AND(C3163=C3164,NOT(ISBLANK(C3163)),NOT(ISBLANK(C3164))),1,-1),-1)</f>
        <v>-1</v>
      </c>
      <c r="K3164" s="0" t="n">
        <f aca="false">IF(MAX(H3164:J3164)&lt;0,IF(OR(C3164=C3163,C3163=C3162),1,-1),MAX(H3164:J3164))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  <c r="H3165" s="0" t="n">
        <f aca="false">IF(ISBLANK(C3165),0,-1)</f>
        <v>0</v>
      </c>
      <c r="I3165" s="0" t="n">
        <f aca="false">IF(AND(ISBLANK(C3164),NOT(ISBLANK(C3165))),1,-1)</f>
        <v>-1</v>
      </c>
      <c r="J3165" s="0" t="n">
        <f aca="false">IF(ISBLANK(C3163),IF(AND(C3164=C3165,NOT(ISBLANK(C3164)),NOT(ISBLANK(C3165))),1,-1),-1)</f>
        <v>-1</v>
      </c>
      <c r="K3165" s="0" t="n">
        <f aca="false">IF(MAX(H3165:J3165)&lt;0,IF(OR(C3165=C3164,C3164=C3163),1,-1),MAX(H3165:J3165))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  <c r="H3166" s="0" t="n">
        <f aca="false">IF(ISBLANK(C3166),0,-1)</f>
        <v>0</v>
      </c>
      <c r="I3166" s="0" t="n">
        <f aca="false">IF(AND(ISBLANK(C3165),NOT(ISBLANK(C3166))),1,-1)</f>
        <v>-1</v>
      </c>
      <c r="J3166" s="0" t="n">
        <f aca="false">IF(ISBLANK(C3164),IF(AND(C3165=C3166,NOT(ISBLANK(C3165)),NOT(ISBLANK(C3166))),1,-1),-1)</f>
        <v>-1</v>
      </c>
      <c r="K3166" s="0" t="n">
        <f aca="false">IF(MAX(H3166:J3166)&lt;0,IF(OR(C3166=C3165,C3165=C3164),1,-1),MAX(H3166:J3166))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  <c r="H3167" s="0" t="n">
        <f aca="false">IF(ISBLANK(C3167),0,-1)</f>
        <v>0</v>
      </c>
      <c r="I3167" s="0" t="n">
        <f aca="false">IF(AND(ISBLANK(C3166),NOT(ISBLANK(C3167))),1,-1)</f>
        <v>-1</v>
      </c>
      <c r="J3167" s="0" t="n">
        <f aca="false">IF(ISBLANK(C3165),IF(AND(C3166=C3167,NOT(ISBLANK(C3166)),NOT(ISBLANK(C3167))),1,-1),-1)</f>
        <v>-1</v>
      </c>
      <c r="K3167" s="0" t="n">
        <f aca="false">IF(MAX(H3167:J3167)&lt;0,IF(OR(C3167=C3166,C3166=C3165),1,-1),MAX(H3167:J3167))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  <c r="H3168" s="0" t="n">
        <f aca="false">IF(ISBLANK(C3168),0,-1)</f>
        <v>0</v>
      </c>
      <c r="I3168" s="0" t="n">
        <f aca="false">IF(AND(ISBLANK(C3167),NOT(ISBLANK(C3168))),1,-1)</f>
        <v>-1</v>
      </c>
      <c r="J3168" s="0" t="n">
        <f aca="false">IF(ISBLANK(C3166),IF(AND(C3167=C3168,NOT(ISBLANK(C3167)),NOT(ISBLANK(C3168))),1,-1),-1)</f>
        <v>-1</v>
      </c>
      <c r="K3168" s="0" t="n">
        <f aca="false">IF(MAX(H3168:J3168)&lt;0,IF(OR(C3168=C3167,C3167=C3166),1,-1),MAX(H3168:J3168))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  <c r="H3169" s="0" t="n">
        <f aca="false">IF(ISBLANK(C3169),0,-1)</f>
        <v>0</v>
      </c>
      <c r="I3169" s="0" t="n">
        <f aca="false">IF(AND(ISBLANK(C3168),NOT(ISBLANK(C3169))),1,-1)</f>
        <v>-1</v>
      </c>
      <c r="J3169" s="0" t="n">
        <f aca="false">IF(ISBLANK(C3167),IF(AND(C3168=C3169,NOT(ISBLANK(C3168)),NOT(ISBLANK(C3169))),1,-1),-1)</f>
        <v>-1</v>
      </c>
      <c r="K3169" s="0" t="n">
        <f aca="false">IF(MAX(H3169:J3169)&lt;0,IF(OR(C3169=C3168,C3168=C3167),1,-1),MAX(H3169:J3169))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  <c r="H3170" s="0" t="n">
        <f aca="false">IF(ISBLANK(C3170),0,-1)</f>
        <v>0</v>
      </c>
      <c r="I3170" s="0" t="n">
        <f aca="false">IF(AND(ISBLANK(C3169),NOT(ISBLANK(C3170))),1,-1)</f>
        <v>-1</v>
      </c>
      <c r="J3170" s="0" t="n">
        <f aca="false">IF(ISBLANK(C3168),IF(AND(C3169=C3170,NOT(ISBLANK(C3169)),NOT(ISBLANK(C3170))),1,-1),-1)</f>
        <v>-1</v>
      </c>
      <c r="K3170" s="0" t="n">
        <f aca="false">IF(MAX(H3170:J3170)&lt;0,IF(OR(C3170=C3169,C3169=C3168),1,-1),MAX(H3170:J3170))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  <c r="H3171" s="0" t="n">
        <f aca="false">IF(ISBLANK(C3171),0,-1)</f>
        <v>0</v>
      </c>
      <c r="I3171" s="0" t="n">
        <f aca="false">IF(AND(ISBLANK(C3170),NOT(ISBLANK(C3171))),1,-1)</f>
        <v>-1</v>
      </c>
      <c r="J3171" s="0" t="n">
        <f aca="false">IF(ISBLANK(C3169),IF(AND(C3170=C3171,NOT(ISBLANK(C3170)),NOT(ISBLANK(C3171))),1,-1),-1)</f>
        <v>-1</v>
      </c>
      <c r="K3171" s="0" t="n">
        <f aca="false">IF(MAX(H3171:J3171)&lt;0,IF(OR(C3171=C3170,C3170=C3169),1,-1),MAX(H3171:J3171))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  <c r="H3172" s="0" t="n">
        <f aca="false">IF(ISBLANK(C3172),0,-1)</f>
        <v>0</v>
      </c>
      <c r="I3172" s="0" t="n">
        <f aca="false">IF(AND(ISBLANK(C3171),NOT(ISBLANK(C3172))),1,-1)</f>
        <v>-1</v>
      </c>
      <c r="J3172" s="0" t="n">
        <f aca="false">IF(ISBLANK(C3170),IF(AND(C3171=C3172,NOT(ISBLANK(C3171)),NOT(ISBLANK(C3172))),1,-1),-1)</f>
        <v>-1</v>
      </c>
      <c r="K3172" s="0" t="n">
        <f aca="false">IF(MAX(H3172:J3172)&lt;0,IF(OR(C3172=C3171,C3171=C3170),1,-1),MAX(H3172:J3172))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  <c r="H3173" s="0" t="n">
        <f aca="false">IF(ISBLANK(C3173),0,-1)</f>
        <v>0</v>
      </c>
      <c r="I3173" s="0" t="n">
        <f aca="false">IF(AND(ISBLANK(C3172),NOT(ISBLANK(C3173))),1,-1)</f>
        <v>-1</v>
      </c>
      <c r="J3173" s="0" t="n">
        <f aca="false">IF(ISBLANK(C3171),IF(AND(C3172=C3173,NOT(ISBLANK(C3172)),NOT(ISBLANK(C3173))),1,-1),-1)</f>
        <v>-1</v>
      </c>
      <c r="K3173" s="0" t="n">
        <f aca="false">IF(MAX(H3173:J3173)&lt;0,IF(OR(C3173=C3172,C3172=C3171),1,-1),MAX(H3173:J3173))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  <c r="H3174" s="0" t="n">
        <f aca="false">IF(ISBLANK(C3174),0,-1)</f>
        <v>0</v>
      </c>
      <c r="I3174" s="0" t="n">
        <f aca="false">IF(AND(ISBLANK(C3173),NOT(ISBLANK(C3174))),1,-1)</f>
        <v>-1</v>
      </c>
      <c r="J3174" s="0" t="n">
        <f aca="false">IF(ISBLANK(C3172),IF(AND(C3173=C3174,NOT(ISBLANK(C3173)),NOT(ISBLANK(C3174))),1,-1),-1)</f>
        <v>-1</v>
      </c>
      <c r="K3174" s="0" t="n">
        <f aca="false">IF(MAX(H3174:J3174)&lt;0,IF(OR(C3174=C3173,C3173=C3172),1,-1),MAX(H3174:J3174))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  <c r="H3175" s="0" t="n">
        <f aca="false">IF(ISBLANK(C3175),0,-1)</f>
        <v>0</v>
      </c>
      <c r="I3175" s="0" t="n">
        <f aca="false">IF(AND(ISBLANK(C3174),NOT(ISBLANK(C3175))),1,-1)</f>
        <v>-1</v>
      </c>
      <c r="J3175" s="0" t="n">
        <f aca="false">IF(ISBLANK(C3173),IF(AND(C3174=C3175,NOT(ISBLANK(C3174)),NOT(ISBLANK(C3175))),1,-1),-1)</f>
        <v>-1</v>
      </c>
      <c r="K3175" s="0" t="n">
        <f aca="false">IF(MAX(H3175:J3175)&lt;0,IF(OR(C3175=C3174,C3174=C3173),1,-1),MAX(H3175:J3175))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  <c r="H3176" s="0" t="n">
        <f aca="false">IF(ISBLANK(C3176),0,-1)</f>
        <v>0</v>
      </c>
      <c r="I3176" s="0" t="n">
        <f aca="false">IF(AND(ISBLANK(C3175),NOT(ISBLANK(C3176))),1,-1)</f>
        <v>-1</v>
      </c>
      <c r="J3176" s="0" t="n">
        <f aca="false">IF(ISBLANK(C3174),IF(AND(C3175=C3176,NOT(ISBLANK(C3175)),NOT(ISBLANK(C3176))),1,-1),-1)</f>
        <v>-1</v>
      </c>
      <c r="K3176" s="0" t="n">
        <f aca="false">IF(MAX(H3176:J3176)&lt;0,IF(OR(C3176=C3175,C3175=C3174),1,-1),MAX(H3176:J3176))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  <c r="H3177" s="0" t="n">
        <f aca="false">IF(ISBLANK(C3177),0,-1)</f>
        <v>0</v>
      </c>
      <c r="I3177" s="0" t="n">
        <f aca="false">IF(AND(ISBLANK(C3176),NOT(ISBLANK(C3177))),1,-1)</f>
        <v>-1</v>
      </c>
      <c r="J3177" s="0" t="n">
        <f aca="false">IF(ISBLANK(C3175),IF(AND(C3176=C3177,NOT(ISBLANK(C3176)),NOT(ISBLANK(C3177))),1,-1),-1)</f>
        <v>-1</v>
      </c>
      <c r="K3177" s="0" t="n">
        <f aca="false">IF(MAX(H3177:J3177)&lt;0,IF(OR(C3177=C3176,C3176=C3175),1,-1),MAX(H3177:J3177))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  <c r="H3178" s="0" t="n">
        <f aca="false">IF(ISBLANK(C3178),0,-1)</f>
        <v>0</v>
      </c>
      <c r="I3178" s="0" t="n">
        <f aca="false">IF(AND(ISBLANK(C3177),NOT(ISBLANK(C3178))),1,-1)</f>
        <v>-1</v>
      </c>
      <c r="J3178" s="0" t="n">
        <f aca="false">IF(ISBLANK(C3176),IF(AND(C3177=C3178,NOT(ISBLANK(C3177)),NOT(ISBLANK(C3178))),1,-1),-1)</f>
        <v>-1</v>
      </c>
      <c r="K3178" s="0" t="n">
        <f aca="false">IF(MAX(H3178:J3178)&lt;0,IF(OR(C3178=C3177,C3177=C3176),1,-1),MAX(H3178:J3178))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  <c r="H3179" s="0" t="n">
        <f aca="false">IF(ISBLANK(C3179),0,-1)</f>
        <v>0</v>
      </c>
      <c r="I3179" s="0" t="n">
        <f aca="false">IF(AND(ISBLANK(C3178),NOT(ISBLANK(C3179))),1,-1)</f>
        <v>-1</v>
      </c>
      <c r="J3179" s="0" t="n">
        <f aca="false">IF(ISBLANK(C3177),IF(AND(C3178=C3179,NOT(ISBLANK(C3178)),NOT(ISBLANK(C3179))),1,-1),-1)</f>
        <v>-1</v>
      </c>
      <c r="K3179" s="0" t="n">
        <f aca="false">IF(MAX(H3179:J3179)&lt;0,IF(OR(C3179=C3178,C3178=C3177),1,-1),MAX(H3179:J3179))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  <c r="H3180" s="0" t="n">
        <f aca="false">IF(ISBLANK(C3180),0,-1)</f>
        <v>0</v>
      </c>
      <c r="I3180" s="0" t="n">
        <f aca="false">IF(AND(ISBLANK(C3179),NOT(ISBLANK(C3180))),1,-1)</f>
        <v>-1</v>
      </c>
      <c r="J3180" s="0" t="n">
        <f aca="false">IF(ISBLANK(C3178),IF(AND(C3179=C3180,NOT(ISBLANK(C3179)),NOT(ISBLANK(C3180))),1,-1),-1)</f>
        <v>-1</v>
      </c>
      <c r="K3180" s="0" t="n">
        <f aca="false">IF(MAX(H3180:J3180)&lt;0,IF(OR(C3180=C3179,C3179=C3178),1,-1),MAX(H3180:J3180))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  <c r="H3181" s="0" t="n">
        <f aca="false">IF(ISBLANK(C3181),0,-1)</f>
        <v>0</v>
      </c>
      <c r="I3181" s="0" t="n">
        <f aca="false">IF(AND(ISBLANK(C3180),NOT(ISBLANK(C3181))),1,-1)</f>
        <v>-1</v>
      </c>
      <c r="J3181" s="0" t="n">
        <f aca="false">IF(ISBLANK(C3179),IF(AND(C3180=C3181,NOT(ISBLANK(C3180)),NOT(ISBLANK(C3181))),1,-1),-1)</f>
        <v>-1</v>
      </c>
      <c r="K3181" s="0" t="n">
        <f aca="false">IF(MAX(H3181:J3181)&lt;0,IF(OR(C3181=C3180,C3180=C3179),1,-1),MAX(H3181:J3181))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  <c r="H3182" s="0" t="n">
        <f aca="false">IF(ISBLANK(C3182),0,-1)</f>
        <v>0</v>
      </c>
      <c r="I3182" s="0" t="n">
        <f aca="false">IF(AND(ISBLANK(C3181),NOT(ISBLANK(C3182))),1,-1)</f>
        <v>-1</v>
      </c>
      <c r="J3182" s="0" t="n">
        <f aca="false">IF(ISBLANK(C3180),IF(AND(C3181=C3182,NOT(ISBLANK(C3181)),NOT(ISBLANK(C3182))),1,-1),-1)</f>
        <v>-1</v>
      </c>
      <c r="K3182" s="0" t="n">
        <f aca="false">IF(MAX(H3182:J3182)&lt;0,IF(OR(C3182=C3181,C3181=C3180),1,-1),MAX(H3182:J3182))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  <c r="H3183" s="0" t="n">
        <f aca="false">IF(ISBLANK(C3183),0,-1)</f>
        <v>0</v>
      </c>
      <c r="I3183" s="0" t="n">
        <f aca="false">IF(AND(ISBLANK(C3182),NOT(ISBLANK(C3183))),1,-1)</f>
        <v>-1</v>
      </c>
      <c r="J3183" s="0" t="n">
        <f aca="false">IF(ISBLANK(C3181),IF(AND(C3182=C3183,NOT(ISBLANK(C3182)),NOT(ISBLANK(C3183))),1,-1),-1)</f>
        <v>-1</v>
      </c>
      <c r="K3183" s="0" t="n">
        <f aca="false">IF(MAX(H3183:J3183)&lt;0,IF(OR(C3183=C3182,C3182=C3181),1,-1),MAX(H3183:J3183))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  <c r="H3184" s="0" t="n">
        <f aca="false">IF(ISBLANK(C3184),0,-1)</f>
        <v>0</v>
      </c>
      <c r="I3184" s="0" t="n">
        <f aca="false">IF(AND(ISBLANK(C3183),NOT(ISBLANK(C3184))),1,-1)</f>
        <v>-1</v>
      </c>
      <c r="J3184" s="0" t="n">
        <f aca="false">IF(ISBLANK(C3182),IF(AND(C3183=C3184,NOT(ISBLANK(C3183)),NOT(ISBLANK(C3184))),1,-1),-1)</f>
        <v>-1</v>
      </c>
      <c r="K3184" s="0" t="n">
        <f aca="false">IF(MAX(H3184:J3184)&lt;0,IF(OR(C3184=C3183,C3183=C3182),1,-1),MAX(H3184:J3184))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  <c r="H3185" s="0" t="n">
        <f aca="false">IF(ISBLANK(C3185),0,-1)</f>
        <v>0</v>
      </c>
      <c r="I3185" s="0" t="n">
        <f aca="false">IF(AND(ISBLANK(C3184),NOT(ISBLANK(C3185))),1,-1)</f>
        <v>-1</v>
      </c>
      <c r="J3185" s="0" t="n">
        <f aca="false">IF(ISBLANK(C3183),IF(AND(C3184=C3185,NOT(ISBLANK(C3184)),NOT(ISBLANK(C3185))),1,-1),-1)</f>
        <v>-1</v>
      </c>
      <c r="K3185" s="0" t="n">
        <f aca="false">IF(MAX(H3185:J3185)&lt;0,IF(OR(C3185=C3184,C3184=C3183),1,-1),MAX(H3185:J3185))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  <c r="H3186" s="0" t="n">
        <f aca="false">IF(ISBLANK(C3186),0,-1)</f>
        <v>0</v>
      </c>
      <c r="I3186" s="0" t="n">
        <f aca="false">IF(AND(ISBLANK(C3185),NOT(ISBLANK(C3186))),1,-1)</f>
        <v>-1</v>
      </c>
      <c r="J3186" s="0" t="n">
        <f aca="false">IF(ISBLANK(C3184),IF(AND(C3185=C3186,NOT(ISBLANK(C3185)),NOT(ISBLANK(C3186))),1,-1),-1)</f>
        <v>-1</v>
      </c>
      <c r="K3186" s="0" t="n">
        <f aca="false">IF(MAX(H3186:J3186)&lt;0,IF(OR(C3186=C3185,C3185=C3184),1,-1),MAX(H3186:J3186))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  <c r="H3187" s="0" t="n">
        <f aca="false">IF(ISBLANK(C3187),0,-1)</f>
        <v>0</v>
      </c>
      <c r="I3187" s="0" t="n">
        <f aca="false">IF(AND(ISBLANK(C3186),NOT(ISBLANK(C3187))),1,-1)</f>
        <v>-1</v>
      </c>
      <c r="J3187" s="0" t="n">
        <f aca="false">IF(ISBLANK(C3185),IF(AND(C3186=C3187,NOT(ISBLANK(C3186)),NOT(ISBLANK(C3187))),1,-1),-1)</f>
        <v>-1</v>
      </c>
      <c r="K3187" s="0" t="n">
        <f aca="false">IF(MAX(H3187:J3187)&lt;0,IF(OR(C3187=C3186,C3186=C3185),1,-1),MAX(H3187:J3187))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  <c r="H3188" s="0" t="n">
        <f aca="false">IF(ISBLANK(C3188),0,-1)</f>
        <v>0</v>
      </c>
      <c r="I3188" s="0" t="n">
        <f aca="false">IF(AND(ISBLANK(C3187),NOT(ISBLANK(C3188))),1,-1)</f>
        <v>-1</v>
      </c>
      <c r="J3188" s="0" t="n">
        <f aca="false">IF(ISBLANK(C3186),IF(AND(C3187=C3188,NOT(ISBLANK(C3187)),NOT(ISBLANK(C3188))),1,-1),-1)</f>
        <v>-1</v>
      </c>
      <c r="K3188" s="0" t="n">
        <f aca="false">IF(MAX(H3188:J3188)&lt;0,IF(OR(C3188=C3187,C3187=C3186),1,-1),MAX(H3188:J3188))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  <c r="H3189" s="0" t="n">
        <f aca="false">IF(ISBLANK(C3189),0,-1)</f>
        <v>0</v>
      </c>
      <c r="I3189" s="0" t="n">
        <f aca="false">IF(AND(ISBLANK(C3188),NOT(ISBLANK(C3189))),1,-1)</f>
        <v>-1</v>
      </c>
      <c r="J3189" s="0" t="n">
        <f aca="false">IF(ISBLANK(C3187),IF(AND(C3188=C3189,NOT(ISBLANK(C3188)),NOT(ISBLANK(C3189))),1,-1),-1)</f>
        <v>-1</v>
      </c>
      <c r="K3189" s="0" t="n">
        <f aca="false">IF(MAX(H3189:J3189)&lt;0,IF(OR(C3189=C3188,C3188=C3187),1,-1),MAX(H3189:J3189))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  <c r="H3190" s="0" t="n">
        <f aca="false">IF(ISBLANK(C3190),0,-1)</f>
        <v>0</v>
      </c>
      <c r="I3190" s="0" t="n">
        <f aca="false">IF(AND(ISBLANK(C3189),NOT(ISBLANK(C3190))),1,-1)</f>
        <v>-1</v>
      </c>
      <c r="J3190" s="0" t="n">
        <f aca="false">IF(ISBLANK(C3188),IF(AND(C3189=C3190,NOT(ISBLANK(C3189)),NOT(ISBLANK(C3190))),1,-1),-1)</f>
        <v>-1</v>
      </c>
      <c r="K3190" s="0" t="n">
        <f aca="false">IF(MAX(H3190:J3190)&lt;0,IF(OR(C3190=C3189,C3189=C3188),1,-1),MAX(H3190:J3190))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  <c r="H3191" s="0" t="n">
        <f aca="false">IF(ISBLANK(C3191),0,-1)</f>
        <v>0</v>
      </c>
      <c r="I3191" s="0" t="n">
        <f aca="false">IF(AND(ISBLANK(C3190),NOT(ISBLANK(C3191))),1,-1)</f>
        <v>-1</v>
      </c>
      <c r="J3191" s="0" t="n">
        <f aca="false">IF(ISBLANK(C3189),IF(AND(C3190=C3191,NOT(ISBLANK(C3190)),NOT(ISBLANK(C3191))),1,-1),-1)</f>
        <v>-1</v>
      </c>
      <c r="K3191" s="0" t="n">
        <f aca="false">IF(MAX(H3191:J3191)&lt;0,IF(OR(C3191=C3190,C3190=C3189),1,-1),MAX(H3191:J3191))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  <c r="H3192" s="0" t="n">
        <f aca="false">IF(ISBLANK(C3192),0,-1)</f>
        <v>0</v>
      </c>
      <c r="I3192" s="0" t="n">
        <f aca="false">IF(AND(ISBLANK(C3191),NOT(ISBLANK(C3192))),1,-1)</f>
        <v>-1</v>
      </c>
      <c r="J3192" s="0" t="n">
        <f aca="false">IF(ISBLANK(C3190),IF(AND(C3191=C3192,NOT(ISBLANK(C3191)),NOT(ISBLANK(C3192))),1,-1),-1)</f>
        <v>-1</v>
      </c>
      <c r="K3192" s="0" t="n">
        <f aca="false">IF(MAX(H3192:J3192)&lt;0,IF(OR(C3192=C3191,C3191=C3190),1,-1),MAX(H3192:J3192))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  <c r="H3193" s="0" t="n">
        <f aca="false">IF(ISBLANK(C3193),0,-1)</f>
        <v>0</v>
      </c>
      <c r="I3193" s="0" t="n">
        <f aca="false">IF(AND(ISBLANK(C3192),NOT(ISBLANK(C3193))),1,-1)</f>
        <v>-1</v>
      </c>
      <c r="J3193" s="0" t="n">
        <f aca="false">IF(ISBLANK(C3191),IF(AND(C3192=C3193,NOT(ISBLANK(C3192)),NOT(ISBLANK(C3193))),1,-1),-1)</f>
        <v>-1</v>
      </c>
      <c r="K3193" s="0" t="n">
        <f aca="false">IF(MAX(H3193:J3193)&lt;0,IF(OR(C3193=C3192,C3192=C3191),1,-1),MAX(H3193:J3193))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  <c r="H3194" s="0" t="n">
        <f aca="false">IF(ISBLANK(C3194),0,-1)</f>
        <v>0</v>
      </c>
      <c r="I3194" s="0" t="n">
        <f aca="false">IF(AND(ISBLANK(C3193),NOT(ISBLANK(C3194))),1,-1)</f>
        <v>-1</v>
      </c>
      <c r="J3194" s="0" t="n">
        <f aca="false">IF(ISBLANK(C3192),IF(AND(C3193=C3194,NOT(ISBLANK(C3193)),NOT(ISBLANK(C3194))),1,-1),-1)</f>
        <v>-1</v>
      </c>
      <c r="K3194" s="0" t="n">
        <f aca="false">IF(MAX(H3194:J3194)&lt;0,IF(OR(C3194=C3193,C3193=C3192),1,-1),MAX(H3194:J3194))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  <c r="H3195" s="0" t="n">
        <f aca="false">IF(ISBLANK(C3195),0,-1)</f>
        <v>0</v>
      </c>
      <c r="I3195" s="0" t="n">
        <f aca="false">IF(AND(ISBLANK(C3194),NOT(ISBLANK(C3195))),1,-1)</f>
        <v>-1</v>
      </c>
      <c r="J3195" s="0" t="n">
        <f aca="false">IF(ISBLANK(C3193),IF(AND(C3194=C3195,NOT(ISBLANK(C3194)),NOT(ISBLANK(C3195))),1,-1),-1)</f>
        <v>-1</v>
      </c>
      <c r="K3195" s="0" t="n">
        <f aca="false">IF(MAX(H3195:J3195)&lt;0,IF(OR(C3195=C3194,C3194=C3193),1,-1),MAX(H3195:J3195))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  <c r="H3196" s="0" t="n">
        <f aca="false">IF(ISBLANK(C3196),0,-1)</f>
        <v>0</v>
      </c>
      <c r="I3196" s="0" t="n">
        <f aca="false">IF(AND(ISBLANK(C3195),NOT(ISBLANK(C3196))),1,-1)</f>
        <v>-1</v>
      </c>
      <c r="J3196" s="0" t="n">
        <f aca="false">IF(ISBLANK(C3194),IF(AND(C3195=C3196,NOT(ISBLANK(C3195)),NOT(ISBLANK(C3196))),1,-1),-1)</f>
        <v>-1</v>
      </c>
      <c r="K3196" s="0" t="n">
        <f aca="false">IF(MAX(H3196:J3196)&lt;0,IF(OR(C3196=C3195,C3195=C3194),1,-1),MAX(H3196:J3196))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  <c r="H3197" s="0" t="n">
        <f aca="false">IF(ISBLANK(C3197),0,-1)</f>
        <v>0</v>
      </c>
      <c r="I3197" s="0" t="n">
        <f aca="false">IF(AND(ISBLANK(C3196),NOT(ISBLANK(C3197))),1,-1)</f>
        <v>-1</v>
      </c>
      <c r="J3197" s="0" t="n">
        <f aca="false">IF(ISBLANK(C3195),IF(AND(C3196=C3197,NOT(ISBLANK(C3196)),NOT(ISBLANK(C3197))),1,-1),-1)</f>
        <v>-1</v>
      </c>
      <c r="K3197" s="0" t="n">
        <f aca="false">IF(MAX(H3197:J3197)&lt;0,IF(OR(C3197=C3196,C3196=C3195),1,-1),MAX(H3197:J3197))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  <c r="H3198" s="0" t="n">
        <f aca="false">IF(ISBLANK(C3198),0,-1)</f>
        <v>0</v>
      </c>
      <c r="I3198" s="0" t="n">
        <f aca="false">IF(AND(ISBLANK(C3197),NOT(ISBLANK(C3198))),1,-1)</f>
        <v>-1</v>
      </c>
      <c r="J3198" s="0" t="n">
        <f aca="false">IF(ISBLANK(C3196),IF(AND(C3197=C3198,NOT(ISBLANK(C3197)),NOT(ISBLANK(C3198))),1,-1),-1)</f>
        <v>-1</v>
      </c>
      <c r="K3198" s="0" t="n">
        <f aca="false">IF(MAX(H3198:J3198)&lt;0,IF(OR(C3198=C3197,C3197=C3196),1,-1),MAX(H3198:J3198))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  <c r="H3199" s="0" t="n">
        <f aca="false">IF(ISBLANK(C3199),0,-1)</f>
        <v>0</v>
      </c>
      <c r="I3199" s="0" t="n">
        <f aca="false">IF(AND(ISBLANK(C3198),NOT(ISBLANK(C3199))),1,-1)</f>
        <v>-1</v>
      </c>
      <c r="J3199" s="0" t="n">
        <f aca="false">IF(ISBLANK(C3197),IF(AND(C3198=C3199,NOT(ISBLANK(C3198)),NOT(ISBLANK(C3199))),1,-1),-1)</f>
        <v>-1</v>
      </c>
      <c r="K3199" s="0" t="n">
        <f aca="false">IF(MAX(H3199:J3199)&lt;0,IF(OR(C3199=C3198,C3198=C3197),1,-1),MAX(H3199:J3199))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  <c r="H3200" s="0" t="n">
        <f aca="false">IF(ISBLANK(C3200),0,-1)</f>
        <v>0</v>
      </c>
      <c r="I3200" s="0" t="n">
        <f aca="false">IF(AND(ISBLANK(C3199),NOT(ISBLANK(C3200))),1,-1)</f>
        <v>-1</v>
      </c>
      <c r="J3200" s="0" t="n">
        <f aca="false">IF(ISBLANK(C3198),IF(AND(C3199=C3200,NOT(ISBLANK(C3199)),NOT(ISBLANK(C3200))),1,-1),-1)</f>
        <v>-1</v>
      </c>
      <c r="K3200" s="0" t="n">
        <f aca="false">IF(MAX(H3200:J3200)&lt;0,IF(OR(C3200=C3199,C3199=C3198),1,-1),MAX(H3200:J3200))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  <c r="H3201" s="0" t="n">
        <f aca="false">IF(ISBLANK(C3201),0,-1)</f>
        <v>0</v>
      </c>
      <c r="I3201" s="0" t="n">
        <f aca="false">IF(AND(ISBLANK(C3200),NOT(ISBLANK(C3201))),1,-1)</f>
        <v>-1</v>
      </c>
      <c r="J3201" s="0" t="n">
        <f aca="false">IF(ISBLANK(C3199),IF(AND(C3200=C3201,NOT(ISBLANK(C3200)),NOT(ISBLANK(C3201))),1,-1),-1)</f>
        <v>-1</v>
      </c>
      <c r="K3201" s="0" t="n">
        <f aca="false">IF(MAX(H3201:J3201)&lt;0,IF(OR(C3201=C3200,C3200=C3199),1,-1),MAX(H3201:J3201))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  <c r="H3202" s="0" t="n">
        <f aca="false">IF(ISBLANK(C3202),0,-1)</f>
        <v>0</v>
      </c>
      <c r="I3202" s="0" t="n">
        <f aca="false">IF(AND(ISBLANK(C3201),NOT(ISBLANK(C3202))),1,-1)</f>
        <v>-1</v>
      </c>
      <c r="J3202" s="0" t="n">
        <f aca="false">IF(ISBLANK(C3200),IF(AND(C3201=C3202,NOT(ISBLANK(C3201)),NOT(ISBLANK(C3202))),1,-1),-1)</f>
        <v>-1</v>
      </c>
      <c r="K3202" s="0" t="n">
        <f aca="false">IF(MAX(H3202:J3202)&lt;0,IF(OR(C3202=C3201,C3201=C3200),1,-1),MAX(H3202:J3202))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  <c r="H3203" s="0" t="n">
        <f aca="false">IF(ISBLANK(C3203),0,-1)</f>
        <v>0</v>
      </c>
      <c r="I3203" s="0" t="n">
        <f aca="false">IF(AND(ISBLANK(C3202),NOT(ISBLANK(C3203))),1,-1)</f>
        <v>-1</v>
      </c>
      <c r="J3203" s="0" t="n">
        <f aca="false">IF(ISBLANK(C3201),IF(AND(C3202=C3203,NOT(ISBLANK(C3202)),NOT(ISBLANK(C3203))),1,-1),-1)</f>
        <v>-1</v>
      </c>
      <c r="K3203" s="0" t="n">
        <f aca="false">IF(MAX(H3203:J3203)&lt;0,IF(OR(C3203=C3202,C3202=C3201),1,-1),MAX(H3203:J3203))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  <c r="H3204" s="0" t="n">
        <f aca="false">IF(ISBLANK(C3204),0,-1)</f>
        <v>0</v>
      </c>
      <c r="I3204" s="0" t="n">
        <f aca="false">IF(AND(ISBLANK(C3203),NOT(ISBLANK(C3204))),1,-1)</f>
        <v>-1</v>
      </c>
      <c r="J3204" s="0" t="n">
        <f aca="false">IF(ISBLANK(C3202),IF(AND(C3203=C3204,NOT(ISBLANK(C3203)),NOT(ISBLANK(C3204))),1,-1),-1)</f>
        <v>-1</v>
      </c>
      <c r="K3204" s="0" t="n">
        <f aca="false">IF(MAX(H3204:J3204)&lt;0,IF(OR(C3204=C3203,C3203=C3202),1,-1),MAX(H3204:J3204))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  <c r="H3205" s="0" t="n">
        <f aca="false">IF(ISBLANK(C3205),0,-1)</f>
        <v>0</v>
      </c>
      <c r="I3205" s="0" t="n">
        <f aca="false">IF(AND(ISBLANK(C3204),NOT(ISBLANK(C3205))),1,-1)</f>
        <v>-1</v>
      </c>
      <c r="J3205" s="0" t="n">
        <f aca="false">IF(ISBLANK(C3203),IF(AND(C3204=C3205,NOT(ISBLANK(C3204)),NOT(ISBLANK(C3205))),1,-1),-1)</f>
        <v>-1</v>
      </c>
      <c r="K3205" s="0" t="n">
        <f aca="false">IF(MAX(H3205:J3205)&lt;0,IF(OR(C3205=C3204,C3204=C3203),1,-1),MAX(H3205:J3205))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  <c r="H3206" s="0" t="n">
        <f aca="false">IF(ISBLANK(C3206),0,-1)</f>
        <v>0</v>
      </c>
      <c r="I3206" s="0" t="n">
        <f aca="false">IF(AND(ISBLANK(C3205),NOT(ISBLANK(C3206))),1,-1)</f>
        <v>-1</v>
      </c>
      <c r="J3206" s="0" t="n">
        <f aca="false">IF(ISBLANK(C3204),IF(AND(C3205=C3206,NOT(ISBLANK(C3205)),NOT(ISBLANK(C3206))),1,-1),-1)</f>
        <v>-1</v>
      </c>
      <c r="K3206" s="0" t="n">
        <f aca="false">IF(MAX(H3206:J3206)&lt;0,IF(OR(C3206=C3205,C3205=C3204),1,-1),MAX(H3206:J3206))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  <c r="H3207" s="0" t="n">
        <f aca="false">IF(ISBLANK(C3207),0,-1)</f>
        <v>0</v>
      </c>
      <c r="I3207" s="0" t="n">
        <f aca="false">IF(AND(ISBLANK(C3206),NOT(ISBLANK(C3207))),1,-1)</f>
        <v>-1</v>
      </c>
      <c r="J3207" s="0" t="n">
        <f aca="false">IF(ISBLANK(C3205),IF(AND(C3206=C3207,NOT(ISBLANK(C3206)),NOT(ISBLANK(C3207))),1,-1),-1)</f>
        <v>-1</v>
      </c>
      <c r="K3207" s="0" t="n">
        <f aca="false">IF(MAX(H3207:J3207)&lt;0,IF(OR(C3207=C3206,C3206=C3205),1,-1),MAX(H3207:J3207))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  <c r="H3208" s="0" t="n">
        <f aca="false">IF(ISBLANK(C3208),0,-1)</f>
        <v>0</v>
      </c>
      <c r="I3208" s="0" t="n">
        <f aca="false">IF(AND(ISBLANK(C3207),NOT(ISBLANK(C3208))),1,-1)</f>
        <v>-1</v>
      </c>
      <c r="J3208" s="0" t="n">
        <f aca="false">IF(ISBLANK(C3206),IF(AND(C3207=C3208,NOT(ISBLANK(C3207)),NOT(ISBLANK(C3208))),1,-1),-1)</f>
        <v>-1</v>
      </c>
      <c r="K3208" s="0" t="n">
        <f aca="false">IF(MAX(H3208:J3208)&lt;0,IF(OR(C3208=C3207,C3207=C3206),1,-1),MAX(H3208:J3208))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  <c r="H3209" s="0" t="n">
        <f aca="false">IF(ISBLANK(C3209),0,-1)</f>
        <v>0</v>
      </c>
      <c r="I3209" s="0" t="n">
        <f aca="false">IF(AND(ISBLANK(C3208),NOT(ISBLANK(C3209))),1,-1)</f>
        <v>-1</v>
      </c>
      <c r="J3209" s="0" t="n">
        <f aca="false">IF(ISBLANK(C3207),IF(AND(C3208=C3209,NOT(ISBLANK(C3208)),NOT(ISBLANK(C3209))),1,-1),-1)</f>
        <v>-1</v>
      </c>
      <c r="K3209" s="0" t="n">
        <f aca="false">IF(MAX(H3209:J3209)&lt;0,IF(OR(C3209=C3208,C3208=C3207),1,-1),MAX(H3209:J3209))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  <c r="H3210" s="0" t="n">
        <f aca="false">IF(ISBLANK(C3210),0,-1)</f>
        <v>0</v>
      </c>
      <c r="I3210" s="0" t="n">
        <f aca="false">IF(AND(ISBLANK(C3209),NOT(ISBLANK(C3210))),1,-1)</f>
        <v>-1</v>
      </c>
      <c r="J3210" s="0" t="n">
        <f aca="false">IF(ISBLANK(C3208),IF(AND(C3209=C3210,NOT(ISBLANK(C3209)),NOT(ISBLANK(C3210))),1,-1),-1)</f>
        <v>-1</v>
      </c>
      <c r="K3210" s="0" t="n">
        <f aca="false">IF(MAX(H3210:J3210)&lt;0,IF(OR(C3210=C3209,C3209=C3208),1,-1),MAX(H3210:J3210))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  <c r="H3211" s="0" t="n">
        <f aca="false">IF(ISBLANK(C3211),0,-1)</f>
        <v>0</v>
      </c>
      <c r="I3211" s="0" t="n">
        <f aca="false">IF(AND(ISBLANK(C3210),NOT(ISBLANK(C3211))),1,-1)</f>
        <v>-1</v>
      </c>
      <c r="J3211" s="0" t="n">
        <f aca="false">IF(ISBLANK(C3209),IF(AND(C3210=C3211,NOT(ISBLANK(C3210)),NOT(ISBLANK(C3211))),1,-1),-1)</f>
        <v>-1</v>
      </c>
      <c r="K3211" s="0" t="n">
        <f aca="false">IF(MAX(H3211:J3211)&lt;0,IF(OR(C3211=C3210,C3210=C3209),1,-1),MAX(H3211:J3211))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  <c r="H3212" s="0" t="n">
        <f aca="false">IF(ISBLANK(C3212),0,-1)</f>
        <v>0</v>
      </c>
      <c r="I3212" s="0" t="n">
        <f aca="false">IF(AND(ISBLANK(C3211),NOT(ISBLANK(C3212))),1,-1)</f>
        <v>-1</v>
      </c>
      <c r="J3212" s="0" t="n">
        <f aca="false">IF(ISBLANK(C3210),IF(AND(C3211=C3212,NOT(ISBLANK(C3211)),NOT(ISBLANK(C3212))),1,-1),-1)</f>
        <v>-1</v>
      </c>
      <c r="K3212" s="0" t="n">
        <f aca="false">IF(MAX(H3212:J3212)&lt;0,IF(OR(C3212=C3211,C3211=C3210),1,-1),MAX(H3212:J3212))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  <c r="H3213" s="0" t="n">
        <f aca="false">IF(ISBLANK(C3213),0,-1)</f>
        <v>0</v>
      </c>
      <c r="I3213" s="0" t="n">
        <f aca="false">IF(AND(ISBLANK(C3212),NOT(ISBLANK(C3213))),1,-1)</f>
        <v>-1</v>
      </c>
      <c r="J3213" s="0" t="n">
        <f aca="false">IF(ISBLANK(C3211),IF(AND(C3212=C3213,NOT(ISBLANK(C3212)),NOT(ISBLANK(C3213))),1,-1),-1)</f>
        <v>-1</v>
      </c>
      <c r="K3213" s="0" t="n">
        <f aca="false">IF(MAX(H3213:J3213)&lt;0,IF(OR(C3213=C3212,C3212=C3211),1,-1),MAX(H3213:J3213))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  <c r="H3214" s="0" t="n">
        <f aca="false">IF(ISBLANK(C3214),0,-1)</f>
        <v>0</v>
      </c>
      <c r="I3214" s="0" t="n">
        <f aca="false">IF(AND(ISBLANK(C3213),NOT(ISBLANK(C3214))),1,-1)</f>
        <v>-1</v>
      </c>
      <c r="J3214" s="0" t="n">
        <f aca="false">IF(ISBLANK(C3212),IF(AND(C3213=C3214,NOT(ISBLANK(C3213)),NOT(ISBLANK(C3214))),1,-1),-1)</f>
        <v>-1</v>
      </c>
      <c r="K3214" s="0" t="n">
        <f aca="false">IF(MAX(H3214:J3214)&lt;0,IF(OR(C3214=C3213,C3213=C3212),1,-1),MAX(H3214:J3214))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  <c r="H3215" s="0" t="n">
        <f aca="false">IF(ISBLANK(C3215),0,-1)</f>
        <v>0</v>
      </c>
      <c r="I3215" s="0" t="n">
        <f aca="false">IF(AND(ISBLANK(C3214),NOT(ISBLANK(C3215))),1,-1)</f>
        <v>-1</v>
      </c>
      <c r="J3215" s="0" t="n">
        <f aca="false">IF(ISBLANK(C3213),IF(AND(C3214=C3215,NOT(ISBLANK(C3214)),NOT(ISBLANK(C3215))),1,-1),-1)</f>
        <v>-1</v>
      </c>
      <c r="K3215" s="0" t="n">
        <f aca="false">IF(MAX(H3215:J3215)&lt;0,IF(OR(C3215=C3214,C3214=C3213),1,-1),MAX(H3215:J3215))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  <c r="H3216" s="0" t="n">
        <f aca="false">IF(ISBLANK(C3216),0,-1)</f>
        <v>0</v>
      </c>
      <c r="I3216" s="0" t="n">
        <f aca="false">IF(AND(ISBLANK(C3215),NOT(ISBLANK(C3216))),1,-1)</f>
        <v>-1</v>
      </c>
      <c r="J3216" s="0" t="n">
        <f aca="false">IF(ISBLANK(C3214),IF(AND(C3215=C3216,NOT(ISBLANK(C3215)),NOT(ISBLANK(C3216))),1,-1),-1)</f>
        <v>-1</v>
      </c>
      <c r="K3216" s="0" t="n">
        <f aca="false">IF(MAX(H3216:J3216)&lt;0,IF(OR(C3216=C3215,C3215=C3214),1,-1),MAX(H3216:J3216))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  <c r="H3217" s="0" t="n">
        <f aca="false">IF(ISBLANK(C3217),0,-1)</f>
        <v>0</v>
      </c>
      <c r="I3217" s="0" t="n">
        <f aca="false">IF(AND(ISBLANK(C3216),NOT(ISBLANK(C3217))),1,-1)</f>
        <v>-1</v>
      </c>
      <c r="J3217" s="0" t="n">
        <f aca="false">IF(ISBLANK(C3215),IF(AND(C3216=C3217,NOT(ISBLANK(C3216)),NOT(ISBLANK(C3217))),1,-1),-1)</f>
        <v>-1</v>
      </c>
      <c r="K3217" s="0" t="n">
        <f aca="false">IF(MAX(H3217:J3217)&lt;0,IF(OR(C3217=C3216,C3216=C3215),1,-1),MAX(H3217:J3217))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  <c r="H3218" s="0" t="n">
        <f aca="false">IF(ISBLANK(C3218),0,-1)</f>
        <v>0</v>
      </c>
      <c r="I3218" s="0" t="n">
        <f aca="false">IF(AND(ISBLANK(C3217),NOT(ISBLANK(C3218))),1,-1)</f>
        <v>-1</v>
      </c>
      <c r="J3218" s="0" t="n">
        <f aca="false">IF(ISBLANK(C3216),IF(AND(C3217=C3218,NOT(ISBLANK(C3217)),NOT(ISBLANK(C3218))),1,-1),-1)</f>
        <v>-1</v>
      </c>
      <c r="K3218" s="0" t="n">
        <f aca="false">IF(MAX(H3218:J3218)&lt;0,IF(OR(C3218=C3217,C3217=C3216),1,-1),MAX(H3218:J3218))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  <c r="H3219" s="0" t="n">
        <f aca="false">IF(ISBLANK(C3219),0,-1)</f>
        <v>0</v>
      </c>
      <c r="I3219" s="0" t="n">
        <f aca="false">IF(AND(ISBLANK(C3218),NOT(ISBLANK(C3219))),1,-1)</f>
        <v>-1</v>
      </c>
      <c r="J3219" s="0" t="n">
        <f aca="false">IF(ISBLANK(C3217),IF(AND(C3218=C3219,NOT(ISBLANK(C3218)),NOT(ISBLANK(C3219))),1,-1),-1)</f>
        <v>-1</v>
      </c>
      <c r="K3219" s="0" t="n">
        <f aca="false">IF(MAX(H3219:J3219)&lt;0,IF(OR(C3219=C3218,C3218=C3217),1,-1),MAX(H3219:J3219))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  <c r="H3220" s="0" t="n">
        <f aca="false">IF(ISBLANK(C3220),0,-1)</f>
        <v>0</v>
      </c>
      <c r="I3220" s="0" t="n">
        <f aca="false">IF(AND(ISBLANK(C3219),NOT(ISBLANK(C3220))),1,-1)</f>
        <v>-1</v>
      </c>
      <c r="J3220" s="0" t="n">
        <f aca="false">IF(ISBLANK(C3218),IF(AND(C3219=C3220,NOT(ISBLANK(C3219)),NOT(ISBLANK(C3220))),1,-1),-1)</f>
        <v>-1</v>
      </c>
      <c r="K3220" s="0" t="n">
        <f aca="false">IF(MAX(H3220:J3220)&lt;0,IF(OR(C3220=C3219,C3219=C3218),1,-1),MAX(H3220:J3220))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  <c r="H3221" s="0" t="n">
        <f aca="false">IF(ISBLANK(C3221),0,-1)</f>
        <v>0</v>
      </c>
      <c r="I3221" s="0" t="n">
        <f aca="false">IF(AND(ISBLANK(C3220),NOT(ISBLANK(C3221))),1,-1)</f>
        <v>-1</v>
      </c>
      <c r="J3221" s="0" t="n">
        <f aca="false">IF(ISBLANK(C3219),IF(AND(C3220=C3221,NOT(ISBLANK(C3220)),NOT(ISBLANK(C3221))),1,-1),-1)</f>
        <v>-1</v>
      </c>
      <c r="K3221" s="0" t="n">
        <f aca="false">IF(MAX(H3221:J3221)&lt;0,IF(OR(C3221=C3220,C3220=C3219),1,-1),MAX(H3221:J3221))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  <c r="H3222" s="0" t="n">
        <f aca="false">IF(ISBLANK(C3222),0,-1)</f>
        <v>0</v>
      </c>
      <c r="I3222" s="0" t="n">
        <f aca="false">IF(AND(ISBLANK(C3221),NOT(ISBLANK(C3222))),1,-1)</f>
        <v>-1</v>
      </c>
      <c r="J3222" s="0" t="n">
        <f aca="false">IF(ISBLANK(C3220),IF(AND(C3221=C3222,NOT(ISBLANK(C3221)),NOT(ISBLANK(C3222))),1,-1),-1)</f>
        <v>-1</v>
      </c>
      <c r="K3222" s="0" t="n">
        <f aca="false">IF(MAX(H3222:J3222)&lt;0,IF(OR(C3222=C3221,C3221=C3220),1,-1),MAX(H3222:J3222))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  <c r="H3223" s="0" t="n">
        <f aca="false">IF(ISBLANK(C3223),0,-1)</f>
        <v>0</v>
      </c>
      <c r="I3223" s="0" t="n">
        <f aca="false">IF(AND(ISBLANK(C3222),NOT(ISBLANK(C3223))),1,-1)</f>
        <v>-1</v>
      </c>
      <c r="J3223" s="0" t="n">
        <f aca="false">IF(ISBLANK(C3221),IF(AND(C3222=C3223,NOT(ISBLANK(C3222)),NOT(ISBLANK(C3223))),1,-1),-1)</f>
        <v>-1</v>
      </c>
      <c r="K3223" s="0" t="n">
        <f aca="false">IF(MAX(H3223:J3223)&lt;0,IF(OR(C3223=C3222,C3222=C3221),1,-1),MAX(H3223:J3223))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  <c r="H3224" s="0" t="n">
        <f aca="false">IF(ISBLANK(C3224),0,-1)</f>
        <v>0</v>
      </c>
      <c r="I3224" s="0" t="n">
        <f aca="false">IF(AND(ISBLANK(C3223),NOT(ISBLANK(C3224))),1,-1)</f>
        <v>-1</v>
      </c>
      <c r="J3224" s="0" t="n">
        <f aca="false">IF(ISBLANK(C3222),IF(AND(C3223=C3224,NOT(ISBLANK(C3223)),NOT(ISBLANK(C3224))),1,-1),-1)</f>
        <v>-1</v>
      </c>
      <c r="K3224" s="0" t="n">
        <f aca="false">IF(MAX(H3224:J3224)&lt;0,IF(OR(C3224=C3223,C3223=C3222),1,-1),MAX(H3224:J3224))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  <c r="H3225" s="0" t="n">
        <f aca="false">IF(ISBLANK(C3225),0,-1)</f>
        <v>0</v>
      </c>
      <c r="I3225" s="0" t="n">
        <f aca="false">IF(AND(ISBLANK(C3224),NOT(ISBLANK(C3225))),1,-1)</f>
        <v>-1</v>
      </c>
      <c r="J3225" s="0" t="n">
        <f aca="false">IF(ISBLANK(C3223),IF(AND(C3224=C3225,NOT(ISBLANK(C3224)),NOT(ISBLANK(C3225))),1,-1),-1)</f>
        <v>-1</v>
      </c>
      <c r="K3225" s="0" t="n">
        <f aca="false">IF(MAX(H3225:J3225)&lt;0,IF(OR(C3225=C3224,C3224=C3223),1,-1),MAX(H3225:J3225))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  <c r="H3226" s="0" t="n">
        <f aca="false">IF(ISBLANK(C3226),0,-1)</f>
        <v>0</v>
      </c>
      <c r="I3226" s="0" t="n">
        <f aca="false">IF(AND(ISBLANK(C3225),NOT(ISBLANK(C3226))),1,-1)</f>
        <v>-1</v>
      </c>
      <c r="J3226" s="0" t="n">
        <f aca="false">IF(ISBLANK(C3224),IF(AND(C3225=C3226,NOT(ISBLANK(C3225)),NOT(ISBLANK(C3226))),1,-1),-1)</f>
        <v>-1</v>
      </c>
      <c r="K3226" s="0" t="n">
        <f aca="false">IF(MAX(H3226:J3226)&lt;0,IF(OR(C3226=C3225,C3225=C3224),1,-1),MAX(H3226:J3226))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  <c r="H3227" s="0" t="n">
        <f aca="false">IF(ISBLANK(C3227),0,-1)</f>
        <v>0</v>
      </c>
      <c r="I3227" s="0" t="n">
        <f aca="false">IF(AND(ISBLANK(C3226),NOT(ISBLANK(C3227))),1,-1)</f>
        <v>-1</v>
      </c>
      <c r="J3227" s="0" t="n">
        <f aca="false">IF(ISBLANK(C3225),IF(AND(C3226=C3227,NOT(ISBLANK(C3226)),NOT(ISBLANK(C3227))),1,-1),-1)</f>
        <v>-1</v>
      </c>
      <c r="K3227" s="0" t="n">
        <f aca="false">IF(MAX(H3227:J3227)&lt;0,IF(OR(C3227=C3226,C3226=C3225),1,-1),MAX(H3227:J3227))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  <c r="H3228" s="0" t="n">
        <f aca="false">IF(ISBLANK(C3228),0,-1)</f>
        <v>0</v>
      </c>
      <c r="I3228" s="0" t="n">
        <f aca="false">IF(AND(ISBLANK(C3227),NOT(ISBLANK(C3228))),1,-1)</f>
        <v>-1</v>
      </c>
      <c r="J3228" s="0" t="n">
        <f aca="false">IF(ISBLANK(C3226),IF(AND(C3227=C3228,NOT(ISBLANK(C3227)),NOT(ISBLANK(C3228))),1,-1),-1)</f>
        <v>-1</v>
      </c>
      <c r="K3228" s="0" t="n">
        <f aca="false">IF(MAX(H3228:J3228)&lt;0,IF(OR(C3228=C3227,C3227=C3226),1,-1),MAX(H3228:J3228))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  <c r="H3229" s="0" t="n">
        <f aca="false">IF(ISBLANK(C3229),0,-1)</f>
        <v>0</v>
      </c>
      <c r="I3229" s="0" t="n">
        <f aca="false">IF(AND(ISBLANK(C3228),NOT(ISBLANK(C3229))),1,-1)</f>
        <v>-1</v>
      </c>
      <c r="J3229" s="0" t="n">
        <f aca="false">IF(ISBLANK(C3227),IF(AND(C3228=C3229,NOT(ISBLANK(C3228)),NOT(ISBLANK(C3229))),1,-1),-1)</f>
        <v>-1</v>
      </c>
      <c r="K3229" s="0" t="n">
        <f aca="false">IF(MAX(H3229:J3229)&lt;0,IF(OR(C3229=C3228,C3228=C3227),1,-1),MAX(H3229:J3229))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  <c r="H3230" s="0" t="n">
        <f aca="false">IF(ISBLANK(C3230),0,-1)</f>
        <v>0</v>
      </c>
      <c r="I3230" s="0" t="n">
        <f aca="false">IF(AND(ISBLANK(C3229),NOT(ISBLANK(C3230))),1,-1)</f>
        <v>-1</v>
      </c>
      <c r="J3230" s="0" t="n">
        <f aca="false">IF(ISBLANK(C3228),IF(AND(C3229=C3230,NOT(ISBLANK(C3229)),NOT(ISBLANK(C3230))),1,-1),-1)</f>
        <v>-1</v>
      </c>
      <c r="K3230" s="0" t="n">
        <f aca="false">IF(MAX(H3230:J3230)&lt;0,IF(OR(C3230=C3229,C3229=C3228),1,-1),MAX(H3230:J3230))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  <c r="H3231" s="0" t="n">
        <f aca="false">IF(ISBLANK(C3231),0,-1)</f>
        <v>0</v>
      </c>
      <c r="I3231" s="0" t="n">
        <f aca="false">IF(AND(ISBLANK(C3230),NOT(ISBLANK(C3231))),1,-1)</f>
        <v>-1</v>
      </c>
      <c r="J3231" s="0" t="n">
        <f aca="false">IF(ISBLANK(C3229),IF(AND(C3230=C3231,NOT(ISBLANK(C3230)),NOT(ISBLANK(C3231))),1,-1),-1)</f>
        <v>-1</v>
      </c>
      <c r="K3231" s="0" t="n">
        <f aca="false">IF(MAX(H3231:J3231)&lt;0,IF(OR(C3231=C3230,C3230=C3229),1,-1),MAX(H3231:J3231))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  <c r="H3232" s="0" t="n">
        <f aca="false">IF(ISBLANK(C3232),0,-1)</f>
        <v>0</v>
      </c>
      <c r="I3232" s="0" t="n">
        <f aca="false">IF(AND(ISBLANK(C3231),NOT(ISBLANK(C3232))),1,-1)</f>
        <v>-1</v>
      </c>
      <c r="J3232" s="0" t="n">
        <f aca="false">IF(ISBLANK(C3230),IF(AND(C3231=C3232,NOT(ISBLANK(C3231)),NOT(ISBLANK(C3232))),1,-1),-1)</f>
        <v>-1</v>
      </c>
      <c r="K3232" s="0" t="n">
        <f aca="false">IF(MAX(H3232:J3232)&lt;0,IF(OR(C3232=C3231,C3231=C3230),1,-1),MAX(H3232:J3232))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  <c r="H3233" s="0" t="n">
        <f aca="false">IF(ISBLANK(C3233),0,-1)</f>
        <v>0</v>
      </c>
      <c r="I3233" s="0" t="n">
        <f aca="false">IF(AND(ISBLANK(C3232),NOT(ISBLANK(C3233))),1,-1)</f>
        <v>-1</v>
      </c>
      <c r="J3233" s="0" t="n">
        <f aca="false">IF(ISBLANK(C3231),IF(AND(C3232=C3233,NOT(ISBLANK(C3232)),NOT(ISBLANK(C3233))),1,-1),-1)</f>
        <v>-1</v>
      </c>
      <c r="K3233" s="0" t="n">
        <f aca="false">IF(MAX(H3233:J3233)&lt;0,IF(OR(C3233=C3232,C3232=C3231),1,-1),MAX(H3233:J3233))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  <c r="H3234" s="0" t="n">
        <f aca="false">IF(ISBLANK(C3234),0,-1)</f>
        <v>0</v>
      </c>
      <c r="I3234" s="0" t="n">
        <f aca="false">IF(AND(ISBLANK(C3233),NOT(ISBLANK(C3234))),1,-1)</f>
        <v>-1</v>
      </c>
      <c r="J3234" s="0" t="n">
        <f aca="false">IF(ISBLANK(C3232),IF(AND(C3233=C3234,NOT(ISBLANK(C3233)),NOT(ISBLANK(C3234))),1,-1),-1)</f>
        <v>-1</v>
      </c>
      <c r="K3234" s="0" t="n">
        <f aca="false">IF(MAX(H3234:J3234)&lt;0,IF(OR(C3234=C3233,C3233=C3232),1,-1),MAX(H3234:J3234))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  <c r="H3235" s="0" t="n">
        <f aca="false">IF(ISBLANK(C3235),0,-1)</f>
        <v>0</v>
      </c>
      <c r="I3235" s="0" t="n">
        <f aca="false">IF(AND(ISBLANK(C3234),NOT(ISBLANK(C3235))),1,-1)</f>
        <v>-1</v>
      </c>
      <c r="J3235" s="0" t="n">
        <f aca="false">IF(ISBLANK(C3233),IF(AND(C3234=C3235,NOT(ISBLANK(C3234)),NOT(ISBLANK(C3235))),1,-1),-1)</f>
        <v>-1</v>
      </c>
      <c r="K3235" s="0" t="n">
        <f aca="false">IF(MAX(H3235:J3235)&lt;0,IF(OR(C3235=C3234,C3234=C3233),1,-1),MAX(H3235:J3235))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  <c r="H3236" s="0" t="n">
        <f aca="false">IF(ISBLANK(C3236),0,-1)</f>
        <v>0</v>
      </c>
      <c r="I3236" s="0" t="n">
        <f aca="false">IF(AND(ISBLANK(C3235),NOT(ISBLANK(C3236))),1,-1)</f>
        <v>-1</v>
      </c>
      <c r="J3236" s="0" t="n">
        <f aca="false">IF(ISBLANK(C3234),IF(AND(C3235=C3236,NOT(ISBLANK(C3235)),NOT(ISBLANK(C3236))),1,-1),-1)</f>
        <v>-1</v>
      </c>
      <c r="K3236" s="0" t="n">
        <f aca="false">IF(MAX(H3236:J3236)&lt;0,IF(OR(C3236=C3235,C3235=C3234),1,-1),MAX(H3236:J3236))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  <c r="H3237" s="0" t="n">
        <f aca="false">IF(ISBLANK(C3237),0,-1)</f>
        <v>0</v>
      </c>
      <c r="I3237" s="0" t="n">
        <f aca="false">IF(AND(ISBLANK(C3236),NOT(ISBLANK(C3237))),1,-1)</f>
        <v>-1</v>
      </c>
      <c r="J3237" s="0" t="n">
        <f aca="false">IF(ISBLANK(C3235),IF(AND(C3236=C3237,NOT(ISBLANK(C3236)),NOT(ISBLANK(C3237))),1,-1),-1)</f>
        <v>-1</v>
      </c>
      <c r="K3237" s="0" t="n">
        <f aca="false">IF(MAX(H3237:J3237)&lt;0,IF(OR(C3237=C3236,C3236=C3235),1,-1),MAX(H3237:J3237))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  <c r="H3238" s="0" t="n">
        <f aca="false">IF(ISBLANK(C3238),0,-1)</f>
        <v>0</v>
      </c>
      <c r="I3238" s="0" t="n">
        <f aca="false">IF(AND(ISBLANK(C3237),NOT(ISBLANK(C3238))),1,-1)</f>
        <v>-1</v>
      </c>
      <c r="J3238" s="0" t="n">
        <f aca="false">IF(ISBLANK(C3236),IF(AND(C3237=C3238,NOT(ISBLANK(C3237)),NOT(ISBLANK(C3238))),1,-1),-1)</f>
        <v>-1</v>
      </c>
      <c r="K3238" s="0" t="n">
        <f aca="false">IF(MAX(H3238:J3238)&lt;0,IF(OR(C3238=C3237,C3237=C3236),1,-1),MAX(H3238:J3238))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  <c r="H3239" s="0" t="n">
        <f aca="false">IF(ISBLANK(C3239),0,-1)</f>
        <v>0</v>
      </c>
      <c r="I3239" s="0" t="n">
        <f aca="false">IF(AND(ISBLANK(C3238),NOT(ISBLANK(C3239))),1,-1)</f>
        <v>-1</v>
      </c>
      <c r="J3239" s="0" t="n">
        <f aca="false">IF(ISBLANK(C3237),IF(AND(C3238=C3239,NOT(ISBLANK(C3238)),NOT(ISBLANK(C3239))),1,-1),-1)</f>
        <v>-1</v>
      </c>
      <c r="K3239" s="0" t="n">
        <f aca="false">IF(MAX(H3239:J3239)&lt;0,IF(OR(C3239=C3238,C3238=C3237),1,-1),MAX(H3239:J3239))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  <c r="H3240" s="0" t="n">
        <f aca="false">IF(ISBLANK(C3240),0,-1)</f>
        <v>0</v>
      </c>
      <c r="I3240" s="0" t="n">
        <f aca="false">IF(AND(ISBLANK(C3239),NOT(ISBLANK(C3240))),1,-1)</f>
        <v>-1</v>
      </c>
      <c r="J3240" s="0" t="n">
        <f aca="false">IF(ISBLANK(C3238),IF(AND(C3239=C3240,NOT(ISBLANK(C3239)),NOT(ISBLANK(C3240))),1,-1),-1)</f>
        <v>-1</v>
      </c>
      <c r="K3240" s="0" t="n">
        <f aca="false">IF(MAX(H3240:J3240)&lt;0,IF(OR(C3240=C3239,C3239=C3238),1,-1),MAX(H3240:J3240))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  <c r="H3241" s="0" t="n">
        <f aca="false">IF(ISBLANK(C3241),0,-1)</f>
        <v>0</v>
      </c>
      <c r="I3241" s="0" t="n">
        <f aca="false">IF(AND(ISBLANK(C3240),NOT(ISBLANK(C3241))),1,-1)</f>
        <v>-1</v>
      </c>
      <c r="J3241" s="0" t="n">
        <f aca="false">IF(ISBLANK(C3239),IF(AND(C3240=C3241,NOT(ISBLANK(C3240)),NOT(ISBLANK(C3241))),1,-1),-1)</f>
        <v>-1</v>
      </c>
      <c r="K3241" s="0" t="n">
        <f aca="false">IF(MAX(H3241:J3241)&lt;0,IF(OR(C3241=C3240,C3240=C3239),1,-1),MAX(H3241:J3241))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  <c r="H3242" s="0" t="n">
        <f aca="false">IF(ISBLANK(C3242),0,-1)</f>
        <v>0</v>
      </c>
      <c r="I3242" s="0" t="n">
        <f aca="false">IF(AND(ISBLANK(C3241),NOT(ISBLANK(C3242))),1,-1)</f>
        <v>-1</v>
      </c>
      <c r="J3242" s="0" t="n">
        <f aca="false">IF(ISBLANK(C3240),IF(AND(C3241=C3242,NOT(ISBLANK(C3241)),NOT(ISBLANK(C3242))),1,-1),-1)</f>
        <v>-1</v>
      </c>
      <c r="K3242" s="0" t="n">
        <f aca="false">IF(MAX(H3242:J3242)&lt;0,IF(OR(C3242=C3241,C3241=C3240),1,-1),MAX(H3242:J3242))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  <c r="H3243" s="0" t="n">
        <f aca="false">IF(ISBLANK(C3243),0,-1)</f>
        <v>0</v>
      </c>
      <c r="I3243" s="0" t="n">
        <f aca="false">IF(AND(ISBLANK(C3242),NOT(ISBLANK(C3243))),1,-1)</f>
        <v>-1</v>
      </c>
      <c r="J3243" s="0" t="n">
        <f aca="false">IF(ISBLANK(C3241),IF(AND(C3242=C3243,NOT(ISBLANK(C3242)),NOT(ISBLANK(C3243))),1,-1),-1)</f>
        <v>-1</v>
      </c>
      <c r="K3243" s="0" t="n">
        <f aca="false">IF(MAX(H3243:J3243)&lt;0,IF(OR(C3243=C3242,C3242=C3241),1,-1),MAX(H3243:J3243))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  <c r="H3244" s="0" t="n">
        <f aca="false">IF(ISBLANK(C3244),0,-1)</f>
        <v>0</v>
      </c>
      <c r="I3244" s="0" t="n">
        <f aca="false">IF(AND(ISBLANK(C3243),NOT(ISBLANK(C3244))),1,-1)</f>
        <v>-1</v>
      </c>
      <c r="J3244" s="0" t="n">
        <f aca="false">IF(ISBLANK(C3242),IF(AND(C3243=C3244,NOT(ISBLANK(C3243)),NOT(ISBLANK(C3244))),1,-1),-1)</f>
        <v>-1</v>
      </c>
      <c r="K3244" s="0" t="n">
        <f aca="false">IF(MAX(H3244:J3244)&lt;0,IF(OR(C3244=C3243,C3243=C3242),1,-1),MAX(H3244:J3244))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  <c r="H3245" s="0" t="n">
        <f aca="false">IF(ISBLANK(C3245),0,-1)</f>
        <v>0</v>
      </c>
      <c r="I3245" s="0" t="n">
        <f aca="false">IF(AND(ISBLANK(C3244),NOT(ISBLANK(C3245))),1,-1)</f>
        <v>-1</v>
      </c>
      <c r="J3245" s="0" t="n">
        <f aca="false">IF(ISBLANK(C3243),IF(AND(C3244=C3245,NOT(ISBLANK(C3244)),NOT(ISBLANK(C3245))),1,-1),-1)</f>
        <v>-1</v>
      </c>
      <c r="K3245" s="0" t="n">
        <f aca="false">IF(MAX(H3245:J3245)&lt;0,IF(OR(C3245=C3244,C3244=C3243),1,-1),MAX(H3245:J3245))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  <c r="H3246" s="0" t="n">
        <f aca="false">IF(ISBLANK(C3246),0,-1)</f>
        <v>0</v>
      </c>
      <c r="I3246" s="0" t="n">
        <f aca="false">IF(AND(ISBLANK(C3245),NOT(ISBLANK(C3246))),1,-1)</f>
        <v>-1</v>
      </c>
      <c r="J3246" s="0" t="n">
        <f aca="false">IF(ISBLANK(C3244),IF(AND(C3245=C3246,NOT(ISBLANK(C3245)),NOT(ISBLANK(C3246))),1,-1),-1)</f>
        <v>-1</v>
      </c>
      <c r="K3246" s="0" t="n">
        <f aca="false">IF(MAX(H3246:J3246)&lt;0,IF(OR(C3246=C3245,C3245=C3244),1,-1),MAX(H3246:J3246))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  <c r="H3247" s="0" t="n">
        <f aca="false">IF(ISBLANK(C3247),0,-1)</f>
        <v>0</v>
      </c>
      <c r="I3247" s="0" t="n">
        <f aca="false">IF(AND(ISBLANK(C3246),NOT(ISBLANK(C3247))),1,-1)</f>
        <v>-1</v>
      </c>
      <c r="J3247" s="0" t="n">
        <f aca="false">IF(ISBLANK(C3245),IF(AND(C3246=C3247,NOT(ISBLANK(C3246)),NOT(ISBLANK(C3247))),1,-1),-1)</f>
        <v>-1</v>
      </c>
      <c r="K3247" s="0" t="n">
        <f aca="false">IF(MAX(H3247:J3247)&lt;0,IF(OR(C3247=C3246,C3246=C3245),1,-1),MAX(H3247:J3247))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  <c r="H3248" s="0" t="n">
        <f aca="false">IF(ISBLANK(C3248),0,-1)</f>
        <v>0</v>
      </c>
      <c r="I3248" s="0" t="n">
        <f aca="false">IF(AND(ISBLANK(C3247),NOT(ISBLANK(C3248))),1,-1)</f>
        <v>-1</v>
      </c>
      <c r="J3248" s="0" t="n">
        <f aca="false">IF(ISBLANK(C3246),IF(AND(C3247=C3248,NOT(ISBLANK(C3247)),NOT(ISBLANK(C3248))),1,-1),-1)</f>
        <v>-1</v>
      </c>
      <c r="K3248" s="0" t="n">
        <f aca="false">IF(MAX(H3248:J3248)&lt;0,IF(OR(C3248=C3247,C3247=C3246),1,-1),MAX(H3248:J3248))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  <c r="H3249" s="0" t="n">
        <f aca="false">IF(ISBLANK(C3249),0,-1)</f>
        <v>0</v>
      </c>
      <c r="I3249" s="0" t="n">
        <f aca="false">IF(AND(ISBLANK(C3248),NOT(ISBLANK(C3249))),1,-1)</f>
        <v>-1</v>
      </c>
      <c r="J3249" s="0" t="n">
        <f aca="false">IF(ISBLANK(C3247),IF(AND(C3248=C3249,NOT(ISBLANK(C3248)),NOT(ISBLANK(C3249))),1,-1),-1)</f>
        <v>-1</v>
      </c>
      <c r="K3249" s="0" t="n">
        <f aca="false">IF(MAX(H3249:J3249)&lt;0,IF(OR(C3249=C3248,C3248=C3247),1,-1),MAX(H3249:J3249))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  <c r="H3250" s="0" t="n">
        <f aca="false">IF(ISBLANK(C3250),0,-1)</f>
        <v>0</v>
      </c>
      <c r="I3250" s="0" t="n">
        <f aca="false">IF(AND(ISBLANK(C3249),NOT(ISBLANK(C3250))),1,-1)</f>
        <v>-1</v>
      </c>
      <c r="J3250" s="0" t="n">
        <f aca="false">IF(ISBLANK(C3248),IF(AND(C3249=C3250,NOT(ISBLANK(C3249)),NOT(ISBLANK(C3250))),1,-1),-1)</f>
        <v>-1</v>
      </c>
      <c r="K3250" s="0" t="n">
        <f aca="false">IF(MAX(H3250:J3250)&lt;0,IF(OR(C3250=C3249,C3249=C3248),1,-1),MAX(H3250:J3250))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  <c r="H3251" s="0" t="n">
        <f aca="false">IF(ISBLANK(C3251),0,-1)</f>
        <v>0</v>
      </c>
      <c r="I3251" s="0" t="n">
        <f aca="false">IF(AND(ISBLANK(C3250),NOT(ISBLANK(C3251))),1,-1)</f>
        <v>-1</v>
      </c>
      <c r="J3251" s="0" t="n">
        <f aca="false">IF(ISBLANK(C3249),IF(AND(C3250=C3251,NOT(ISBLANK(C3250)),NOT(ISBLANK(C3251))),1,-1),-1)</f>
        <v>-1</v>
      </c>
      <c r="K3251" s="0" t="n">
        <f aca="false">IF(MAX(H3251:J3251)&lt;0,IF(OR(C3251=C3250,C3250=C3249),1,-1),MAX(H3251:J3251))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  <c r="H3252" s="0" t="n">
        <f aca="false">IF(ISBLANK(C3252),0,-1)</f>
        <v>0</v>
      </c>
      <c r="I3252" s="0" t="n">
        <f aca="false">IF(AND(ISBLANK(C3251),NOT(ISBLANK(C3252))),1,-1)</f>
        <v>-1</v>
      </c>
      <c r="J3252" s="0" t="n">
        <f aca="false">IF(ISBLANK(C3250),IF(AND(C3251=C3252,NOT(ISBLANK(C3251)),NOT(ISBLANK(C3252))),1,-1),-1)</f>
        <v>-1</v>
      </c>
      <c r="K3252" s="0" t="n">
        <f aca="false">IF(MAX(H3252:J3252)&lt;0,IF(OR(C3252=C3251,C3251=C3250),1,-1),MAX(H3252:J3252))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  <c r="H3253" s="0" t="n">
        <f aca="false">IF(ISBLANK(C3253),0,-1)</f>
        <v>0</v>
      </c>
      <c r="I3253" s="0" t="n">
        <f aca="false">IF(AND(ISBLANK(C3252),NOT(ISBLANK(C3253))),1,-1)</f>
        <v>-1</v>
      </c>
      <c r="J3253" s="0" t="n">
        <f aca="false">IF(ISBLANK(C3251),IF(AND(C3252=C3253,NOT(ISBLANK(C3252)),NOT(ISBLANK(C3253))),1,-1),-1)</f>
        <v>-1</v>
      </c>
      <c r="K3253" s="0" t="n">
        <f aca="false">IF(MAX(H3253:J3253)&lt;0,IF(OR(C3253=C3252,C3252=C3251),1,-1),MAX(H3253:J3253))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  <c r="H3254" s="0" t="n">
        <f aca="false">IF(ISBLANK(C3254),0,-1)</f>
        <v>0</v>
      </c>
      <c r="I3254" s="0" t="n">
        <f aca="false">IF(AND(ISBLANK(C3253),NOT(ISBLANK(C3254))),1,-1)</f>
        <v>-1</v>
      </c>
      <c r="J3254" s="0" t="n">
        <f aca="false">IF(ISBLANK(C3252),IF(AND(C3253=C3254,NOT(ISBLANK(C3253)),NOT(ISBLANK(C3254))),1,-1),-1)</f>
        <v>-1</v>
      </c>
      <c r="K3254" s="0" t="n">
        <f aca="false">IF(MAX(H3254:J3254)&lt;0,IF(OR(C3254=C3253,C3253=C3252),1,-1),MAX(H3254:J3254))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  <c r="H3255" s="0" t="n">
        <f aca="false">IF(ISBLANK(C3255),0,-1)</f>
        <v>0</v>
      </c>
      <c r="I3255" s="0" t="n">
        <f aca="false">IF(AND(ISBLANK(C3254),NOT(ISBLANK(C3255))),1,-1)</f>
        <v>-1</v>
      </c>
      <c r="J3255" s="0" t="n">
        <f aca="false">IF(ISBLANK(C3253),IF(AND(C3254=C3255,NOT(ISBLANK(C3254)),NOT(ISBLANK(C3255))),1,-1),-1)</f>
        <v>-1</v>
      </c>
      <c r="K3255" s="0" t="n">
        <f aca="false">IF(MAX(H3255:J3255)&lt;0,IF(OR(C3255=C3254,C3254=C3253),1,-1),MAX(H3255:J3255))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  <c r="H3256" s="0" t="n">
        <f aca="false">IF(ISBLANK(C3256),0,-1)</f>
        <v>0</v>
      </c>
      <c r="I3256" s="0" t="n">
        <f aca="false">IF(AND(ISBLANK(C3255),NOT(ISBLANK(C3256))),1,-1)</f>
        <v>-1</v>
      </c>
      <c r="J3256" s="0" t="n">
        <f aca="false">IF(ISBLANK(C3254),IF(AND(C3255=C3256,NOT(ISBLANK(C3255)),NOT(ISBLANK(C3256))),1,-1),-1)</f>
        <v>-1</v>
      </c>
      <c r="K3256" s="0" t="n">
        <f aca="false">IF(MAX(H3256:J3256)&lt;0,IF(OR(C3256=C3255,C3255=C3254),1,-1),MAX(H3256:J3256))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  <c r="H3257" s="0" t="n">
        <f aca="false">IF(ISBLANK(C3257),0,-1)</f>
        <v>0</v>
      </c>
      <c r="I3257" s="0" t="n">
        <f aca="false">IF(AND(ISBLANK(C3256),NOT(ISBLANK(C3257))),1,-1)</f>
        <v>-1</v>
      </c>
      <c r="J3257" s="0" t="n">
        <f aca="false">IF(ISBLANK(C3255),IF(AND(C3256=C3257,NOT(ISBLANK(C3256)),NOT(ISBLANK(C3257))),1,-1),-1)</f>
        <v>-1</v>
      </c>
      <c r="K3257" s="0" t="n">
        <f aca="false">IF(MAX(H3257:J3257)&lt;0,IF(OR(C3257=C3256,C3256=C3255),1,-1),MAX(H3257:J3257))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  <c r="H3258" s="0" t="n">
        <f aca="false">IF(ISBLANK(C3258),0,-1)</f>
        <v>0</v>
      </c>
      <c r="I3258" s="0" t="n">
        <f aca="false">IF(AND(ISBLANK(C3257),NOT(ISBLANK(C3258))),1,-1)</f>
        <v>-1</v>
      </c>
      <c r="J3258" s="0" t="n">
        <f aca="false">IF(ISBLANK(C3256),IF(AND(C3257=C3258,NOT(ISBLANK(C3257)),NOT(ISBLANK(C3258))),1,-1),-1)</f>
        <v>-1</v>
      </c>
      <c r="K3258" s="0" t="n">
        <f aca="false">IF(MAX(H3258:J3258)&lt;0,IF(OR(C3258=C3257,C3257=C3256),1,-1),MAX(H3258:J3258))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  <c r="H3259" s="0" t="n">
        <f aca="false">IF(ISBLANK(C3259),0,-1)</f>
        <v>0</v>
      </c>
      <c r="I3259" s="0" t="n">
        <f aca="false">IF(AND(ISBLANK(C3258),NOT(ISBLANK(C3259))),1,-1)</f>
        <v>-1</v>
      </c>
      <c r="J3259" s="0" t="n">
        <f aca="false">IF(ISBLANK(C3257),IF(AND(C3258=C3259,NOT(ISBLANK(C3258)),NOT(ISBLANK(C3259))),1,-1),-1)</f>
        <v>-1</v>
      </c>
      <c r="K3259" s="0" t="n">
        <f aca="false">IF(MAX(H3259:J3259)&lt;0,IF(OR(C3259=C3258,C3258=C3257),1,-1),MAX(H3259:J3259))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  <c r="H3260" s="0" t="n">
        <f aca="false">IF(ISBLANK(C3260),0,-1)</f>
        <v>0</v>
      </c>
      <c r="I3260" s="0" t="n">
        <f aca="false">IF(AND(ISBLANK(C3259),NOT(ISBLANK(C3260))),1,-1)</f>
        <v>-1</v>
      </c>
      <c r="J3260" s="0" t="n">
        <f aca="false">IF(ISBLANK(C3258),IF(AND(C3259=C3260,NOT(ISBLANK(C3259)),NOT(ISBLANK(C3260))),1,-1),-1)</f>
        <v>-1</v>
      </c>
      <c r="K3260" s="0" t="n">
        <f aca="false">IF(MAX(H3260:J3260)&lt;0,IF(OR(C3260=C3259,C3259=C3258),1,-1),MAX(H3260:J3260))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  <c r="H3261" s="0" t="n">
        <f aca="false">IF(ISBLANK(C3261),0,-1)</f>
        <v>0</v>
      </c>
      <c r="I3261" s="0" t="n">
        <f aca="false">IF(AND(ISBLANK(C3260),NOT(ISBLANK(C3261))),1,-1)</f>
        <v>-1</v>
      </c>
      <c r="J3261" s="0" t="n">
        <f aca="false">IF(ISBLANK(C3259),IF(AND(C3260=C3261,NOT(ISBLANK(C3260)),NOT(ISBLANK(C3261))),1,-1),-1)</f>
        <v>-1</v>
      </c>
      <c r="K3261" s="0" t="n">
        <f aca="false">IF(MAX(H3261:J3261)&lt;0,IF(OR(C3261=C3260,C3260=C3259),1,-1),MAX(H3261:J3261))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  <c r="H3262" s="0" t="n">
        <f aca="false">IF(ISBLANK(C3262),0,-1)</f>
        <v>0</v>
      </c>
      <c r="I3262" s="0" t="n">
        <f aca="false">IF(AND(ISBLANK(C3261),NOT(ISBLANK(C3262))),1,-1)</f>
        <v>-1</v>
      </c>
      <c r="J3262" s="0" t="n">
        <f aca="false">IF(ISBLANK(C3260),IF(AND(C3261=C3262,NOT(ISBLANK(C3261)),NOT(ISBLANK(C3262))),1,-1),-1)</f>
        <v>-1</v>
      </c>
      <c r="K3262" s="0" t="n">
        <f aca="false">IF(MAX(H3262:J3262)&lt;0,IF(OR(C3262=C3261,C3261=C3260),1,-1),MAX(H3262:J3262))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  <c r="H3263" s="0" t="n">
        <f aca="false">IF(ISBLANK(C3263),0,-1)</f>
        <v>0</v>
      </c>
      <c r="I3263" s="0" t="n">
        <f aca="false">IF(AND(ISBLANK(C3262),NOT(ISBLANK(C3263))),1,-1)</f>
        <v>-1</v>
      </c>
      <c r="J3263" s="0" t="n">
        <f aca="false">IF(ISBLANK(C3261),IF(AND(C3262=C3263,NOT(ISBLANK(C3262)),NOT(ISBLANK(C3263))),1,-1),-1)</f>
        <v>-1</v>
      </c>
      <c r="K3263" s="0" t="n">
        <f aca="false">IF(MAX(H3263:J3263)&lt;0,IF(OR(C3263=C3262,C3262=C3261),1,-1),MAX(H3263:J3263))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  <c r="H3264" s="0" t="n">
        <f aca="false">IF(ISBLANK(C3264),0,-1)</f>
        <v>0</v>
      </c>
      <c r="I3264" s="0" t="n">
        <f aca="false">IF(AND(ISBLANK(C3263),NOT(ISBLANK(C3264))),1,-1)</f>
        <v>-1</v>
      </c>
      <c r="J3264" s="0" t="n">
        <f aca="false">IF(ISBLANK(C3262),IF(AND(C3263=C3264,NOT(ISBLANK(C3263)),NOT(ISBLANK(C3264))),1,-1),-1)</f>
        <v>-1</v>
      </c>
      <c r="K3264" s="0" t="n">
        <f aca="false">IF(MAX(H3264:J3264)&lt;0,IF(OR(C3264=C3263,C3263=C3262),1,-1),MAX(H3264:J3264))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  <c r="H3265" s="0" t="n">
        <f aca="false">IF(ISBLANK(C3265),0,-1)</f>
        <v>0</v>
      </c>
      <c r="I3265" s="0" t="n">
        <f aca="false">IF(AND(ISBLANK(C3264),NOT(ISBLANK(C3265))),1,-1)</f>
        <v>-1</v>
      </c>
      <c r="J3265" s="0" t="n">
        <f aca="false">IF(ISBLANK(C3263),IF(AND(C3264=C3265,NOT(ISBLANK(C3264)),NOT(ISBLANK(C3265))),1,-1),-1)</f>
        <v>-1</v>
      </c>
      <c r="K3265" s="0" t="n">
        <f aca="false">IF(MAX(H3265:J3265)&lt;0,IF(OR(C3265=C3264,C3264=C3263),1,-1),MAX(H3265:J3265))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  <c r="H3266" s="0" t="n">
        <f aca="false">IF(ISBLANK(C3266),0,-1)</f>
        <v>0</v>
      </c>
      <c r="I3266" s="0" t="n">
        <f aca="false">IF(AND(ISBLANK(C3265),NOT(ISBLANK(C3266))),1,-1)</f>
        <v>-1</v>
      </c>
      <c r="J3266" s="0" t="n">
        <f aca="false">IF(ISBLANK(C3264),IF(AND(C3265=C3266,NOT(ISBLANK(C3265)),NOT(ISBLANK(C3266))),1,-1),-1)</f>
        <v>-1</v>
      </c>
      <c r="K3266" s="0" t="n">
        <f aca="false">IF(MAX(H3266:J3266)&lt;0,IF(OR(C3266=C3265,C3265=C3264),1,-1),MAX(H3266:J3266))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  <c r="H3267" s="0" t="n">
        <f aca="false">IF(ISBLANK(C3267),0,-1)</f>
        <v>0</v>
      </c>
      <c r="I3267" s="0" t="n">
        <f aca="false">IF(AND(ISBLANK(C3266),NOT(ISBLANK(C3267))),1,-1)</f>
        <v>-1</v>
      </c>
      <c r="J3267" s="0" t="n">
        <f aca="false">IF(ISBLANK(C3265),IF(AND(C3266=C3267,NOT(ISBLANK(C3266)),NOT(ISBLANK(C3267))),1,-1),-1)</f>
        <v>-1</v>
      </c>
      <c r="K3267" s="0" t="n">
        <f aca="false">IF(MAX(H3267:J3267)&lt;0,IF(OR(C3267=C3266,C3266=C3265),1,-1),MAX(H3267:J3267))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  <c r="H3268" s="0" t="n">
        <f aca="false">IF(ISBLANK(C3268),0,-1)</f>
        <v>0</v>
      </c>
      <c r="I3268" s="0" t="n">
        <f aca="false">IF(AND(ISBLANK(C3267),NOT(ISBLANK(C3268))),1,-1)</f>
        <v>-1</v>
      </c>
      <c r="J3268" s="0" t="n">
        <f aca="false">IF(ISBLANK(C3266),IF(AND(C3267=C3268,NOT(ISBLANK(C3267)),NOT(ISBLANK(C3268))),1,-1),-1)</f>
        <v>-1</v>
      </c>
      <c r="K3268" s="0" t="n">
        <f aca="false">IF(MAX(H3268:J3268)&lt;0,IF(OR(C3268=C3267,C3267=C3266),1,-1),MAX(H3268:J3268))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  <c r="H3269" s="0" t="n">
        <f aca="false">IF(ISBLANK(C3269),0,-1)</f>
        <v>0</v>
      </c>
      <c r="I3269" s="0" t="n">
        <f aca="false">IF(AND(ISBLANK(C3268),NOT(ISBLANK(C3269))),1,-1)</f>
        <v>-1</v>
      </c>
      <c r="J3269" s="0" t="n">
        <f aca="false">IF(ISBLANK(C3267),IF(AND(C3268=C3269,NOT(ISBLANK(C3268)),NOT(ISBLANK(C3269))),1,-1),-1)</f>
        <v>-1</v>
      </c>
      <c r="K3269" s="0" t="n">
        <f aca="false">IF(MAX(H3269:J3269)&lt;0,IF(OR(C3269=C3268,C3268=C3267),1,-1),MAX(H3269:J3269))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  <c r="H3270" s="0" t="n">
        <f aca="false">IF(ISBLANK(C3270),0,-1)</f>
        <v>0</v>
      </c>
      <c r="I3270" s="0" t="n">
        <f aca="false">IF(AND(ISBLANK(C3269),NOT(ISBLANK(C3270))),1,-1)</f>
        <v>-1</v>
      </c>
      <c r="J3270" s="0" t="n">
        <f aca="false">IF(ISBLANK(C3268),IF(AND(C3269=C3270,NOT(ISBLANK(C3269)),NOT(ISBLANK(C3270))),1,-1),-1)</f>
        <v>-1</v>
      </c>
      <c r="K3270" s="0" t="n">
        <f aca="false">IF(MAX(H3270:J3270)&lt;0,IF(OR(C3270=C3269,C3269=C3268),1,-1),MAX(H3270:J3270))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  <c r="H3271" s="0" t="n">
        <f aca="false">IF(ISBLANK(C3271),0,-1)</f>
        <v>0</v>
      </c>
      <c r="I3271" s="0" t="n">
        <f aca="false">IF(AND(ISBLANK(C3270),NOT(ISBLANK(C3271))),1,-1)</f>
        <v>-1</v>
      </c>
      <c r="J3271" s="0" t="n">
        <f aca="false">IF(ISBLANK(C3269),IF(AND(C3270=C3271,NOT(ISBLANK(C3270)),NOT(ISBLANK(C3271))),1,-1),-1)</f>
        <v>-1</v>
      </c>
      <c r="K3271" s="0" t="n">
        <f aca="false">IF(MAX(H3271:J3271)&lt;0,IF(OR(C3271=C3270,C3270=C3269),1,-1),MAX(H3271:J3271))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  <c r="H3272" s="0" t="n">
        <f aca="false">IF(ISBLANK(C3272),0,-1)</f>
        <v>0</v>
      </c>
      <c r="I3272" s="0" t="n">
        <f aca="false">IF(AND(ISBLANK(C3271),NOT(ISBLANK(C3272))),1,-1)</f>
        <v>-1</v>
      </c>
      <c r="J3272" s="0" t="n">
        <f aca="false">IF(ISBLANK(C3270),IF(AND(C3271=C3272,NOT(ISBLANK(C3271)),NOT(ISBLANK(C3272))),1,-1),-1)</f>
        <v>-1</v>
      </c>
      <c r="K3272" s="0" t="n">
        <f aca="false">IF(MAX(H3272:J3272)&lt;0,IF(OR(C3272=C3271,C3271=C3270),1,-1),MAX(H3272:J3272))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  <c r="H3273" s="0" t="n">
        <f aca="false">IF(ISBLANK(C3273),0,-1)</f>
        <v>0</v>
      </c>
      <c r="I3273" s="0" t="n">
        <f aca="false">IF(AND(ISBLANK(C3272),NOT(ISBLANK(C3273))),1,-1)</f>
        <v>-1</v>
      </c>
      <c r="J3273" s="0" t="n">
        <f aca="false">IF(ISBLANK(C3271),IF(AND(C3272=C3273,NOT(ISBLANK(C3272)),NOT(ISBLANK(C3273))),1,-1),-1)</f>
        <v>-1</v>
      </c>
      <c r="K3273" s="0" t="n">
        <f aca="false">IF(MAX(H3273:J3273)&lt;0,IF(OR(C3273=C3272,C3272=C3271),1,-1),MAX(H3273:J3273))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  <c r="H3274" s="0" t="n">
        <f aca="false">IF(ISBLANK(C3274),0,-1)</f>
        <v>0</v>
      </c>
      <c r="I3274" s="0" t="n">
        <f aca="false">IF(AND(ISBLANK(C3273),NOT(ISBLANK(C3274))),1,-1)</f>
        <v>-1</v>
      </c>
      <c r="J3274" s="0" t="n">
        <f aca="false">IF(ISBLANK(C3272),IF(AND(C3273=C3274,NOT(ISBLANK(C3273)),NOT(ISBLANK(C3274))),1,-1),-1)</f>
        <v>-1</v>
      </c>
      <c r="K3274" s="0" t="n">
        <f aca="false">IF(MAX(H3274:J3274)&lt;0,IF(OR(C3274=C3273,C3273=C3272),1,-1),MAX(H3274:J3274))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  <c r="H3275" s="0" t="n">
        <f aca="false">IF(ISBLANK(C3275),0,-1)</f>
        <v>0</v>
      </c>
      <c r="I3275" s="0" t="n">
        <f aca="false">IF(AND(ISBLANK(C3274),NOT(ISBLANK(C3275))),1,-1)</f>
        <v>-1</v>
      </c>
      <c r="J3275" s="0" t="n">
        <f aca="false">IF(ISBLANK(C3273),IF(AND(C3274=C3275,NOT(ISBLANK(C3274)),NOT(ISBLANK(C3275))),1,-1),-1)</f>
        <v>-1</v>
      </c>
      <c r="K3275" s="0" t="n">
        <f aca="false">IF(MAX(H3275:J3275)&lt;0,IF(OR(C3275=C3274,C3274=C3273),1,-1),MAX(H3275:J3275))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  <c r="H3276" s="0" t="n">
        <f aca="false">IF(ISBLANK(C3276),0,-1)</f>
        <v>0</v>
      </c>
      <c r="I3276" s="0" t="n">
        <f aca="false">IF(AND(ISBLANK(C3275),NOT(ISBLANK(C3276))),1,-1)</f>
        <v>-1</v>
      </c>
      <c r="J3276" s="0" t="n">
        <f aca="false">IF(ISBLANK(C3274),IF(AND(C3275=C3276,NOT(ISBLANK(C3275)),NOT(ISBLANK(C3276))),1,-1),-1)</f>
        <v>-1</v>
      </c>
      <c r="K3276" s="0" t="n">
        <f aca="false">IF(MAX(H3276:J3276)&lt;0,IF(OR(C3276=C3275,C3275=C3274),1,-1),MAX(H3276:J3276))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  <c r="H3277" s="0" t="n">
        <f aca="false">IF(ISBLANK(C3277),0,-1)</f>
        <v>0</v>
      </c>
      <c r="I3277" s="0" t="n">
        <f aca="false">IF(AND(ISBLANK(C3276),NOT(ISBLANK(C3277))),1,-1)</f>
        <v>-1</v>
      </c>
      <c r="J3277" s="0" t="n">
        <f aca="false">IF(ISBLANK(C3275),IF(AND(C3276=C3277,NOT(ISBLANK(C3276)),NOT(ISBLANK(C3277))),1,-1),-1)</f>
        <v>-1</v>
      </c>
      <c r="K3277" s="0" t="n">
        <f aca="false">IF(MAX(H3277:J3277)&lt;0,IF(OR(C3277=C3276,C3276=C3275),1,-1),MAX(H3277:J3277))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  <c r="H3278" s="0" t="n">
        <f aca="false">IF(ISBLANK(C3278),0,-1)</f>
        <v>0</v>
      </c>
      <c r="I3278" s="0" t="n">
        <f aca="false">IF(AND(ISBLANK(C3277),NOT(ISBLANK(C3278))),1,-1)</f>
        <v>-1</v>
      </c>
      <c r="J3278" s="0" t="n">
        <f aca="false">IF(ISBLANK(C3276),IF(AND(C3277=C3278,NOT(ISBLANK(C3277)),NOT(ISBLANK(C3278))),1,-1),-1)</f>
        <v>-1</v>
      </c>
      <c r="K3278" s="0" t="n">
        <f aca="false">IF(MAX(H3278:J3278)&lt;0,IF(OR(C3278=C3277,C3277=C3276),1,-1),MAX(H3278:J3278))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  <c r="H3279" s="0" t="n">
        <f aca="false">IF(ISBLANK(C3279),0,-1)</f>
        <v>0</v>
      </c>
      <c r="I3279" s="0" t="n">
        <f aca="false">IF(AND(ISBLANK(C3278),NOT(ISBLANK(C3279))),1,-1)</f>
        <v>-1</v>
      </c>
      <c r="J3279" s="0" t="n">
        <f aca="false">IF(ISBLANK(C3277),IF(AND(C3278=C3279,NOT(ISBLANK(C3278)),NOT(ISBLANK(C3279))),1,-1),-1)</f>
        <v>-1</v>
      </c>
      <c r="K3279" s="0" t="n">
        <f aca="false">IF(MAX(H3279:J3279)&lt;0,IF(OR(C3279=C3278,C3278=C3277),1,-1),MAX(H3279:J3279))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  <c r="H3280" s="0" t="n">
        <f aca="false">IF(ISBLANK(C3280),0,-1)</f>
        <v>0</v>
      </c>
      <c r="I3280" s="0" t="n">
        <f aca="false">IF(AND(ISBLANK(C3279),NOT(ISBLANK(C3280))),1,-1)</f>
        <v>-1</v>
      </c>
      <c r="J3280" s="0" t="n">
        <f aca="false">IF(ISBLANK(C3278),IF(AND(C3279=C3280,NOT(ISBLANK(C3279)),NOT(ISBLANK(C3280))),1,-1),-1)</f>
        <v>-1</v>
      </c>
      <c r="K3280" s="0" t="n">
        <f aca="false">IF(MAX(H3280:J3280)&lt;0,IF(OR(C3280=C3279,C3279=C3278),1,-1),MAX(H3280:J3280))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  <c r="H3281" s="0" t="n">
        <f aca="false">IF(ISBLANK(C3281),0,-1)</f>
        <v>0</v>
      </c>
      <c r="I3281" s="0" t="n">
        <f aca="false">IF(AND(ISBLANK(C3280),NOT(ISBLANK(C3281))),1,-1)</f>
        <v>-1</v>
      </c>
      <c r="J3281" s="0" t="n">
        <f aca="false">IF(ISBLANK(C3279),IF(AND(C3280=C3281,NOT(ISBLANK(C3280)),NOT(ISBLANK(C3281))),1,-1),-1)</f>
        <v>-1</v>
      </c>
      <c r="K3281" s="0" t="n">
        <f aca="false">IF(MAX(H3281:J3281)&lt;0,IF(OR(C3281=C3280,C3280=C3279),1,-1),MAX(H3281:J3281))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  <c r="H3282" s="0" t="n">
        <f aca="false">IF(ISBLANK(C3282),0,-1)</f>
        <v>0</v>
      </c>
      <c r="I3282" s="0" t="n">
        <f aca="false">IF(AND(ISBLANK(C3281),NOT(ISBLANK(C3282))),1,-1)</f>
        <v>-1</v>
      </c>
      <c r="J3282" s="0" t="n">
        <f aca="false">IF(ISBLANK(C3280),IF(AND(C3281=C3282,NOT(ISBLANK(C3281)),NOT(ISBLANK(C3282))),1,-1),-1)</f>
        <v>-1</v>
      </c>
      <c r="K3282" s="0" t="n">
        <f aca="false">IF(MAX(H3282:J3282)&lt;0,IF(OR(C3282=C3281,C3281=C3280),1,-1),MAX(H3282:J3282))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  <c r="H3283" s="0" t="n">
        <f aca="false">IF(ISBLANK(C3283),0,-1)</f>
        <v>0</v>
      </c>
      <c r="I3283" s="0" t="n">
        <f aca="false">IF(AND(ISBLANK(C3282),NOT(ISBLANK(C3283))),1,-1)</f>
        <v>-1</v>
      </c>
      <c r="J3283" s="0" t="n">
        <f aca="false">IF(ISBLANK(C3281),IF(AND(C3282=C3283,NOT(ISBLANK(C3282)),NOT(ISBLANK(C3283))),1,-1),-1)</f>
        <v>-1</v>
      </c>
      <c r="K3283" s="0" t="n">
        <f aca="false">IF(MAX(H3283:J3283)&lt;0,IF(OR(C3283=C3282,C3282=C3281),1,-1),MAX(H3283:J3283))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  <c r="H3284" s="0" t="n">
        <f aca="false">IF(ISBLANK(C3284),0,-1)</f>
        <v>0</v>
      </c>
      <c r="I3284" s="0" t="n">
        <f aca="false">IF(AND(ISBLANK(C3283),NOT(ISBLANK(C3284))),1,-1)</f>
        <v>-1</v>
      </c>
      <c r="J3284" s="0" t="n">
        <f aca="false">IF(ISBLANK(C3282),IF(AND(C3283=C3284,NOT(ISBLANK(C3283)),NOT(ISBLANK(C3284))),1,-1),-1)</f>
        <v>-1</v>
      </c>
      <c r="K3284" s="0" t="n">
        <f aca="false">IF(MAX(H3284:J3284)&lt;0,IF(OR(C3284=C3283,C3283=C3282),1,-1),MAX(H3284:J3284))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  <c r="H3285" s="0" t="n">
        <f aca="false">IF(ISBLANK(C3285),0,-1)</f>
        <v>0</v>
      </c>
      <c r="I3285" s="0" t="n">
        <f aca="false">IF(AND(ISBLANK(C3284),NOT(ISBLANK(C3285))),1,-1)</f>
        <v>-1</v>
      </c>
      <c r="J3285" s="0" t="n">
        <f aca="false">IF(ISBLANK(C3283),IF(AND(C3284=C3285,NOT(ISBLANK(C3284)),NOT(ISBLANK(C3285))),1,-1),-1)</f>
        <v>-1</v>
      </c>
      <c r="K3285" s="0" t="n">
        <f aca="false">IF(MAX(H3285:J3285)&lt;0,IF(OR(C3285=C3284,C3284=C3283),1,-1),MAX(H3285:J3285))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  <c r="H3286" s="0" t="n">
        <f aca="false">IF(ISBLANK(C3286),0,-1)</f>
        <v>0</v>
      </c>
      <c r="I3286" s="0" t="n">
        <f aca="false">IF(AND(ISBLANK(C3285),NOT(ISBLANK(C3286))),1,-1)</f>
        <v>-1</v>
      </c>
      <c r="J3286" s="0" t="n">
        <f aca="false">IF(ISBLANK(C3284),IF(AND(C3285=C3286,NOT(ISBLANK(C3285)),NOT(ISBLANK(C3286))),1,-1),-1)</f>
        <v>-1</v>
      </c>
      <c r="K3286" s="0" t="n">
        <f aca="false">IF(MAX(H3286:J3286)&lt;0,IF(OR(C3286=C3285,C3285=C3284),1,-1),MAX(H3286:J3286))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  <c r="H3287" s="0" t="n">
        <f aca="false">IF(ISBLANK(C3287),0,-1)</f>
        <v>0</v>
      </c>
      <c r="I3287" s="0" t="n">
        <f aca="false">IF(AND(ISBLANK(C3286),NOT(ISBLANK(C3287))),1,-1)</f>
        <v>-1</v>
      </c>
      <c r="J3287" s="0" t="n">
        <f aca="false">IF(ISBLANK(C3285),IF(AND(C3286=C3287,NOT(ISBLANK(C3286)),NOT(ISBLANK(C3287))),1,-1),-1)</f>
        <v>-1</v>
      </c>
      <c r="K3287" s="0" t="n">
        <f aca="false">IF(MAX(H3287:J3287)&lt;0,IF(OR(C3287=C3286,C3286=C3285),1,-1),MAX(H3287:J3287))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  <c r="H3288" s="0" t="n">
        <f aca="false">IF(ISBLANK(C3288),0,-1)</f>
        <v>0</v>
      </c>
      <c r="I3288" s="0" t="n">
        <f aca="false">IF(AND(ISBLANK(C3287),NOT(ISBLANK(C3288))),1,-1)</f>
        <v>-1</v>
      </c>
      <c r="J3288" s="0" t="n">
        <f aca="false">IF(ISBLANK(C3286),IF(AND(C3287=C3288,NOT(ISBLANK(C3287)),NOT(ISBLANK(C3288))),1,-1),-1)</f>
        <v>-1</v>
      </c>
      <c r="K3288" s="0" t="n">
        <f aca="false">IF(MAX(H3288:J3288)&lt;0,IF(OR(C3288=C3287,C3287=C3286),1,-1),MAX(H3288:J3288))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  <c r="H3289" s="0" t="n">
        <f aca="false">IF(ISBLANK(C3289),0,-1)</f>
        <v>0</v>
      </c>
      <c r="I3289" s="0" t="n">
        <f aca="false">IF(AND(ISBLANK(C3288),NOT(ISBLANK(C3289))),1,-1)</f>
        <v>-1</v>
      </c>
      <c r="J3289" s="0" t="n">
        <f aca="false">IF(ISBLANK(C3287),IF(AND(C3288=C3289,NOT(ISBLANK(C3288)),NOT(ISBLANK(C3289))),1,-1),-1)</f>
        <v>-1</v>
      </c>
      <c r="K3289" s="0" t="n">
        <f aca="false">IF(MAX(H3289:J3289)&lt;0,IF(OR(C3289=C3288,C3288=C3287),1,-1),MAX(H3289:J3289))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  <c r="H3290" s="0" t="n">
        <f aca="false">IF(ISBLANK(C3290),0,-1)</f>
        <v>0</v>
      </c>
      <c r="I3290" s="0" t="n">
        <f aca="false">IF(AND(ISBLANK(C3289),NOT(ISBLANK(C3290))),1,-1)</f>
        <v>-1</v>
      </c>
      <c r="J3290" s="0" t="n">
        <f aca="false">IF(ISBLANK(C3288),IF(AND(C3289=C3290,NOT(ISBLANK(C3289)),NOT(ISBLANK(C3290))),1,-1),-1)</f>
        <v>-1</v>
      </c>
      <c r="K3290" s="0" t="n">
        <f aca="false">IF(MAX(H3290:J3290)&lt;0,IF(OR(C3290=C3289,C3289=C3288),1,-1),MAX(H3290:J3290))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  <c r="H3291" s="0" t="n">
        <f aca="false">IF(ISBLANK(C3291),0,-1)</f>
        <v>0</v>
      </c>
      <c r="I3291" s="0" t="n">
        <f aca="false">IF(AND(ISBLANK(C3290),NOT(ISBLANK(C3291))),1,-1)</f>
        <v>-1</v>
      </c>
      <c r="J3291" s="0" t="n">
        <f aca="false">IF(ISBLANK(C3289),IF(AND(C3290=C3291,NOT(ISBLANK(C3290)),NOT(ISBLANK(C3291))),1,-1),-1)</f>
        <v>-1</v>
      </c>
      <c r="K3291" s="0" t="n">
        <f aca="false">IF(MAX(H3291:J3291)&lt;0,IF(OR(C3291=C3290,C3290=C3289),1,-1),MAX(H3291:J3291))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  <c r="H3292" s="0" t="n">
        <f aca="false">IF(ISBLANK(C3292),0,-1)</f>
        <v>0</v>
      </c>
      <c r="I3292" s="0" t="n">
        <f aca="false">IF(AND(ISBLANK(C3291),NOT(ISBLANK(C3292))),1,-1)</f>
        <v>-1</v>
      </c>
      <c r="J3292" s="0" t="n">
        <f aca="false">IF(ISBLANK(C3290),IF(AND(C3291=C3292,NOT(ISBLANK(C3291)),NOT(ISBLANK(C3292))),1,-1),-1)</f>
        <v>-1</v>
      </c>
      <c r="K3292" s="0" t="n">
        <f aca="false">IF(MAX(H3292:J3292)&lt;0,IF(OR(C3292=C3291,C3291=C3290),1,-1),MAX(H3292:J3292))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  <c r="H3293" s="0" t="n">
        <f aca="false">IF(ISBLANK(C3293),0,-1)</f>
        <v>0</v>
      </c>
      <c r="I3293" s="0" t="n">
        <f aca="false">IF(AND(ISBLANK(C3292),NOT(ISBLANK(C3293))),1,-1)</f>
        <v>-1</v>
      </c>
      <c r="J3293" s="0" t="n">
        <f aca="false">IF(ISBLANK(C3291),IF(AND(C3292=C3293,NOT(ISBLANK(C3292)),NOT(ISBLANK(C3293))),1,-1),-1)</f>
        <v>-1</v>
      </c>
      <c r="K3293" s="0" t="n">
        <f aca="false">IF(MAX(H3293:J3293)&lt;0,IF(OR(C3293=C3292,C3292=C3291),1,-1),MAX(H3293:J3293))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  <c r="H3294" s="0" t="n">
        <f aca="false">IF(ISBLANK(C3294),0,-1)</f>
        <v>0</v>
      </c>
      <c r="I3294" s="0" t="n">
        <f aca="false">IF(AND(ISBLANK(C3293),NOT(ISBLANK(C3294))),1,-1)</f>
        <v>-1</v>
      </c>
      <c r="J3294" s="0" t="n">
        <f aca="false">IF(ISBLANK(C3292),IF(AND(C3293=C3294,NOT(ISBLANK(C3293)),NOT(ISBLANK(C3294))),1,-1),-1)</f>
        <v>-1</v>
      </c>
      <c r="K3294" s="0" t="n">
        <f aca="false">IF(MAX(H3294:J3294)&lt;0,IF(OR(C3294=C3293,C3293=C3292),1,-1),MAX(H3294:J3294))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  <c r="H3295" s="0" t="n">
        <f aca="false">IF(ISBLANK(C3295),0,-1)</f>
        <v>0</v>
      </c>
      <c r="I3295" s="0" t="n">
        <f aca="false">IF(AND(ISBLANK(C3294),NOT(ISBLANK(C3295))),1,-1)</f>
        <v>-1</v>
      </c>
      <c r="J3295" s="0" t="n">
        <f aca="false">IF(ISBLANK(C3293),IF(AND(C3294=C3295,NOT(ISBLANK(C3294)),NOT(ISBLANK(C3295))),1,-1),-1)</f>
        <v>-1</v>
      </c>
      <c r="K3295" s="0" t="n">
        <f aca="false">IF(MAX(H3295:J3295)&lt;0,IF(OR(C3295=C3294,C3294=C3293),1,-1),MAX(H3295:J3295))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  <c r="H3296" s="0" t="n">
        <f aca="false">IF(ISBLANK(C3296),0,-1)</f>
        <v>0</v>
      </c>
      <c r="I3296" s="0" t="n">
        <f aca="false">IF(AND(ISBLANK(C3295),NOT(ISBLANK(C3296))),1,-1)</f>
        <v>-1</v>
      </c>
      <c r="J3296" s="0" t="n">
        <f aca="false">IF(ISBLANK(C3294),IF(AND(C3295=C3296,NOT(ISBLANK(C3295)),NOT(ISBLANK(C3296))),1,-1),-1)</f>
        <v>-1</v>
      </c>
      <c r="K3296" s="0" t="n">
        <f aca="false">IF(MAX(H3296:J3296)&lt;0,IF(OR(C3296=C3295,C3295=C3294),1,-1),MAX(H3296:J3296))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  <c r="H3297" s="0" t="n">
        <f aca="false">IF(ISBLANK(C3297),0,-1)</f>
        <v>0</v>
      </c>
      <c r="I3297" s="0" t="n">
        <f aca="false">IF(AND(ISBLANK(C3296),NOT(ISBLANK(C3297))),1,-1)</f>
        <v>-1</v>
      </c>
      <c r="J3297" s="0" t="n">
        <f aca="false">IF(ISBLANK(C3295),IF(AND(C3296=C3297,NOT(ISBLANK(C3296)),NOT(ISBLANK(C3297))),1,-1),-1)</f>
        <v>-1</v>
      </c>
      <c r="K3297" s="0" t="n">
        <f aca="false">IF(MAX(H3297:J3297)&lt;0,IF(OR(C3297=C3296,C3296=C3295),1,-1),MAX(H3297:J3297))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  <c r="H3298" s="0" t="n">
        <f aca="false">IF(ISBLANK(C3298),0,-1)</f>
        <v>0</v>
      </c>
      <c r="I3298" s="0" t="n">
        <f aca="false">IF(AND(ISBLANK(C3297),NOT(ISBLANK(C3298))),1,-1)</f>
        <v>-1</v>
      </c>
      <c r="J3298" s="0" t="n">
        <f aca="false">IF(ISBLANK(C3296),IF(AND(C3297=C3298,NOT(ISBLANK(C3297)),NOT(ISBLANK(C3298))),1,-1),-1)</f>
        <v>-1</v>
      </c>
      <c r="K3298" s="0" t="n">
        <f aca="false">IF(MAX(H3298:J3298)&lt;0,IF(OR(C3298=C3297,C3297=C3296),1,-1),MAX(H3298:J3298))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  <c r="H3299" s="0" t="n">
        <f aca="false">IF(ISBLANK(C3299),0,-1)</f>
        <v>0</v>
      </c>
      <c r="I3299" s="0" t="n">
        <f aca="false">IF(AND(ISBLANK(C3298),NOT(ISBLANK(C3299))),1,-1)</f>
        <v>-1</v>
      </c>
      <c r="J3299" s="0" t="n">
        <f aca="false">IF(ISBLANK(C3297),IF(AND(C3298=C3299,NOT(ISBLANK(C3298)),NOT(ISBLANK(C3299))),1,-1),-1)</f>
        <v>-1</v>
      </c>
      <c r="K3299" s="0" t="n">
        <f aca="false">IF(MAX(H3299:J3299)&lt;0,IF(OR(C3299=C3298,C3298=C3297),1,-1),MAX(H3299:J3299))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  <c r="H3300" s="0" t="n">
        <f aca="false">IF(ISBLANK(C3300),0,-1)</f>
        <v>0</v>
      </c>
      <c r="I3300" s="0" t="n">
        <f aca="false">IF(AND(ISBLANK(C3299),NOT(ISBLANK(C3300))),1,-1)</f>
        <v>-1</v>
      </c>
      <c r="J3300" s="0" t="n">
        <f aca="false">IF(ISBLANK(C3298),IF(AND(C3299=C3300,NOT(ISBLANK(C3299)),NOT(ISBLANK(C3300))),1,-1),-1)</f>
        <v>-1</v>
      </c>
      <c r="K3300" s="0" t="n">
        <f aca="false">IF(MAX(H3300:J3300)&lt;0,IF(OR(C3300=C3299,C3299=C3298),1,-1),MAX(H3300:J3300))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  <c r="H3301" s="0" t="n">
        <f aca="false">IF(ISBLANK(C3301),0,-1)</f>
        <v>0</v>
      </c>
      <c r="I3301" s="0" t="n">
        <f aca="false">IF(AND(ISBLANK(C3300),NOT(ISBLANK(C3301))),1,-1)</f>
        <v>-1</v>
      </c>
      <c r="J3301" s="0" t="n">
        <f aca="false">IF(ISBLANK(C3299),IF(AND(C3300=C3301,NOT(ISBLANK(C3300)),NOT(ISBLANK(C3301))),1,-1),-1)</f>
        <v>-1</v>
      </c>
      <c r="K3301" s="0" t="n">
        <f aca="false">IF(MAX(H3301:J3301)&lt;0,IF(OR(C3301=C3300,C3300=C3299),1,-1),MAX(H3301:J3301))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  <c r="H3302" s="0" t="n">
        <f aca="false">IF(ISBLANK(C3302),0,-1)</f>
        <v>0</v>
      </c>
      <c r="I3302" s="0" t="n">
        <f aca="false">IF(AND(ISBLANK(C3301),NOT(ISBLANK(C3302))),1,-1)</f>
        <v>-1</v>
      </c>
      <c r="J3302" s="0" t="n">
        <f aca="false">IF(ISBLANK(C3300),IF(AND(C3301=C3302,NOT(ISBLANK(C3301)),NOT(ISBLANK(C3302))),1,-1),-1)</f>
        <v>-1</v>
      </c>
      <c r="K3302" s="0" t="n">
        <f aca="false">IF(MAX(H3302:J3302)&lt;0,IF(OR(C3302=C3301,C3301=C3300),1,-1),MAX(H3302:J3302))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  <c r="H3303" s="0" t="n">
        <f aca="false">IF(ISBLANK(C3303),0,-1)</f>
        <v>0</v>
      </c>
      <c r="I3303" s="0" t="n">
        <f aca="false">IF(AND(ISBLANK(C3302),NOT(ISBLANK(C3303))),1,-1)</f>
        <v>-1</v>
      </c>
      <c r="J3303" s="0" t="n">
        <f aca="false">IF(ISBLANK(C3301),IF(AND(C3302=C3303,NOT(ISBLANK(C3302)),NOT(ISBLANK(C3303))),1,-1),-1)</f>
        <v>-1</v>
      </c>
      <c r="K3303" s="0" t="n">
        <f aca="false">IF(MAX(H3303:J3303)&lt;0,IF(OR(C3303=C3302,C3302=C3301),1,-1),MAX(H3303:J3303))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  <c r="H3304" s="0" t="n">
        <f aca="false">IF(ISBLANK(C3304),0,-1)</f>
        <v>0</v>
      </c>
      <c r="I3304" s="0" t="n">
        <f aca="false">IF(AND(ISBLANK(C3303),NOT(ISBLANK(C3304))),1,-1)</f>
        <v>-1</v>
      </c>
      <c r="J3304" s="0" t="n">
        <f aca="false">IF(ISBLANK(C3302),IF(AND(C3303=C3304,NOT(ISBLANK(C3303)),NOT(ISBLANK(C3304))),1,-1),-1)</f>
        <v>-1</v>
      </c>
      <c r="K3304" s="0" t="n">
        <f aca="false">IF(MAX(H3304:J3304)&lt;0,IF(OR(C3304=C3303,C3303=C3302),1,-1),MAX(H3304:J3304))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  <c r="H3305" s="0" t="n">
        <f aca="false">IF(ISBLANK(C3305),0,-1)</f>
        <v>0</v>
      </c>
      <c r="I3305" s="0" t="n">
        <f aca="false">IF(AND(ISBLANK(C3304),NOT(ISBLANK(C3305))),1,-1)</f>
        <v>-1</v>
      </c>
      <c r="J3305" s="0" t="n">
        <f aca="false">IF(ISBLANK(C3303),IF(AND(C3304=C3305,NOT(ISBLANK(C3304)),NOT(ISBLANK(C3305))),1,-1),-1)</f>
        <v>-1</v>
      </c>
      <c r="K3305" s="0" t="n">
        <f aca="false">IF(MAX(H3305:J3305)&lt;0,IF(OR(C3305=C3304,C3304=C3303),1,-1),MAX(H3305:J3305))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  <c r="H3306" s="0" t="n">
        <f aca="false">IF(ISBLANK(C3306),0,-1)</f>
        <v>0</v>
      </c>
      <c r="I3306" s="0" t="n">
        <f aca="false">IF(AND(ISBLANK(C3305),NOT(ISBLANK(C3306))),1,-1)</f>
        <v>-1</v>
      </c>
      <c r="J3306" s="0" t="n">
        <f aca="false">IF(ISBLANK(C3304),IF(AND(C3305=C3306,NOT(ISBLANK(C3305)),NOT(ISBLANK(C3306))),1,-1),-1)</f>
        <v>-1</v>
      </c>
      <c r="K3306" s="0" t="n">
        <f aca="false">IF(MAX(H3306:J3306)&lt;0,IF(OR(C3306=C3305,C3305=C3304),1,-1),MAX(H3306:J3306))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  <c r="H3307" s="0" t="n">
        <f aca="false">IF(ISBLANK(C3307),0,-1)</f>
        <v>0</v>
      </c>
      <c r="I3307" s="0" t="n">
        <f aca="false">IF(AND(ISBLANK(C3306),NOT(ISBLANK(C3307))),1,-1)</f>
        <v>-1</v>
      </c>
      <c r="J3307" s="0" t="n">
        <f aca="false">IF(ISBLANK(C3305),IF(AND(C3306=C3307,NOT(ISBLANK(C3306)),NOT(ISBLANK(C3307))),1,-1),-1)</f>
        <v>-1</v>
      </c>
      <c r="K3307" s="0" t="n">
        <f aca="false">IF(MAX(H3307:J3307)&lt;0,IF(OR(C3307=C3306,C3306=C3305),1,-1),MAX(H3307:J3307))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  <c r="H3308" s="0" t="n">
        <f aca="false">IF(ISBLANK(C3308),0,-1)</f>
        <v>0</v>
      </c>
      <c r="I3308" s="0" t="n">
        <f aca="false">IF(AND(ISBLANK(C3307),NOT(ISBLANK(C3308))),1,-1)</f>
        <v>-1</v>
      </c>
      <c r="J3308" s="0" t="n">
        <f aca="false">IF(ISBLANK(C3306),IF(AND(C3307=C3308,NOT(ISBLANK(C3307)),NOT(ISBLANK(C3308))),1,-1),-1)</f>
        <v>-1</v>
      </c>
      <c r="K3308" s="0" t="n">
        <f aca="false">IF(MAX(H3308:J3308)&lt;0,IF(OR(C3308=C3307,C3307=C3306),1,-1),MAX(H3308:J3308))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  <c r="H3309" s="0" t="n">
        <f aca="false">IF(ISBLANK(C3309),0,-1)</f>
        <v>0</v>
      </c>
      <c r="I3309" s="0" t="n">
        <f aca="false">IF(AND(ISBLANK(C3308),NOT(ISBLANK(C3309))),1,-1)</f>
        <v>-1</v>
      </c>
      <c r="J3309" s="0" t="n">
        <f aca="false">IF(ISBLANK(C3307),IF(AND(C3308=C3309,NOT(ISBLANK(C3308)),NOT(ISBLANK(C3309))),1,-1),-1)</f>
        <v>-1</v>
      </c>
      <c r="K3309" s="0" t="n">
        <f aca="false">IF(MAX(H3309:J3309)&lt;0,IF(OR(C3309=C3308,C3308=C3307),1,-1),MAX(H3309:J3309))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  <c r="H3310" s="0" t="n">
        <f aca="false">IF(ISBLANK(C3310),0,-1)</f>
        <v>0</v>
      </c>
      <c r="I3310" s="0" t="n">
        <f aca="false">IF(AND(ISBLANK(C3309),NOT(ISBLANK(C3310))),1,-1)</f>
        <v>-1</v>
      </c>
      <c r="J3310" s="0" t="n">
        <f aca="false">IF(ISBLANK(C3308),IF(AND(C3309=C3310,NOT(ISBLANK(C3309)),NOT(ISBLANK(C3310))),1,-1),-1)</f>
        <v>-1</v>
      </c>
      <c r="K3310" s="0" t="n">
        <f aca="false">IF(MAX(H3310:J3310)&lt;0,IF(OR(C3310=C3309,C3309=C3308),1,-1),MAX(H3310:J3310))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  <c r="H3311" s="0" t="n">
        <f aca="false">IF(ISBLANK(C3311),0,-1)</f>
        <v>0</v>
      </c>
      <c r="I3311" s="0" t="n">
        <f aca="false">IF(AND(ISBLANK(C3310),NOT(ISBLANK(C3311))),1,-1)</f>
        <v>-1</v>
      </c>
      <c r="J3311" s="0" t="n">
        <f aca="false">IF(ISBLANK(C3309),IF(AND(C3310=C3311,NOT(ISBLANK(C3310)),NOT(ISBLANK(C3311))),1,-1),-1)</f>
        <v>-1</v>
      </c>
      <c r="K3311" s="0" t="n">
        <f aca="false">IF(MAX(H3311:J3311)&lt;0,IF(OR(C3311=C3310,C3310=C3309),1,-1),MAX(H3311:J3311))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  <c r="H3312" s="0" t="n">
        <f aca="false">IF(ISBLANK(C3312),0,-1)</f>
        <v>0</v>
      </c>
      <c r="I3312" s="0" t="n">
        <f aca="false">IF(AND(ISBLANK(C3311),NOT(ISBLANK(C3312))),1,-1)</f>
        <v>-1</v>
      </c>
      <c r="J3312" s="0" t="n">
        <f aca="false">IF(ISBLANK(C3310),IF(AND(C3311=C3312,NOT(ISBLANK(C3311)),NOT(ISBLANK(C3312))),1,-1),-1)</f>
        <v>-1</v>
      </c>
      <c r="K3312" s="0" t="n">
        <f aca="false">IF(MAX(H3312:J3312)&lt;0,IF(OR(C3312=C3311,C3311=C3310),1,-1),MAX(H3312:J3312))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  <c r="H3313" s="0" t="n">
        <f aca="false">IF(ISBLANK(C3313),0,-1)</f>
        <v>0</v>
      </c>
      <c r="I3313" s="0" t="n">
        <f aca="false">IF(AND(ISBLANK(C3312),NOT(ISBLANK(C3313))),1,-1)</f>
        <v>-1</v>
      </c>
      <c r="J3313" s="0" t="n">
        <f aca="false">IF(ISBLANK(C3311),IF(AND(C3312=C3313,NOT(ISBLANK(C3312)),NOT(ISBLANK(C3313))),1,-1),-1)</f>
        <v>-1</v>
      </c>
      <c r="K3313" s="0" t="n">
        <f aca="false">IF(MAX(H3313:J3313)&lt;0,IF(OR(C3313=C3312,C3312=C3311),1,-1),MAX(H3313:J3313))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  <c r="H3314" s="0" t="n">
        <f aca="false">IF(ISBLANK(C3314),0,-1)</f>
        <v>0</v>
      </c>
      <c r="I3314" s="0" t="n">
        <f aca="false">IF(AND(ISBLANK(C3313),NOT(ISBLANK(C3314))),1,-1)</f>
        <v>-1</v>
      </c>
      <c r="J3314" s="0" t="n">
        <f aca="false">IF(ISBLANK(C3312),IF(AND(C3313=C3314,NOT(ISBLANK(C3313)),NOT(ISBLANK(C3314))),1,-1),-1)</f>
        <v>-1</v>
      </c>
      <c r="K3314" s="0" t="n">
        <f aca="false">IF(MAX(H3314:J3314)&lt;0,IF(OR(C3314=C3313,C3313=C3312),1,-1),MAX(H3314:J3314))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  <c r="H3315" s="0" t="n">
        <f aca="false">IF(ISBLANK(C3315),0,-1)</f>
        <v>0</v>
      </c>
      <c r="I3315" s="0" t="n">
        <f aca="false">IF(AND(ISBLANK(C3314),NOT(ISBLANK(C3315))),1,-1)</f>
        <v>-1</v>
      </c>
      <c r="J3315" s="0" t="n">
        <f aca="false">IF(ISBLANK(C3313),IF(AND(C3314=C3315,NOT(ISBLANK(C3314)),NOT(ISBLANK(C3315))),1,-1),-1)</f>
        <v>-1</v>
      </c>
      <c r="K3315" s="0" t="n">
        <f aca="false">IF(MAX(H3315:J3315)&lt;0,IF(OR(C3315=C3314,C3314=C3313),1,-1),MAX(H3315:J3315))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  <c r="H3316" s="0" t="n">
        <f aca="false">IF(ISBLANK(C3316),0,-1)</f>
        <v>0</v>
      </c>
      <c r="I3316" s="0" t="n">
        <f aca="false">IF(AND(ISBLANK(C3315),NOT(ISBLANK(C3316))),1,-1)</f>
        <v>-1</v>
      </c>
      <c r="J3316" s="0" t="n">
        <f aca="false">IF(ISBLANK(C3314),IF(AND(C3315=C3316,NOT(ISBLANK(C3315)),NOT(ISBLANK(C3316))),1,-1),-1)</f>
        <v>-1</v>
      </c>
      <c r="K3316" s="0" t="n">
        <f aca="false">IF(MAX(H3316:J3316)&lt;0,IF(OR(C3316=C3315,C3315=C3314),1,-1),MAX(H3316:J3316))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  <c r="H3317" s="0" t="n">
        <f aca="false">IF(ISBLANK(C3317),0,-1)</f>
        <v>0</v>
      </c>
      <c r="I3317" s="0" t="n">
        <f aca="false">IF(AND(ISBLANK(C3316),NOT(ISBLANK(C3317))),1,-1)</f>
        <v>-1</v>
      </c>
      <c r="J3317" s="0" t="n">
        <f aca="false">IF(ISBLANK(C3315),IF(AND(C3316=C3317,NOT(ISBLANK(C3316)),NOT(ISBLANK(C3317))),1,-1),-1)</f>
        <v>-1</v>
      </c>
      <c r="K3317" s="0" t="n">
        <f aca="false">IF(MAX(H3317:J3317)&lt;0,IF(OR(C3317=C3316,C3316=C3315),1,-1),MAX(H3317:J3317))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  <c r="H3318" s="0" t="n">
        <f aca="false">IF(ISBLANK(C3318),0,-1)</f>
        <v>0</v>
      </c>
      <c r="I3318" s="0" t="n">
        <f aca="false">IF(AND(ISBLANK(C3317),NOT(ISBLANK(C3318))),1,-1)</f>
        <v>-1</v>
      </c>
      <c r="J3318" s="0" t="n">
        <f aca="false">IF(ISBLANK(C3316),IF(AND(C3317=C3318,NOT(ISBLANK(C3317)),NOT(ISBLANK(C3318))),1,-1),-1)</f>
        <v>-1</v>
      </c>
      <c r="K3318" s="0" t="n">
        <f aca="false">IF(MAX(H3318:J3318)&lt;0,IF(OR(C3318=C3317,C3317=C3316),1,-1),MAX(H3318:J3318))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  <c r="H3319" s="0" t="n">
        <f aca="false">IF(ISBLANK(C3319),0,-1)</f>
        <v>0</v>
      </c>
      <c r="I3319" s="0" t="n">
        <f aca="false">IF(AND(ISBLANK(C3318),NOT(ISBLANK(C3319))),1,-1)</f>
        <v>-1</v>
      </c>
      <c r="J3319" s="0" t="n">
        <f aca="false">IF(ISBLANK(C3317),IF(AND(C3318=C3319,NOT(ISBLANK(C3318)),NOT(ISBLANK(C3319))),1,-1),-1)</f>
        <v>-1</v>
      </c>
      <c r="K3319" s="0" t="n">
        <f aca="false">IF(MAX(H3319:J3319)&lt;0,IF(OR(C3319=C3318,C3318=C3317),1,-1),MAX(H3319:J3319))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  <c r="H3320" s="0" t="n">
        <f aca="false">IF(ISBLANK(C3320),0,-1)</f>
        <v>0</v>
      </c>
      <c r="I3320" s="0" t="n">
        <f aca="false">IF(AND(ISBLANK(C3319),NOT(ISBLANK(C3320))),1,-1)</f>
        <v>-1</v>
      </c>
      <c r="J3320" s="0" t="n">
        <f aca="false">IF(ISBLANK(C3318),IF(AND(C3319=C3320,NOT(ISBLANK(C3319)),NOT(ISBLANK(C3320))),1,-1),-1)</f>
        <v>-1</v>
      </c>
      <c r="K3320" s="0" t="n">
        <f aca="false">IF(MAX(H3320:J3320)&lt;0,IF(OR(C3320=C3319,C3319=C3318),1,-1),MAX(H3320:J3320))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  <c r="H3321" s="0" t="n">
        <f aca="false">IF(ISBLANK(C3321),0,-1)</f>
        <v>0</v>
      </c>
      <c r="I3321" s="0" t="n">
        <f aca="false">IF(AND(ISBLANK(C3320),NOT(ISBLANK(C3321))),1,-1)</f>
        <v>-1</v>
      </c>
      <c r="J3321" s="0" t="n">
        <f aca="false">IF(ISBLANK(C3319),IF(AND(C3320=C3321,NOT(ISBLANK(C3320)),NOT(ISBLANK(C3321))),1,-1),-1)</f>
        <v>-1</v>
      </c>
      <c r="K3321" s="0" t="n">
        <f aca="false">IF(MAX(H3321:J3321)&lt;0,IF(OR(C3321=C3320,C3320=C3319),1,-1),MAX(H3321:J3321))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  <c r="H3322" s="0" t="n">
        <f aca="false">IF(ISBLANK(C3322),0,-1)</f>
        <v>0</v>
      </c>
      <c r="I3322" s="0" t="n">
        <f aca="false">IF(AND(ISBLANK(C3321),NOT(ISBLANK(C3322))),1,-1)</f>
        <v>-1</v>
      </c>
      <c r="J3322" s="0" t="n">
        <f aca="false">IF(ISBLANK(C3320),IF(AND(C3321=C3322,NOT(ISBLANK(C3321)),NOT(ISBLANK(C3322))),1,-1),-1)</f>
        <v>-1</v>
      </c>
      <c r="K3322" s="0" t="n">
        <f aca="false">IF(MAX(H3322:J3322)&lt;0,IF(OR(C3322=C3321,C3321=C3320),1,-1),MAX(H3322:J3322))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  <c r="H3323" s="0" t="n">
        <f aca="false">IF(ISBLANK(C3323),0,-1)</f>
        <v>0</v>
      </c>
      <c r="I3323" s="0" t="n">
        <f aca="false">IF(AND(ISBLANK(C3322),NOT(ISBLANK(C3323))),1,-1)</f>
        <v>-1</v>
      </c>
      <c r="J3323" s="0" t="n">
        <f aca="false">IF(ISBLANK(C3321),IF(AND(C3322=C3323,NOT(ISBLANK(C3322)),NOT(ISBLANK(C3323))),1,-1),-1)</f>
        <v>-1</v>
      </c>
      <c r="K3323" s="0" t="n">
        <f aca="false">IF(MAX(H3323:J3323)&lt;0,IF(OR(C3323=C3322,C3322=C3321),1,-1),MAX(H3323:J3323))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  <c r="H3324" s="0" t="n">
        <f aca="false">IF(ISBLANK(C3324),0,-1)</f>
        <v>0</v>
      </c>
      <c r="I3324" s="0" t="n">
        <f aca="false">IF(AND(ISBLANK(C3323),NOT(ISBLANK(C3324))),1,-1)</f>
        <v>-1</v>
      </c>
      <c r="J3324" s="0" t="n">
        <f aca="false">IF(ISBLANK(C3322),IF(AND(C3323=C3324,NOT(ISBLANK(C3323)),NOT(ISBLANK(C3324))),1,-1),-1)</f>
        <v>-1</v>
      </c>
      <c r="K3324" s="0" t="n">
        <f aca="false">IF(MAX(H3324:J3324)&lt;0,IF(OR(C3324=C3323,C3323=C3322),1,-1),MAX(H3324:J3324))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  <c r="H3325" s="0" t="n">
        <f aca="false">IF(ISBLANK(C3325),0,-1)</f>
        <v>0</v>
      </c>
      <c r="I3325" s="0" t="n">
        <f aca="false">IF(AND(ISBLANK(C3324),NOT(ISBLANK(C3325))),1,-1)</f>
        <v>-1</v>
      </c>
      <c r="J3325" s="0" t="n">
        <f aca="false">IF(ISBLANK(C3323),IF(AND(C3324=C3325,NOT(ISBLANK(C3324)),NOT(ISBLANK(C3325))),1,-1),-1)</f>
        <v>-1</v>
      </c>
      <c r="K3325" s="0" t="n">
        <f aca="false">IF(MAX(H3325:J3325)&lt;0,IF(OR(C3325=C3324,C3324=C3323),1,-1),MAX(H3325:J3325))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  <c r="H3326" s="0" t="n">
        <f aca="false">IF(ISBLANK(C3326),0,-1)</f>
        <v>0</v>
      </c>
      <c r="I3326" s="0" t="n">
        <f aca="false">IF(AND(ISBLANK(C3325),NOT(ISBLANK(C3326))),1,-1)</f>
        <v>-1</v>
      </c>
      <c r="J3326" s="0" t="n">
        <f aca="false">IF(ISBLANK(C3324),IF(AND(C3325=C3326,NOT(ISBLANK(C3325)),NOT(ISBLANK(C3326))),1,-1),-1)</f>
        <v>-1</v>
      </c>
      <c r="K3326" s="0" t="n">
        <f aca="false">IF(MAX(H3326:J3326)&lt;0,IF(OR(C3326=C3325,C3325=C3324),1,-1),MAX(H3326:J3326))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  <c r="H3327" s="0" t="n">
        <f aca="false">IF(ISBLANK(C3327),0,-1)</f>
        <v>0</v>
      </c>
      <c r="I3327" s="0" t="n">
        <f aca="false">IF(AND(ISBLANK(C3326),NOT(ISBLANK(C3327))),1,-1)</f>
        <v>-1</v>
      </c>
      <c r="J3327" s="0" t="n">
        <f aca="false">IF(ISBLANK(C3325),IF(AND(C3326=C3327,NOT(ISBLANK(C3326)),NOT(ISBLANK(C3327))),1,-1),-1)</f>
        <v>-1</v>
      </c>
      <c r="K3327" s="0" t="n">
        <f aca="false">IF(MAX(H3327:J3327)&lt;0,IF(OR(C3327=C3326,C3326=C3325),1,-1),MAX(H3327:J3327))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  <c r="H3328" s="0" t="n">
        <f aca="false">IF(ISBLANK(C3328),0,-1)</f>
        <v>0</v>
      </c>
      <c r="I3328" s="0" t="n">
        <f aca="false">IF(AND(ISBLANK(C3327),NOT(ISBLANK(C3328))),1,-1)</f>
        <v>-1</v>
      </c>
      <c r="J3328" s="0" t="n">
        <f aca="false">IF(ISBLANK(C3326),IF(AND(C3327=C3328,NOT(ISBLANK(C3327)),NOT(ISBLANK(C3328))),1,-1),-1)</f>
        <v>-1</v>
      </c>
      <c r="K3328" s="0" t="n">
        <f aca="false">IF(MAX(H3328:J3328)&lt;0,IF(OR(C3328=C3327,C3327=C3326),1,-1),MAX(H3328:J3328))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  <c r="H3329" s="0" t="n">
        <f aca="false">IF(ISBLANK(C3329),0,-1)</f>
        <v>0</v>
      </c>
      <c r="I3329" s="0" t="n">
        <f aca="false">IF(AND(ISBLANK(C3328),NOT(ISBLANK(C3329))),1,-1)</f>
        <v>-1</v>
      </c>
      <c r="J3329" s="0" t="n">
        <f aca="false">IF(ISBLANK(C3327),IF(AND(C3328=C3329,NOT(ISBLANK(C3328)),NOT(ISBLANK(C3329))),1,-1),-1)</f>
        <v>-1</v>
      </c>
      <c r="K3329" s="0" t="n">
        <f aca="false">IF(MAX(H3329:J3329)&lt;0,IF(OR(C3329=C3328,C3328=C3327),1,-1),MAX(H3329:J3329))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  <c r="H3330" s="0" t="n">
        <f aca="false">IF(ISBLANK(C3330),0,-1)</f>
        <v>0</v>
      </c>
      <c r="I3330" s="0" t="n">
        <f aca="false">IF(AND(ISBLANK(C3329),NOT(ISBLANK(C3330))),1,-1)</f>
        <v>-1</v>
      </c>
      <c r="J3330" s="0" t="n">
        <f aca="false">IF(ISBLANK(C3328),IF(AND(C3329=C3330,NOT(ISBLANK(C3329)),NOT(ISBLANK(C3330))),1,-1),-1)</f>
        <v>-1</v>
      </c>
      <c r="K3330" s="0" t="n">
        <f aca="false">IF(MAX(H3330:J3330)&lt;0,IF(OR(C3330=C3329,C3329=C3328),1,-1),MAX(H3330:J3330))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  <c r="H3331" s="0" t="n">
        <f aca="false">IF(ISBLANK(C3331),0,-1)</f>
        <v>0</v>
      </c>
      <c r="I3331" s="0" t="n">
        <f aca="false">IF(AND(ISBLANK(C3330),NOT(ISBLANK(C3331))),1,-1)</f>
        <v>-1</v>
      </c>
      <c r="J3331" s="0" t="n">
        <f aca="false">IF(ISBLANK(C3329),IF(AND(C3330=C3331,NOT(ISBLANK(C3330)),NOT(ISBLANK(C3331))),1,-1),-1)</f>
        <v>-1</v>
      </c>
      <c r="K3331" s="0" t="n">
        <f aca="false">IF(MAX(H3331:J3331)&lt;0,IF(OR(C3331=C3330,C3330=C3329),1,-1),MAX(H3331:J3331))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  <c r="H3332" s="0" t="n">
        <f aca="false">IF(ISBLANK(C3332),0,-1)</f>
        <v>0</v>
      </c>
      <c r="I3332" s="0" t="n">
        <f aca="false">IF(AND(ISBLANK(C3331),NOT(ISBLANK(C3332))),1,-1)</f>
        <v>-1</v>
      </c>
      <c r="J3332" s="0" t="n">
        <f aca="false">IF(ISBLANK(C3330),IF(AND(C3331=C3332,NOT(ISBLANK(C3331)),NOT(ISBLANK(C3332))),1,-1),-1)</f>
        <v>-1</v>
      </c>
      <c r="K3332" s="0" t="n">
        <f aca="false">IF(MAX(H3332:J3332)&lt;0,IF(OR(C3332=C3331,C3331=C3330),1,-1),MAX(H3332:J3332))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  <c r="H3333" s="0" t="n">
        <f aca="false">IF(ISBLANK(C3333),0,-1)</f>
        <v>0</v>
      </c>
      <c r="I3333" s="0" t="n">
        <f aca="false">IF(AND(ISBLANK(C3332),NOT(ISBLANK(C3333))),1,-1)</f>
        <v>-1</v>
      </c>
      <c r="J3333" s="0" t="n">
        <f aca="false">IF(ISBLANK(C3331),IF(AND(C3332=C3333,NOT(ISBLANK(C3332)),NOT(ISBLANK(C3333))),1,-1),-1)</f>
        <v>-1</v>
      </c>
      <c r="K3333" s="0" t="n">
        <f aca="false">IF(MAX(H3333:J3333)&lt;0,IF(OR(C3333=C3332,C3332=C3331),1,-1),MAX(H3333:J3333))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  <c r="H3334" s="0" t="n">
        <f aca="false">IF(ISBLANK(C3334),0,-1)</f>
        <v>0</v>
      </c>
      <c r="I3334" s="0" t="n">
        <f aca="false">IF(AND(ISBLANK(C3333),NOT(ISBLANK(C3334))),1,-1)</f>
        <v>-1</v>
      </c>
      <c r="J3334" s="0" t="n">
        <f aca="false">IF(ISBLANK(C3332),IF(AND(C3333=C3334,NOT(ISBLANK(C3333)),NOT(ISBLANK(C3334))),1,-1),-1)</f>
        <v>-1</v>
      </c>
      <c r="K3334" s="0" t="n">
        <f aca="false">IF(MAX(H3334:J3334)&lt;0,IF(OR(C3334=C3333,C3333=C3332),1,-1),MAX(H3334:J3334))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  <c r="H3335" s="0" t="n">
        <f aca="false">IF(ISBLANK(C3335),0,-1)</f>
        <v>0</v>
      </c>
      <c r="I3335" s="0" t="n">
        <f aca="false">IF(AND(ISBLANK(C3334),NOT(ISBLANK(C3335))),1,-1)</f>
        <v>-1</v>
      </c>
      <c r="J3335" s="0" t="n">
        <f aca="false">IF(ISBLANK(C3333),IF(AND(C3334=C3335,NOT(ISBLANK(C3334)),NOT(ISBLANK(C3335))),1,-1),-1)</f>
        <v>-1</v>
      </c>
      <c r="K3335" s="0" t="n">
        <f aca="false">IF(MAX(H3335:J3335)&lt;0,IF(OR(C3335=C3334,C3334=C3333),1,-1),MAX(H3335:J3335))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  <c r="H3336" s="0" t="n">
        <f aca="false">IF(ISBLANK(C3336),0,-1)</f>
        <v>0</v>
      </c>
      <c r="I3336" s="0" t="n">
        <f aca="false">IF(AND(ISBLANK(C3335),NOT(ISBLANK(C3336))),1,-1)</f>
        <v>-1</v>
      </c>
      <c r="J3336" s="0" t="n">
        <f aca="false">IF(ISBLANK(C3334),IF(AND(C3335=C3336,NOT(ISBLANK(C3335)),NOT(ISBLANK(C3336))),1,-1),-1)</f>
        <v>-1</v>
      </c>
      <c r="K3336" s="0" t="n">
        <f aca="false">IF(MAX(H3336:J3336)&lt;0,IF(OR(C3336=C3335,C3335=C3334),1,-1),MAX(H3336:J3336))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  <c r="H3337" s="0" t="n">
        <f aca="false">IF(ISBLANK(C3337),0,-1)</f>
        <v>0</v>
      </c>
      <c r="I3337" s="0" t="n">
        <f aca="false">IF(AND(ISBLANK(C3336),NOT(ISBLANK(C3337))),1,-1)</f>
        <v>-1</v>
      </c>
      <c r="J3337" s="0" t="n">
        <f aca="false">IF(ISBLANK(C3335),IF(AND(C3336=C3337,NOT(ISBLANK(C3336)),NOT(ISBLANK(C3337))),1,-1),-1)</f>
        <v>-1</v>
      </c>
      <c r="K3337" s="0" t="n">
        <f aca="false">IF(MAX(H3337:J3337)&lt;0,IF(OR(C3337=C3336,C3336=C3335),1,-1),MAX(H3337:J3337))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  <c r="H3338" s="0" t="n">
        <f aca="false">IF(ISBLANK(C3338),0,-1)</f>
        <v>0</v>
      </c>
      <c r="I3338" s="0" t="n">
        <f aca="false">IF(AND(ISBLANK(C3337),NOT(ISBLANK(C3338))),1,-1)</f>
        <v>-1</v>
      </c>
      <c r="J3338" s="0" t="n">
        <f aca="false">IF(ISBLANK(C3336),IF(AND(C3337=C3338,NOT(ISBLANK(C3337)),NOT(ISBLANK(C3338))),1,-1),-1)</f>
        <v>-1</v>
      </c>
      <c r="K3338" s="0" t="n">
        <f aca="false">IF(MAX(H3338:J3338)&lt;0,IF(OR(C3338=C3337,C3337=C3336),1,-1),MAX(H3338:J3338))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  <c r="H3339" s="0" t="n">
        <f aca="false">IF(ISBLANK(C3339),0,-1)</f>
        <v>0</v>
      </c>
      <c r="I3339" s="0" t="n">
        <f aca="false">IF(AND(ISBLANK(C3338),NOT(ISBLANK(C3339))),1,-1)</f>
        <v>-1</v>
      </c>
      <c r="J3339" s="0" t="n">
        <f aca="false">IF(ISBLANK(C3337),IF(AND(C3338=C3339,NOT(ISBLANK(C3338)),NOT(ISBLANK(C3339))),1,-1),-1)</f>
        <v>-1</v>
      </c>
      <c r="K3339" s="0" t="n">
        <f aca="false">IF(MAX(H3339:J3339)&lt;0,IF(OR(C3339=C3338,C3338=C3337),1,-1),MAX(H3339:J3339))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  <c r="H3340" s="0" t="n">
        <f aca="false">IF(ISBLANK(C3340),0,-1)</f>
        <v>0</v>
      </c>
      <c r="I3340" s="0" t="n">
        <f aca="false">IF(AND(ISBLANK(C3339),NOT(ISBLANK(C3340))),1,-1)</f>
        <v>-1</v>
      </c>
      <c r="J3340" s="0" t="n">
        <f aca="false">IF(ISBLANK(C3338),IF(AND(C3339=C3340,NOT(ISBLANK(C3339)),NOT(ISBLANK(C3340))),1,-1),-1)</f>
        <v>-1</v>
      </c>
      <c r="K3340" s="0" t="n">
        <f aca="false">IF(MAX(H3340:J3340)&lt;0,IF(OR(C3340=C3339,C3339=C3338),1,-1),MAX(H3340:J3340))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  <c r="H3341" s="0" t="n">
        <f aca="false">IF(ISBLANK(C3341),0,-1)</f>
        <v>0</v>
      </c>
      <c r="I3341" s="0" t="n">
        <f aca="false">IF(AND(ISBLANK(C3340),NOT(ISBLANK(C3341))),1,-1)</f>
        <v>-1</v>
      </c>
      <c r="J3341" s="0" t="n">
        <f aca="false">IF(ISBLANK(C3339),IF(AND(C3340=C3341,NOT(ISBLANK(C3340)),NOT(ISBLANK(C3341))),1,-1),-1)</f>
        <v>-1</v>
      </c>
      <c r="K3341" s="0" t="n">
        <f aca="false">IF(MAX(H3341:J3341)&lt;0,IF(OR(C3341=C3340,C3340=C3339),1,-1),MAX(H3341:J3341))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  <c r="H3342" s="0" t="n">
        <f aca="false">IF(ISBLANK(C3342),0,-1)</f>
        <v>0</v>
      </c>
      <c r="I3342" s="0" t="n">
        <f aca="false">IF(AND(ISBLANK(C3341),NOT(ISBLANK(C3342))),1,-1)</f>
        <v>-1</v>
      </c>
      <c r="J3342" s="0" t="n">
        <f aca="false">IF(ISBLANK(C3340),IF(AND(C3341=C3342,NOT(ISBLANK(C3341)),NOT(ISBLANK(C3342))),1,-1),-1)</f>
        <v>-1</v>
      </c>
      <c r="K3342" s="0" t="n">
        <f aca="false">IF(MAX(H3342:J3342)&lt;0,IF(OR(C3342=C3341,C3341=C3340),1,-1),MAX(H3342:J3342))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  <c r="H3343" s="0" t="n">
        <f aca="false">IF(ISBLANK(C3343),0,-1)</f>
        <v>0</v>
      </c>
      <c r="I3343" s="0" t="n">
        <f aca="false">IF(AND(ISBLANK(C3342),NOT(ISBLANK(C3343))),1,-1)</f>
        <v>-1</v>
      </c>
      <c r="J3343" s="0" t="n">
        <f aca="false">IF(ISBLANK(C3341),IF(AND(C3342=C3343,NOT(ISBLANK(C3342)),NOT(ISBLANK(C3343))),1,-1),-1)</f>
        <v>-1</v>
      </c>
      <c r="K3343" s="0" t="n">
        <f aca="false">IF(MAX(H3343:J3343)&lt;0,IF(OR(C3343=C3342,C3342=C3341),1,-1),MAX(H3343:J3343))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  <c r="H3344" s="0" t="n">
        <f aca="false">IF(ISBLANK(C3344),0,-1)</f>
        <v>0</v>
      </c>
      <c r="I3344" s="0" t="n">
        <f aca="false">IF(AND(ISBLANK(C3343),NOT(ISBLANK(C3344))),1,-1)</f>
        <v>-1</v>
      </c>
      <c r="J3344" s="0" t="n">
        <f aca="false">IF(ISBLANK(C3342),IF(AND(C3343=C3344,NOT(ISBLANK(C3343)),NOT(ISBLANK(C3344))),1,-1),-1)</f>
        <v>-1</v>
      </c>
      <c r="K3344" s="0" t="n">
        <f aca="false">IF(MAX(H3344:J3344)&lt;0,IF(OR(C3344=C3343,C3343=C3342),1,-1),MAX(H3344:J3344))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  <c r="H3345" s="0" t="n">
        <f aca="false">IF(ISBLANK(C3345),0,-1)</f>
        <v>0</v>
      </c>
      <c r="I3345" s="0" t="n">
        <f aca="false">IF(AND(ISBLANK(C3344),NOT(ISBLANK(C3345))),1,-1)</f>
        <v>-1</v>
      </c>
      <c r="J3345" s="0" t="n">
        <f aca="false">IF(ISBLANK(C3343),IF(AND(C3344=C3345,NOT(ISBLANK(C3344)),NOT(ISBLANK(C3345))),1,-1),-1)</f>
        <v>-1</v>
      </c>
      <c r="K3345" s="0" t="n">
        <f aca="false">IF(MAX(H3345:J3345)&lt;0,IF(OR(C3345=C3344,C3344=C3343),1,-1),MAX(H3345:J3345))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  <c r="H3346" s="0" t="n">
        <f aca="false">IF(ISBLANK(C3346),0,-1)</f>
        <v>0</v>
      </c>
      <c r="I3346" s="0" t="n">
        <f aca="false">IF(AND(ISBLANK(C3345),NOT(ISBLANK(C3346))),1,-1)</f>
        <v>-1</v>
      </c>
      <c r="J3346" s="0" t="n">
        <f aca="false">IF(ISBLANK(C3344),IF(AND(C3345=C3346,NOT(ISBLANK(C3345)),NOT(ISBLANK(C3346))),1,-1),-1)</f>
        <v>-1</v>
      </c>
      <c r="K3346" s="0" t="n">
        <f aca="false">IF(MAX(H3346:J3346)&lt;0,IF(OR(C3346=C3345,C3345=C3344),1,-1),MAX(H3346:J3346))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  <c r="H3347" s="0" t="n">
        <f aca="false">IF(ISBLANK(C3347),0,-1)</f>
        <v>0</v>
      </c>
      <c r="I3347" s="0" t="n">
        <f aca="false">IF(AND(ISBLANK(C3346),NOT(ISBLANK(C3347))),1,-1)</f>
        <v>-1</v>
      </c>
      <c r="J3347" s="0" t="n">
        <f aca="false">IF(ISBLANK(C3345),IF(AND(C3346=C3347,NOT(ISBLANK(C3346)),NOT(ISBLANK(C3347))),1,-1),-1)</f>
        <v>-1</v>
      </c>
      <c r="K3347" s="0" t="n">
        <f aca="false">IF(MAX(H3347:J3347)&lt;0,IF(OR(C3347=C3346,C3346=C3345),1,-1),MAX(H3347:J3347))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  <c r="H3348" s="0" t="n">
        <f aca="false">IF(ISBLANK(C3348),0,-1)</f>
        <v>0</v>
      </c>
      <c r="I3348" s="0" t="n">
        <f aca="false">IF(AND(ISBLANK(C3347),NOT(ISBLANK(C3348))),1,-1)</f>
        <v>-1</v>
      </c>
      <c r="J3348" s="0" t="n">
        <f aca="false">IF(ISBLANK(C3346),IF(AND(C3347=C3348,NOT(ISBLANK(C3347)),NOT(ISBLANK(C3348))),1,-1),-1)</f>
        <v>-1</v>
      </c>
      <c r="K3348" s="0" t="n">
        <f aca="false">IF(MAX(H3348:J3348)&lt;0,IF(OR(C3348=C3347,C3347=C3346),1,-1),MAX(H3348:J3348))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  <c r="H3349" s="0" t="n">
        <f aca="false">IF(ISBLANK(C3349),0,-1)</f>
        <v>0</v>
      </c>
      <c r="I3349" s="0" t="n">
        <f aca="false">IF(AND(ISBLANK(C3348),NOT(ISBLANK(C3349))),1,-1)</f>
        <v>-1</v>
      </c>
      <c r="J3349" s="0" t="n">
        <f aca="false">IF(ISBLANK(C3347),IF(AND(C3348=C3349,NOT(ISBLANK(C3348)),NOT(ISBLANK(C3349))),1,-1),-1)</f>
        <v>-1</v>
      </c>
      <c r="K3349" s="0" t="n">
        <f aca="false">IF(MAX(H3349:J3349)&lt;0,IF(OR(C3349=C3348,C3348=C3347),1,-1),MAX(H3349:J3349))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  <c r="H3350" s="0" t="n">
        <f aca="false">IF(ISBLANK(C3350),0,-1)</f>
        <v>0</v>
      </c>
      <c r="I3350" s="0" t="n">
        <f aca="false">IF(AND(ISBLANK(C3349),NOT(ISBLANK(C3350))),1,-1)</f>
        <v>-1</v>
      </c>
      <c r="J3350" s="0" t="n">
        <f aca="false">IF(ISBLANK(C3348),IF(AND(C3349=C3350,NOT(ISBLANK(C3349)),NOT(ISBLANK(C3350))),1,-1),-1)</f>
        <v>-1</v>
      </c>
      <c r="K3350" s="0" t="n">
        <f aca="false">IF(MAX(H3350:J3350)&lt;0,IF(OR(C3350=C3349,C3349=C3348),1,-1),MAX(H3350:J3350))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  <c r="H3351" s="0" t="n">
        <f aca="false">IF(ISBLANK(C3351),0,-1)</f>
        <v>0</v>
      </c>
      <c r="I3351" s="0" t="n">
        <f aca="false">IF(AND(ISBLANK(C3350),NOT(ISBLANK(C3351))),1,-1)</f>
        <v>-1</v>
      </c>
      <c r="J3351" s="0" t="n">
        <f aca="false">IF(ISBLANK(C3349),IF(AND(C3350=C3351,NOT(ISBLANK(C3350)),NOT(ISBLANK(C3351))),1,-1),-1)</f>
        <v>-1</v>
      </c>
      <c r="K3351" s="0" t="n">
        <f aca="false">IF(MAX(H3351:J3351)&lt;0,IF(OR(C3351=C3350,C3350=C3349),1,-1),MAX(H3351:J3351))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  <c r="H3352" s="0" t="n">
        <f aca="false">IF(ISBLANK(C3352),0,-1)</f>
        <v>0</v>
      </c>
      <c r="I3352" s="0" t="n">
        <f aca="false">IF(AND(ISBLANK(C3351),NOT(ISBLANK(C3352))),1,-1)</f>
        <v>-1</v>
      </c>
      <c r="J3352" s="0" t="n">
        <f aca="false">IF(ISBLANK(C3350),IF(AND(C3351=C3352,NOT(ISBLANK(C3351)),NOT(ISBLANK(C3352))),1,-1),-1)</f>
        <v>-1</v>
      </c>
      <c r="K3352" s="0" t="n">
        <f aca="false">IF(MAX(H3352:J3352)&lt;0,IF(OR(C3352=C3351,C3351=C3350),1,-1),MAX(H3352:J3352))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  <c r="H3353" s="0" t="n">
        <f aca="false">IF(ISBLANK(C3353),0,-1)</f>
        <v>0</v>
      </c>
      <c r="I3353" s="0" t="n">
        <f aca="false">IF(AND(ISBLANK(C3352),NOT(ISBLANK(C3353))),1,-1)</f>
        <v>-1</v>
      </c>
      <c r="J3353" s="0" t="n">
        <f aca="false">IF(ISBLANK(C3351),IF(AND(C3352=C3353,NOT(ISBLANK(C3352)),NOT(ISBLANK(C3353))),1,-1),-1)</f>
        <v>-1</v>
      </c>
      <c r="K3353" s="0" t="n">
        <f aca="false">IF(MAX(H3353:J3353)&lt;0,IF(OR(C3353=C3352,C3352=C3351),1,-1),MAX(H3353:J3353))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  <c r="H3354" s="0" t="n">
        <f aca="false">IF(ISBLANK(C3354),0,-1)</f>
        <v>0</v>
      </c>
      <c r="I3354" s="0" t="n">
        <f aca="false">IF(AND(ISBLANK(C3353),NOT(ISBLANK(C3354))),1,-1)</f>
        <v>-1</v>
      </c>
      <c r="J3354" s="0" t="n">
        <f aca="false">IF(ISBLANK(C3352),IF(AND(C3353=C3354,NOT(ISBLANK(C3353)),NOT(ISBLANK(C3354))),1,-1),-1)</f>
        <v>-1</v>
      </c>
      <c r="K3354" s="0" t="n">
        <f aca="false">IF(MAX(H3354:J3354)&lt;0,IF(OR(C3354=C3353,C3353=C3352),1,-1),MAX(H3354:J3354))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  <c r="H3355" s="0" t="n">
        <f aca="false">IF(ISBLANK(C3355),0,-1)</f>
        <v>0</v>
      </c>
      <c r="I3355" s="0" t="n">
        <f aca="false">IF(AND(ISBLANK(C3354),NOT(ISBLANK(C3355))),1,-1)</f>
        <v>-1</v>
      </c>
      <c r="J3355" s="0" t="n">
        <f aca="false">IF(ISBLANK(C3353),IF(AND(C3354=C3355,NOT(ISBLANK(C3354)),NOT(ISBLANK(C3355))),1,-1),-1)</f>
        <v>-1</v>
      </c>
      <c r="K3355" s="0" t="n">
        <f aca="false">IF(MAX(H3355:J3355)&lt;0,IF(OR(C3355=C3354,C3354=C3353),1,-1),MAX(H3355:J3355))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  <c r="H3356" s="0" t="n">
        <f aca="false">IF(ISBLANK(C3356),0,-1)</f>
        <v>0</v>
      </c>
      <c r="I3356" s="0" t="n">
        <f aca="false">IF(AND(ISBLANK(C3355),NOT(ISBLANK(C3356))),1,-1)</f>
        <v>-1</v>
      </c>
      <c r="J3356" s="0" t="n">
        <f aca="false">IF(ISBLANK(C3354),IF(AND(C3355=C3356,NOT(ISBLANK(C3355)),NOT(ISBLANK(C3356))),1,-1),-1)</f>
        <v>-1</v>
      </c>
      <c r="K3356" s="0" t="n">
        <f aca="false">IF(MAX(H3356:J3356)&lt;0,IF(OR(C3356=C3355,C3355=C3354),1,-1),MAX(H3356:J3356))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  <c r="H3357" s="0" t="n">
        <f aca="false">IF(ISBLANK(C3357),0,-1)</f>
        <v>0</v>
      </c>
      <c r="I3357" s="0" t="n">
        <f aca="false">IF(AND(ISBLANK(C3356),NOT(ISBLANK(C3357))),1,-1)</f>
        <v>-1</v>
      </c>
      <c r="J3357" s="0" t="n">
        <f aca="false">IF(ISBLANK(C3355),IF(AND(C3356=C3357,NOT(ISBLANK(C3356)),NOT(ISBLANK(C3357))),1,-1),-1)</f>
        <v>-1</v>
      </c>
      <c r="K3357" s="0" t="n">
        <f aca="false">IF(MAX(H3357:J3357)&lt;0,IF(OR(C3357=C3356,C3356=C3355),1,-1),MAX(H3357:J3357))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  <c r="H3358" s="0" t="n">
        <f aca="false">IF(ISBLANK(C3358),0,-1)</f>
        <v>0</v>
      </c>
      <c r="I3358" s="0" t="n">
        <f aca="false">IF(AND(ISBLANK(C3357),NOT(ISBLANK(C3358))),1,-1)</f>
        <v>-1</v>
      </c>
      <c r="J3358" s="0" t="n">
        <f aca="false">IF(ISBLANK(C3356),IF(AND(C3357=C3358,NOT(ISBLANK(C3357)),NOT(ISBLANK(C3358))),1,-1),-1)</f>
        <v>-1</v>
      </c>
      <c r="K3358" s="0" t="n">
        <f aca="false">IF(MAX(H3358:J3358)&lt;0,IF(OR(C3358=C3357,C3357=C3356),1,-1),MAX(H3358:J3358))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  <c r="H3359" s="0" t="n">
        <f aca="false">IF(ISBLANK(C3359),0,-1)</f>
        <v>0</v>
      </c>
      <c r="I3359" s="0" t="n">
        <f aca="false">IF(AND(ISBLANK(C3358),NOT(ISBLANK(C3359))),1,-1)</f>
        <v>-1</v>
      </c>
      <c r="J3359" s="0" t="n">
        <f aca="false">IF(ISBLANK(C3357),IF(AND(C3358=C3359,NOT(ISBLANK(C3358)),NOT(ISBLANK(C3359))),1,-1),-1)</f>
        <v>-1</v>
      </c>
      <c r="K3359" s="0" t="n">
        <f aca="false">IF(MAX(H3359:J3359)&lt;0,IF(OR(C3359=C3358,C3358=C3357),1,-1),MAX(H3359:J3359))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  <c r="H3360" s="0" t="n">
        <f aca="false">IF(ISBLANK(C3360),0,-1)</f>
        <v>0</v>
      </c>
      <c r="I3360" s="0" t="n">
        <f aca="false">IF(AND(ISBLANK(C3359),NOT(ISBLANK(C3360))),1,-1)</f>
        <v>-1</v>
      </c>
      <c r="J3360" s="0" t="n">
        <f aca="false">IF(ISBLANK(C3358),IF(AND(C3359=C3360,NOT(ISBLANK(C3359)),NOT(ISBLANK(C3360))),1,-1),-1)</f>
        <v>-1</v>
      </c>
      <c r="K3360" s="0" t="n">
        <f aca="false">IF(MAX(H3360:J3360)&lt;0,IF(OR(C3360=C3359,C3359=C3358),1,-1),MAX(H3360:J3360))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  <c r="H3361" s="0" t="n">
        <f aca="false">IF(ISBLANK(C3361),0,-1)</f>
        <v>0</v>
      </c>
      <c r="I3361" s="0" t="n">
        <f aca="false">IF(AND(ISBLANK(C3360),NOT(ISBLANK(C3361))),1,-1)</f>
        <v>-1</v>
      </c>
      <c r="J3361" s="0" t="n">
        <f aca="false">IF(ISBLANK(C3359),IF(AND(C3360=C3361,NOT(ISBLANK(C3360)),NOT(ISBLANK(C3361))),1,-1),-1)</f>
        <v>-1</v>
      </c>
      <c r="K3361" s="0" t="n">
        <f aca="false">IF(MAX(H3361:J3361)&lt;0,IF(OR(C3361=C3360,C3360=C3359),1,-1),MAX(H3361:J3361))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  <c r="H3362" s="0" t="n">
        <f aca="false">IF(ISBLANK(C3362),0,-1)</f>
        <v>0</v>
      </c>
      <c r="I3362" s="0" t="n">
        <f aca="false">IF(AND(ISBLANK(C3361),NOT(ISBLANK(C3362))),1,-1)</f>
        <v>-1</v>
      </c>
      <c r="J3362" s="0" t="n">
        <f aca="false">IF(ISBLANK(C3360),IF(AND(C3361=C3362,NOT(ISBLANK(C3361)),NOT(ISBLANK(C3362))),1,-1),-1)</f>
        <v>-1</v>
      </c>
      <c r="K3362" s="0" t="n">
        <f aca="false">IF(MAX(H3362:J3362)&lt;0,IF(OR(C3362=C3361,C3361=C3360),1,-1),MAX(H3362:J3362))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  <c r="H3363" s="0" t="n">
        <f aca="false">IF(ISBLANK(C3363),0,-1)</f>
        <v>0</v>
      </c>
      <c r="I3363" s="0" t="n">
        <f aca="false">IF(AND(ISBLANK(C3362),NOT(ISBLANK(C3363))),1,-1)</f>
        <v>-1</v>
      </c>
      <c r="J3363" s="0" t="n">
        <f aca="false">IF(ISBLANK(C3361),IF(AND(C3362=C3363,NOT(ISBLANK(C3362)),NOT(ISBLANK(C3363))),1,-1),-1)</f>
        <v>-1</v>
      </c>
      <c r="K3363" s="0" t="n">
        <f aca="false">IF(MAX(H3363:J3363)&lt;0,IF(OR(C3363=C3362,C3362=C3361),1,-1),MAX(H3363:J3363))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  <c r="H3364" s="0" t="n">
        <f aca="false">IF(ISBLANK(C3364),0,-1)</f>
        <v>0</v>
      </c>
      <c r="I3364" s="0" t="n">
        <f aca="false">IF(AND(ISBLANK(C3363),NOT(ISBLANK(C3364))),1,-1)</f>
        <v>-1</v>
      </c>
      <c r="J3364" s="0" t="n">
        <f aca="false">IF(ISBLANK(C3362),IF(AND(C3363=C3364,NOT(ISBLANK(C3363)),NOT(ISBLANK(C3364))),1,-1),-1)</f>
        <v>-1</v>
      </c>
      <c r="K3364" s="0" t="n">
        <f aca="false">IF(MAX(H3364:J3364)&lt;0,IF(OR(C3364=C3363,C3363=C3362),1,-1),MAX(H3364:J3364))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  <c r="H3365" s="0" t="n">
        <f aca="false">IF(ISBLANK(C3365),0,-1)</f>
        <v>0</v>
      </c>
      <c r="I3365" s="0" t="n">
        <f aca="false">IF(AND(ISBLANK(C3364),NOT(ISBLANK(C3365))),1,-1)</f>
        <v>-1</v>
      </c>
      <c r="J3365" s="0" t="n">
        <f aca="false">IF(ISBLANK(C3363),IF(AND(C3364=C3365,NOT(ISBLANK(C3364)),NOT(ISBLANK(C3365))),1,-1),-1)</f>
        <v>-1</v>
      </c>
      <c r="K3365" s="0" t="n">
        <f aca="false">IF(MAX(H3365:J3365)&lt;0,IF(OR(C3365=C3364,C3364=C3363),1,-1),MAX(H3365:J3365))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  <c r="H3366" s="0" t="n">
        <f aca="false">IF(ISBLANK(C3366),0,-1)</f>
        <v>0</v>
      </c>
      <c r="I3366" s="0" t="n">
        <f aca="false">IF(AND(ISBLANK(C3365),NOT(ISBLANK(C3366))),1,-1)</f>
        <v>-1</v>
      </c>
      <c r="J3366" s="0" t="n">
        <f aca="false">IF(ISBLANK(C3364),IF(AND(C3365=C3366,NOT(ISBLANK(C3365)),NOT(ISBLANK(C3366))),1,-1),-1)</f>
        <v>-1</v>
      </c>
      <c r="K3366" s="0" t="n">
        <f aca="false">IF(MAX(H3366:J3366)&lt;0,IF(OR(C3366=C3365,C3365=C3364),1,-1),MAX(H3366:J3366))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  <c r="H3367" s="0" t="n">
        <f aca="false">IF(ISBLANK(C3367),0,-1)</f>
        <v>0</v>
      </c>
      <c r="I3367" s="0" t="n">
        <f aca="false">IF(AND(ISBLANK(C3366),NOT(ISBLANK(C3367))),1,-1)</f>
        <v>-1</v>
      </c>
      <c r="J3367" s="0" t="n">
        <f aca="false">IF(ISBLANK(C3365),IF(AND(C3366=C3367,NOT(ISBLANK(C3366)),NOT(ISBLANK(C3367))),1,-1),-1)</f>
        <v>-1</v>
      </c>
      <c r="K3367" s="0" t="n">
        <f aca="false">IF(MAX(H3367:J3367)&lt;0,IF(OR(C3367=C3366,C3366=C3365),1,-1),MAX(H3367:J3367))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  <c r="H3368" s="0" t="n">
        <f aca="false">IF(ISBLANK(C3368),0,-1)</f>
        <v>0</v>
      </c>
      <c r="I3368" s="0" t="n">
        <f aca="false">IF(AND(ISBLANK(C3367),NOT(ISBLANK(C3368))),1,-1)</f>
        <v>-1</v>
      </c>
      <c r="J3368" s="0" t="n">
        <f aca="false">IF(ISBLANK(C3366),IF(AND(C3367=C3368,NOT(ISBLANK(C3367)),NOT(ISBLANK(C3368))),1,-1),-1)</f>
        <v>-1</v>
      </c>
      <c r="K3368" s="0" t="n">
        <f aca="false">IF(MAX(H3368:J3368)&lt;0,IF(OR(C3368=C3367,C3367=C3366),1,-1),MAX(H3368:J3368))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  <c r="H3369" s="0" t="n">
        <f aca="false">IF(ISBLANK(C3369),0,-1)</f>
        <v>0</v>
      </c>
      <c r="I3369" s="0" t="n">
        <f aca="false">IF(AND(ISBLANK(C3368),NOT(ISBLANK(C3369))),1,-1)</f>
        <v>-1</v>
      </c>
      <c r="J3369" s="0" t="n">
        <f aca="false">IF(ISBLANK(C3367),IF(AND(C3368=C3369,NOT(ISBLANK(C3368)),NOT(ISBLANK(C3369))),1,-1),-1)</f>
        <v>-1</v>
      </c>
      <c r="K3369" s="0" t="n">
        <f aca="false">IF(MAX(H3369:J3369)&lt;0,IF(OR(C3369=C3368,C3368=C3367),1,-1),MAX(H3369:J3369))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  <c r="H3370" s="0" t="n">
        <f aca="false">IF(ISBLANK(C3370),0,-1)</f>
        <v>0</v>
      </c>
      <c r="I3370" s="0" t="n">
        <f aca="false">IF(AND(ISBLANK(C3369),NOT(ISBLANK(C3370))),1,-1)</f>
        <v>-1</v>
      </c>
      <c r="J3370" s="0" t="n">
        <f aca="false">IF(ISBLANK(C3368),IF(AND(C3369=C3370,NOT(ISBLANK(C3369)),NOT(ISBLANK(C3370))),1,-1),-1)</f>
        <v>-1</v>
      </c>
      <c r="K3370" s="0" t="n">
        <f aca="false">IF(MAX(H3370:J3370)&lt;0,IF(OR(C3370=C3369,C3369=C3368),1,-1),MAX(H3370:J3370))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  <c r="H3371" s="0" t="n">
        <f aca="false">IF(ISBLANK(C3371),0,-1)</f>
        <v>0</v>
      </c>
      <c r="I3371" s="0" t="n">
        <f aca="false">IF(AND(ISBLANK(C3370),NOT(ISBLANK(C3371))),1,-1)</f>
        <v>-1</v>
      </c>
      <c r="J3371" s="0" t="n">
        <f aca="false">IF(ISBLANK(C3369),IF(AND(C3370=C3371,NOT(ISBLANK(C3370)),NOT(ISBLANK(C3371))),1,-1),-1)</f>
        <v>-1</v>
      </c>
      <c r="K3371" s="0" t="n">
        <f aca="false">IF(MAX(H3371:J3371)&lt;0,IF(OR(C3371=C3370,C3370=C3369),1,-1),MAX(H3371:J3371))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  <c r="H3372" s="0" t="n">
        <f aca="false">IF(ISBLANK(C3372),0,-1)</f>
        <v>0</v>
      </c>
      <c r="I3372" s="0" t="n">
        <f aca="false">IF(AND(ISBLANK(C3371),NOT(ISBLANK(C3372))),1,-1)</f>
        <v>-1</v>
      </c>
      <c r="J3372" s="0" t="n">
        <f aca="false">IF(ISBLANK(C3370),IF(AND(C3371=C3372,NOT(ISBLANK(C3371)),NOT(ISBLANK(C3372))),1,-1),-1)</f>
        <v>-1</v>
      </c>
      <c r="K3372" s="0" t="n">
        <f aca="false">IF(MAX(H3372:J3372)&lt;0,IF(OR(C3372=C3371,C3371=C3370),1,-1),MAX(H3372:J3372))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  <c r="H3373" s="0" t="n">
        <f aca="false">IF(ISBLANK(C3373),0,-1)</f>
        <v>0</v>
      </c>
      <c r="I3373" s="0" t="n">
        <f aca="false">IF(AND(ISBLANK(C3372),NOT(ISBLANK(C3373))),1,-1)</f>
        <v>-1</v>
      </c>
      <c r="J3373" s="0" t="n">
        <f aca="false">IF(ISBLANK(C3371),IF(AND(C3372=C3373,NOT(ISBLANK(C3372)),NOT(ISBLANK(C3373))),1,-1),-1)</f>
        <v>-1</v>
      </c>
      <c r="K3373" s="0" t="n">
        <f aca="false">IF(MAX(H3373:J3373)&lt;0,IF(OR(C3373=C3372,C3372=C3371),1,-1),MAX(H3373:J3373))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  <c r="H3374" s="0" t="n">
        <f aca="false">IF(ISBLANK(C3374),0,-1)</f>
        <v>0</v>
      </c>
      <c r="I3374" s="0" t="n">
        <f aca="false">IF(AND(ISBLANK(C3373),NOT(ISBLANK(C3374))),1,-1)</f>
        <v>-1</v>
      </c>
      <c r="J3374" s="0" t="n">
        <f aca="false">IF(ISBLANK(C3372),IF(AND(C3373=C3374,NOT(ISBLANK(C3373)),NOT(ISBLANK(C3374))),1,-1),-1)</f>
        <v>-1</v>
      </c>
      <c r="K3374" s="0" t="n">
        <f aca="false">IF(MAX(H3374:J3374)&lt;0,IF(OR(C3374=C3373,C3373=C3372),1,-1),MAX(H3374:J3374))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  <c r="H3375" s="0" t="n">
        <f aca="false">IF(ISBLANK(C3375),0,-1)</f>
        <v>0</v>
      </c>
      <c r="I3375" s="0" t="n">
        <f aca="false">IF(AND(ISBLANK(C3374),NOT(ISBLANK(C3375))),1,-1)</f>
        <v>-1</v>
      </c>
      <c r="J3375" s="0" t="n">
        <f aca="false">IF(ISBLANK(C3373),IF(AND(C3374=C3375,NOT(ISBLANK(C3374)),NOT(ISBLANK(C3375))),1,-1),-1)</f>
        <v>-1</v>
      </c>
      <c r="K3375" s="0" t="n">
        <f aca="false">IF(MAX(H3375:J3375)&lt;0,IF(OR(C3375=C3374,C3374=C3373),1,-1),MAX(H3375:J3375))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  <c r="H3376" s="0" t="n">
        <f aca="false">IF(ISBLANK(C3376),0,-1)</f>
        <v>0</v>
      </c>
      <c r="I3376" s="0" t="n">
        <f aca="false">IF(AND(ISBLANK(C3375),NOT(ISBLANK(C3376))),1,-1)</f>
        <v>-1</v>
      </c>
      <c r="J3376" s="0" t="n">
        <f aca="false">IF(ISBLANK(C3374),IF(AND(C3375=C3376,NOT(ISBLANK(C3375)),NOT(ISBLANK(C3376))),1,-1),-1)</f>
        <v>-1</v>
      </c>
      <c r="K3376" s="0" t="n">
        <f aca="false">IF(MAX(H3376:J3376)&lt;0,IF(OR(C3376=C3375,C3375=C3374),1,-1),MAX(H3376:J3376))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  <c r="H3377" s="0" t="n">
        <f aca="false">IF(ISBLANK(C3377),0,-1)</f>
        <v>0</v>
      </c>
      <c r="I3377" s="0" t="n">
        <f aca="false">IF(AND(ISBLANK(C3376),NOT(ISBLANK(C3377))),1,-1)</f>
        <v>-1</v>
      </c>
      <c r="J3377" s="0" t="n">
        <f aca="false">IF(ISBLANK(C3375),IF(AND(C3376=C3377,NOT(ISBLANK(C3376)),NOT(ISBLANK(C3377))),1,-1),-1)</f>
        <v>-1</v>
      </c>
      <c r="K3377" s="0" t="n">
        <f aca="false">IF(MAX(H3377:J3377)&lt;0,IF(OR(C3377=C3376,C3376=C3375),1,-1),MAX(H3377:J3377))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  <c r="H3378" s="0" t="n">
        <f aca="false">IF(ISBLANK(C3378),0,-1)</f>
        <v>0</v>
      </c>
      <c r="I3378" s="0" t="n">
        <f aca="false">IF(AND(ISBLANK(C3377),NOT(ISBLANK(C3378))),1,-1)</f>
        <v>-1</v>
      </c>
      <c r="J3378" s="0" t="n">
        <f aca="false">IF(ISBLANK(C3376),IF(AND(C3377=C3378,NOT(ISBLANK(C3377)),NOT(ISBLANK(C3378))),1,-1),-1)</f>
        <v>-1</v>
      </c>
      <c r="K3378" s="0" t="n">
        <f aca="false">IF(MAX(H3378:J3378)&lt;0,IF(OR(C3378=C3377,C3377=C3376),1,-1),MAX(H3378:J3378))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  <c r="H3379" s="0" t="n">
        <f aca="false">IF(ISBLANK(C3379),0,-1)</f>
        <v>0</v>
      </c>
      <c r="I3379" s="0" t="n">
        <f aca="false">IF(AND(ISBLANK(C3378),NOT(ISBLANK(C3379))),1,-1)</f>
        <v>-1</v>
      </c>
      <c r="J3379" s="0" t="n">
        <f aca="false">IF(ISBLANK(C3377),IF(AND(C3378=C3379,NOT(ISBLANK(C3378)),NOT(ISBLANK(C3379))),1,-1),-1)</f>
        <v>-1</v>
      </c>
      <c r="K3379" s="0" t="n">
        <f aca="false">IF(MAX(H3379:J3379)&lt;0,IF(OR(C3379=C3378,C3378=C3377),1,-1),MAX(H3379:J3379))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  <c r="H3380" s="0" t="n">
        <f aca="false">IF(ISBLANK(C3380),0,-1)</f>
        <v>0</v>
      </c>
      <c r="I3380" s="0" t="n">
        <f aca="false">IF(AND(ISBLANK(C3379),NOT(ISBLANK(C3380))),1,-1)</f>
        <v>-1</v>
      </c>
      <c r="J3380" s="0" t="n">
        <f aca="false">IF(ISBLANK(C3378),IF(AND(C3379=C3380,NOT(ISBLANK(C3379)),NOT(ISBLANK(C3380))),1,-1),-1)</f>
        <v>-1</v>
      </c>
      <c r="K3380" s="0" t="n">
        <f aca="false">IF(MAX(H3380:J3380)&lt;0,IF(OR(C3380=C3379,C3379=C3378),1,-1),MAX(H3380:J3380))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  <c r="H3381" s="0" t="n">
        <f aca="false">IF(ISBLANK(C3381),0,-1)</f>
        <v>0</v>
      </c>
      <c r="I3381" s="0" t="n">
        <f aca="false">IF(AND(ISBLANK(C3380),NOT(ISBLANK(C3381))),1,-1)</f>
        <v>-1</v>
      </c>
      <c r="J3381" s="0" t="n">
        <f aca="false">IF(ISBLANK(C3379),IF(AND(C3380=C3381,NOT(ISBLANK(C3380)),NOT(ISBLANK(C3381))),1,-1),-1)</f>
        <v>-1</v>
      </c>
      <c r="K3381" s="0" t="n">
        <f aca="false">IF(MAX(H3381:J3381)&lt;0,IF(OR(C3381=C3380,C3380=C3379),1,-1),MAX(H3381:J3381))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  <c r="H3382" s="0" t="n">
        <f aca="false">IF(ISBLANK(C3382),0,-1)</f>
        <v>0</v>
      </c>
      <c r="I3382" s="0" t="n">
        <f aca="false">IF(AND(ISBLANK(C3381),NOT(ISBLANK(C3382))),1,-1)</f>
        <v>-1</v>
      </c>
      <c r="J3382" s="0" t="n">
        <f aca="false">IF(ISBLANK(C3380),IF(AND(C3381=C3382,NOT(ISBLANK(C3381)),NOT(ISBLANK(C3382))),1,-1),-1)</f>
        <v>-1</v>
      </c>
      <c r="K3382" s="0" t="n">
        <f aca="false">IF(MAX(H3382:J3382)&lt;0,IF(OR(C3382=C3381,C3381=C3380),1,-1),MAX(H3382:J3382))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  <c r="H3383" s="0" t="n">
        <f aca="false">IF(ISBLANK(C3383),0,-1)</f>
        <v>0</v>
      </c>
      <c r="I3383" s="0" t="n">
        <f aca="false">IF(AND(ISBLANK(C3382),NOT(ISBLANK(C3383))),1,-1)</f>
        <v>-1</v>
      </c>
      <c r="J3383" s="0" t="n">
        <f aca="false">IF(ISBLANK(C3381),IF(AND(C3382=C3383,NOT(ISBLANK(C3382)),NOT(ISBLANK(C3383))),1,-1),-1)</f>
        <v>-1</v>
      </c>
      <c r="K3383" s="0" t="n">
        <f aca="false">IF(MAX(H3383:J3383)&lt;0,IF(OR(C3383=C3382,C3382=C3381),1,-1),MAX(H3383:J3383))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  <c r="H3384" s="0" t="n">
        <f aca="false">IF(ISBLANK(C3384),0,-1)</f>
        <v>0</v>
      </c>
      <c r="I3384" s="0" t="n">
        <f aca="false">IF(AND(ISBLANK(C3383),NOT(ISBLANK(C3384))),1,-1)</f>
        <v>-1</v>
      </c>
      <c r="J3384" s="0" t="n">
        <f aca="false">IF(ISBLANK(C3382),IF(AND(C3383=C3384,NOT(ISBLANK(C3383)),NOT(ISBLANK(C3384))),1,-1),-1)</f>
        <v>-1</v>
      </c>
      <c r="K3384" s="0" t="n">
        <f aca="false">IF(MAX(H3384:J3384)&lt;0,IF(OR(C3384=C3383,C3383=C3382),1,-1),MAX(H3384:J3384))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  <c r="H3385" s="0" t="n">
        <f aca="false">IF(ISBLANK(C3385),0,-1)</f>
        <v>0</v>
      </c>
      <c r="I3385" s="0" t="n">
        <f aca="false">IF(AND(ISBLANK(C3384),NOT(ISBLANK(C3385))),1,-1)</f>
        <v>-1</v>
      </c>
      <c r="J3385" s="0" t="n">
        <f aca="false">IF(ISBLANK(C3383),IF(AND(C3384=C3385,NOT(ISBLANK(C3384)),NOT(ISBLANK(C3385))),1,-1),-1)</f>
        <v>-1</v>
      </c>
      <c r="K3385" s="0" t="n">
        <f aca="false">IF(MAX(H3385:J3385)&lt;0,IF(OR(C3385=C3384,C3384=C3383),1,-1),MAX(H3385:J3385))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  <c r="H3386" s="0" t="n">
        <f aca="false">IF(ISBLANK(C3386),0,-1)</f>
        <v>0</v>
      </c>
      <c r="I3386" s="0" t="n">
        <f aca="false">IF(AND(ISBLANK(C3385),NOT(ISBLANK(C3386))),1,-1)</f>
        <v>-1</v>
      </c>
      <c r="J3386" s="0" t="n">
        <f aca="false">IF(ISBLANK(C3384),IF(AND(C3385=C3386,NOT(ISBLANK(C3385)),NOT(ISBLANK(C3386))),1,-1),-1)</f>
        <v>-1</v>
      </c>
      <c r="K3386" s="0" t="n">
        <f aca="false">IF(MAX(H3386:J3386)&lt;0,IF(OR(C3386=C3385,C3385=C3384),1,-1),MAX(H3386:J3386))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  <c r="H3387" s="0" t="n">
        <f aca="false">IF(ISBLANK(C3387),0,-1)</f>
        <v>0</v>
      </c>
      <c r="I3387" s="0" t="n">
        <f aca="false">IF(AND(ISBLANK(C3386),NOT(ISBLANK(C3387))),1,-1)</f>
        <v>-1</v>
      </c>
      <c r="J3387" s="0" t="n">
        <f aca="false">IF(ISBLANK(C3385),IF(AND(C3386=C3387,NOT(ISBLANK(C3386)),NOT(ISBLANK(C3387))),1,-1),-1)</f>
        <v>-1</v>
      </c>
      <c r="K3387" s="0" t="n">
        <f aca="false">IF(MAX(H3387:J3387)&lt;0,IF(OR(C3387=C3386,C3386=C3385),1,-1),MAX(H3387:J3387))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  <c r="H3388" s="0" t="n">
        <f aca="false">IF(ISBLANK(C3388),0,-1)</f>
        <v>0</v>
      </c>
      <c r="I3388" s="0" t="n">
        <f aca="false">IF(AND(ISBLANK(C3387),NOT(ISBLANK(C3388))),1,-1)</f>
        <v>-1</v>
      </c>
      <c r="J3388" s="0" t="n">
        <f aca="false">IF(ISBLANK(C3386),IF(AND(C3387=C3388,NOT(ISBLANK(C3387)),NOT(ISBLANK(C3388))),1,-1),-1)</f>
        <v>-1</v>
      </c>
      <c r="K3388" s="0" t="n">
        <f aca="false">IF(MAX(H3388:J3388)&lt;0,IF(OR(C3388=C3387,C3387=C3386),1,-1),MAX(H3388:J3388))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  <c r="H3389" s="0" t="n">
        <f aca="false">IF(ISBLANK(C3389),0,-1)</f>
        <v>0</v>
      </c>
      <c r="I3389" s="0" t="n">
        <f aca="false">IF(AND(ISBLANK(C3388),NOT(ISBLANK(C3389))),1,-1)</f>
        <v>-1</v>
      </c>
      <c r="J3389" s="0" t="n">
        <f aca="false">IF(ISBLANK(C3387),IF(AND(C3388=C3389,NOT(ISBLANK(C3388)),NOT(ISBLANK(C3389))),1,-1),-1)</f>
        <v>-1</v>
      </c>
      <c r="K3389" s="0" t="n">
        <f aca="false">IF(MAX(H3389:J3389)&lt;0,IF(OR(C3389=C3388,C3388=C3387),1,-1),MAX(H3389:J3389))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  <c r="H3390" s="0" t="n">
        <f aca="false">IF(ISBLANK(C3390),0,-1)</f>
        <v>0</v>
      </c>
      <c r="I3390" s="0" t="n">
        <f aca="false">IF(AND(ISBLANK(C3389),NOT(ISBLANK(C3390))),1,-1)</f>
        <v>-1</v>
      </c>
      <c r="J3390" s="0" t="n">
        <f aca="false">IF(ISBLANK(C3388),IF(AND(C3389=C3390,NOT(ISBLANK(C3389)),NOT(ISBLANK(C3390))),1,-1),-1)</f>
        <v>-1</v>
      </c>
      <c r="K3390" s="0" t="n">
        <f aca="false">IF(MAX(H3390:J3390)&lt;0,IF(OR(C3390=C3389,C3389=C3388),1,-1),MAX(H3390:J3390))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  <c r="H3391" s="0" t="n">
        <f aca="false">IF(ISBLANK(C3391),0,-1)</f>
        <v>0</v>
      </c>
      <c r="I3391" s="0" t="n">
        <f aca="false">IF(AND(ISBLANK(C3390),NOT(ISBLANK(C3391))),1,-1)</f>
        <v>-1</v>
      </c>
      <c r="J3391" s="0" t="n">
        <f aca="false">IF(ISBLANK(C3389),IF(AND(C3390=C3391,NOT(ISBLANK(C3390)),NOT(ISBLANK(C3391))),1,-1),-1)</f>
        <v>-1</v>
      </c>
      <c r="K3391" s="0" t="n">
        <f aca="false">IF(MAX(H3391:J3391)&lt;0,IF(OR(C3391=C3390,C3390=C3389),1,-1),MAX(H3391:J3391))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  <c r="H3392" s="0" t="n">
        <f aca="false">IF(ISBLANK(C3392),0,-1)</f>
        <v>0</v>
      </c>
      <c r="I3392" s="0" t="n">
        <f aca="false">IF(AND(ISBLANK(C3391),NOT(ISBLANK(C3392))),1,-1)</f>
        <v>-1</v>
      </c>
      <c r="J3392" s="0" t="n">
        <f aca="false">IF(ISBLANK(C3390),IF(AND(C3391=C3392,NOT(ISBLANK(C3391)),NOT(ISBLANK(C3392))),1,-1),-1)</f>
        <v>-1</v>
      </c>
      <c r="K3392" s="0" t="n">
        <f aca="false">IF(MAX(H3392:J3392)&lt;0,IF(OR(C3392=C3391,C3391=C3390),1,-1),MAX(H3392:J3392))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  <c r="H3393" s="0" t="n">
        <f aca="false">IF(ISBLANK(C3393),0,-1)</f>
        <v>0</v>
      </c>
      <c r="I3393" s="0" t="n">
        <f aca="false">IF(AND(ISBLANK(C3392),NOT(ISBLANK(C3393))),1,-1)</f>
        <v>-1</v>
      </c>
      <c r="J3393" s="0" t="n">
        <f aca="false">IF(ISBLANK(C3391),IF(AND(C3392=C3393,NOT(ISBLANK(C3392)),NOT(ISBLANK(C3393))),1,-1),-1)</f>
        <v>-1</v>
      </c>
      <c r="K3393" s="0" t="n">
        <f aca="false">IF(MAX(H3393:J3393)&lt;0,IF(OR(C3393=C3392,C3392=C3391),1,-1),MAX(H3393:J3393))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  <c r="H3394" s="0" t="n">
        <f aca="false">IF(ISBLANK(C3394),0,-1)</f>
        <v>0</v>
      </c>
      <c r="I3394" s="0" t="n">
        <f aca="false">IF(AND(ISBLANK(C3393),NOT(ISBLANK(C3394))),1,-1)</f>
        <v>-1</v>
      </c>
      <c r="J3394" s="0" t="n">
        <f aca="false">IF(ISBLANK(C3392),IF(AND(C3393=C3394,NOT(ISBLANK(C3393)),NOT(ISBLANK(C3394))),1,-1),-1)</f>
        <v>-1</v>
      </c>
      <c r="K3394" s="0" t="n">
        <f aca="false">IF(MAX(H3394:J3394)&lt;0,IF(OR(C3394=C3393,C3393=C3392),1,-1),MAX(H3394:J3394))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  <c r="H3395" s="0" t="n">
        <f aca="false">IF(ISBLANK(C3395),0,-1)</f>
        <v>0</v>
      </c>
      <c r="I3395" s="0" t="n">
        <f aca="false">IF(AND(ISBLANK(C3394),NOT(ISBLANK(C3395))),1,-1)</f>
        <v>-1</v>
      </c>
      <c r="J3395" s="0" t="n">
        <f aca="false">IF(ISBLANK(C3393),IF(AND(C3394=C3395,NOT(ISBLANK(C3394)),NOT(ISBLANK(C3395))),1,-1),-1)</f>
        <v>-1</v>
      </c>
      <c r="K3395" s="0" t="n">
        <f aca="false">IF(MAX(H3395:J3395)&lt;0,IF(OR(C3395=C3394,C3394=C3393),1,-1),MAX(H3395:J3395))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  <c r="H3396" s="0" t="n">
        <f aca="false">IF(ISBLANK(C3396),0,-1)</f>
        <v>0</v>
      </c>
      <c r="I3396" s="0" t="n">
        <f aca="false">IF(AND(ISBLANK(C3395),NOT(ISBLANK(C3396))),1,-1)</f>
        <v>-1</v>
      </c>
      <c r="J3396" s="0" t="n">
        <f aca="false">IF(ISBLANK(C3394),IF(AND(C3395=C3396,NOT(ISBLANK(C3395)),NOT(ISBLANK(C3396))),1,-1),-1)</f>
        <v>-1</v>
      </c>
      <c r="K3396" s="0" t="n">
        <f aca="false">IF(MAX(H3396:J3396)&lt;0,IF(OR(C3396=C3395,C3395=C3394),1,-1),MAX(H3396:J3396))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  <c r="H3397" s="0" t="n">
        <f aca="false">IF(ISBLANK(C3397),0,-1)</f>
        <v>0</v>
      </c>
      <c r="I3397" s="0" t="n">
        <f aca="false">IF(AND(ISBLANK(C3396),NOT(ISBLANK(C3397))),1,-1)</f>
        <v>-1</v>
      </c>
      <c r="J3397" s="0" t="n">
        <f aca="false">IF(ISBLANK(C3395),IF(AND(C3396=C3397,NOT(ISBLANK(C3396)),NOT(ISBLANK(C3397))),1,-1),-1)</f>
        <v>-1</v>
      </c>
      <c r="K3397" s="0" t="n">
        <f aca="false">IF(MAX(H3397:J3397)&lt;0,IF(OR(C3397=C3396,C3396=C3395),1,-1),MAX(H3397:J3397))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  <c r="H3398" s="0" t="n">
        <f aca="false">IF(ISBLANK(C3398),0,-1)</f>
        <v>0</v>
      </c>
      <c r="I3398" s="0" t="n">
        <f aca="false">IF(AND(ISBLANK(C3397),NOT(ISBLANK(C3398))),1,-1)</f>
        <v>-1</v>
      </c>
      <c r="J3398" s="0" t="n">
        <f aca="false">IF(ISBLANK(C3396),IF(AND(C3397=C3398,NOT(ISBLANK(C3397)),NOT(ISBLANK(C3398))),1,-1),-1)</f>
        <v>-1</v>
      </c>
      <c r="K3398" s="0" t="n">
        <f aca="false">IF(MAX(H3398:J3398)&lt;0,IF(OR(C3398=C3397,C3397=C3396),1,-1),MAX(H3398:J3398))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  <c r="H3399" s="0" t="n">
        <f aca="false">IF(ISBLANK(C3399),0,-1)</f>
        <v>0</v>
      </c>
      <c r="I3399" s="0" t="n">
        <f aca="false">IF(AND(ISBLANK(C3398),NOT(ISBLANK(C3399))),1,-1)</f>
        <v>-1</v>
      </c>
      <c r="J3399" s="0" t="n">
        <f aca="false">IF(ISBLANK(C3397),IF(AND(C3398=C3399,NOT(ISBLANK(C3398)),NOT(ISBLANK(C3399))),1,-1),-1)</f>
        <v>-1</v>
      </c>
      <c r="K3399" s="0" t="n">
        <f aca="false">IF(MAX(H3399:J3399)&lt;0,IF(OR(C3399=C3398,C3398=C3397),1,-1),MAX(H3399:J3399))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  <c r="H3400" s="0" t="n">
        <f aca="false">IF(ISBLANK(C3400),0,-1)</f>
        <v>0</v>
      </c>
      <c r="I3400" s="0" t="n">
        <f aca="false">IF(AND(ISBLANK(C3399),NOT(ISBLANK(C3400))),1,-1)</f>
        <v>-1</v>
      </c>
      <c r="J3400" s="0" t="n">
        <f aca="false">IF(ISBLANK(C3398),IF(AND(C3399=C3400,NOT(ISBLANK(C3399)),NOT(ISBLANK(C3400))),1,-1),-1)</f>
        <v>-1</v>
      </c>
      <c r="K3400" s="0" t="n">
        <f aca="false">IF(MAX(H3400:J3400)&lt;0,IF(OR(C3400=C3399,C3399=C3398),1,-1),MAX(H3400:J3400))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  <c r="H3401" s="0" t="n">
        <f aca="false">IF(ISBLANK(C3401),0,-1)</f>
        <v>0</v>
      </c>
      <c r="I3401" s="0" t="n">
        <f aca="false">IF(AND(ISBLANK(C3400),NOT(ISBLANK(C3401))),1,-1)</f>
        <v>-1</v>
      </c>
      <c r="J3401" s="0" t="n">
        <f aca="false">IF(ISBLANK(C3399),IF(AND(C3400=C3401,NOT(ISBLANK(C3400)),NOT(ISBLANK(C3401))),1,-1),-1)</f>
        <v>-1</v>
      </c>
      <c r="K3401" s="0" t="n">
        <f aca="false">IF(MAX(H3401:J3401)&lt;0,IF(OR(C3401=C3400,C3400=C3399),1,-1),MAX(H3401:J3401))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  <c r="H3402" s="0" t="n">
        <f aca="false">IF(ISBLANK(C3402),0,-1)</f>
        <v>0</v>
      </c>
      <c r="I3402" s="0" t="n">
        <f aca="false">IF(AND(ISBLANK(C3401),NOT(ISBLANK(C3402))),1,-1)</f>
        <v>-1</v>
      </c>
      <c r="J3402" s="0" t="n">
        <f aca="false">IF(ISBLANK(C3400),IF(AND(C3401=C3402,NOT(ISBLANK(C3401)),NOT(ISBLANK(C3402))),1,-1),-1)</f>
        <v>-1</v>
      </c>
      <c r="K3402" s="0" t="n">
        <f aca="false">IF(MAX(H3402:J3402)&lt;0,IF(OR(C3402=C3401,C3401=C3400),1,-1),MAX(H3402:J3402))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  <c r="H3403" s="0" t="n">
        <f aca="false">IF(ISBLANK(C3403),0,-1)</f>
        <v>0</v>
      </c>
      <c r="I3403" s="0" t="n">
        <f aca="false">IF(AND(ISBLANK(C3402),NOT(ISBLANK(C3403))),1,-1)</f>
        <v>-1</v>
      </c>
      <c r="J3403" s="0" t="n">
        <f aca="false">IF(ISBLANK(C3401),IF(AND(C3402=C3403,NOT(ISBLANK(C3402)),NOT(ISBLANK(C3403))),1,-1),-1)</f>
        <v>-1</v>
      </c>
      <c r="K3403" s="0" t="n">
        <f aca="false">IF(MAX(H3403:J3403)&lt;0,IF(OR(C3403=C3402,C3402=C3401),1,-1),MAX(H3403:J3403))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  <c r="H3404" s="0" t="n">
        <f aca="false">IF(ISBLANK(C3404),0,-1)</f>
        <v>0</v>
      </c>
      <c r="I3404" s="0" t="n">
        <f aca="false">IF(AND(ISBLANK(C3403),NOT(ISBLANK(C3404))),1,-1)</f>
        <v>-1</v>
      </c>
      <c r="J3404" s="0" t="n">
        <f aca="false">IF(ISBLANK(C3402),IF(AND(C3403=C3404,NOT(ISBLANK(C3403)),NOT(ISBLANK(C3404))),1,-1),-1)</f>
        <v>-1</v>
      </c>
      <c r="K3404" s="0" t="n">
        <f aca="false">IF(MAX(H3404:J3404)&lt;0,IF(OR(C3404=C3403,C3403=C3402),1,-1),MAX(H3404:J3404))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  <c r="H3405" s="0" t="n">
        <f aca="false">IF(ISBLANK(C3405),0,-1)</f>
        <v>0</v>
      </c>
      <c r="I3405" s="0" t="n">
        <f aca="false">IF(AND(ISBLANK(C3404),NOT(ISBLANK(C3405))),1,-1)</f>
        <v>-1</v>
      </c>
      <c r="J3405" s="0" t="n">
        <f aca="false">IF(ISBLANK(C3403),IF(AND(C3404=C3405,NOT(ISBLANK(C3404)),NOT(ISBLANK(C3405))),1,-1),-1)</f>
        <v>-1</v>
      </c>
      <c r="K3405" s="0" t="n">
        <f aca="false">IF(MAX(H3405:J3405)&lt;0,IF(OR(C3405=C3404,C3404=C3403),1,-1),MAX(H3405:J3405))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  <c r="H3406" s="0" t="n">
        <f aca="false">IF(ISBLANK(C3406),0,-1)</f>
        <v>0</v>
      </c>
      <c r="I3406" s="0" t="n">
        <f aca="false">IF(AND(ISBLANK(C3405),NOT(ISBLANK(C3406))),1,-1)</f>
        <v>-1</v>
      </c>
      <c r="J3406" s="0" t="n">
        <f aca="false">IF(ISBLANK(C3404),IF(AND(C3405=C3406,NOT(ISBLANK(C3405)),NOT(ISBLANK(C3406))),1,-1),-1)</f>
        <v>-1</v>
      </c>
      <c r="K3406" s="0" t="n">
        <f aca="false">IF(MAX(H3406:J3406)&lt;0,IF(OR(C3406=C3405,C3405=C3404),1,-1),MAX(H3406:J3406))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  <c r="H3407" s="0" t="n">
        <f aca="false">IF(ISBLANK(C3407),0,-1)</f>
        <v>0</v>
      </c>
      <c r="I3407" s="0" t="n">
        <f aca="false">IF(AND(ISBLANK(C3406),NOT(ISBLANK(C3407))),1,-1)</f>
        <v>-1</v>
      </c>
      <c r="J3407" s="0" t="n">
        <f aca="false">IF(ISBLANK(C3405),IF(AND(C3406=C3407,NOT(ISBLANK(C3406)),NOT(ISBLANK(C3407))),1,-1),-1)</f>
        <v>-1</v>
      </c>
      <c r="K3407" s="0" t="n">
        <f aca="false">IF(MAX(H3407:J3407)&lt;0,IF(OR(C3407=C3406,C3406=C3405),1,-1),MAX(H3407:J3407))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  <c r="H3408" s="0" t="n">
        <f aca="false">IF(ISBLANK(C3408),0,-1)</f>
        <v>0</v>
      </c>
      <c r="I3408" s="0" t="n">
        <f aca="false">IF(AND(ISBLANK(C3407),NOT(ISBLANK(C3408))),1,-1)</f>
        <v>-1</v>
      </c>
      <c r="J3408" s="0" t="n">
        <f aca="false">IF(ISBLANK(C3406),IF(AND(C3407=C3408,NOT(ISBLANK(C3407)),NOT(ISBLANK(C3408))),1,-1),-1)</f>
        <v>-1</v>
      </c>
      <c r="K3408" s="0" t="n">
        <f aca="false">IF(MAX(H3408:J3408)&lt;0,IF(OR(C3408=C3407,C3407=C3406),1,-1),MAX(H3408:J3408))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  <c r="H3409" s="0" t="n">
        <f aca="false">IF(ISBLANK(C3409),0,-1)</f>
        <v>0</v>
      </c>
      <c r="I3409" s="0" t="n">
        <f aca="false">IF(AND(ISBLANK(C3408),NOT(ISBLANK(C3409))),1,-1)</f>
        <v>-1</v>
      </c>
      <c r="J3409" s="0" t="n">
        <f aca="false">IF(ISBLANK(C3407),IF(AND(C3408=C3409,NOT(ISBLANK(C3408)),NOT(ISBLANK(C3409))),1,-1),-1)</f>
        <v>-1</v>
      </c>
      <c r="K3409" s="0" t="n">
        <f aca="false">IF(MAX(H3409:J3409)&lt;0,IF(OR(C3409=C3408,C3408=C3407),1,-1),MAX(H3409:J3409))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  <c r="H3410" s="0" t="n">
        <f aca="false">IF(ISBLANK(C3410),0,-1)</f>
        <v>0</v>
      </c>
      <c r="I3410" s="0" t="n">
        <f aca="false">IF(AND(ISBLANK(C3409),NOT(ISBLANK(C3410))),1,-1)</f>
        <v>-1</v>
      </c>
      <c r="J3410" s="0" t="n">
        <f aca="false">IF(ISBLANK(C3408),IF(AND(C3409=C3410,NOT(ISBLANK(C3409)),NOT(ISBLANK(C3410))),1,-1),-1)</f>
        <v>-1</v>
      </c>
      <c r="K3410" s="0" t="n">
        <f aca="false">IF(MAX(H3410:J3410)&lt;0,IF(OR(C3410=C3409,C3409=C3408),1,-1),MAX(H3410:J3410))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  <c r="H3411" s="0" t="n">
        <f aca="false">IF(ISBLANK(C3411),0,-1)</f>
        <v>0</v>
      </c>
      <c r="I3411" s="0" t="n">
        <f aca="false">IF(AND(ISBLANK(C3410),NOT(ISBLANK(C3411))),1,-1)</f>
        <v>-1</v>
      </c>
      <c r="J3411" s="0" t="n">
        <f aca="false">IF(ISBLANK(C3409),IF(AND(C3410=C3411,NOT(ISBLANK(C3410)),NOT(ISBLANK(C3411))),1,-1),-1)</f>
        <v>-1</v>
      </c>
      <c r="K3411" s="0" t="n">
        <f aca="false">IF(MAX(H3411:J3411)&lt;0,IF(OR(C3411=C3410,C3410=C3409),1,-1),MAX(H3411:J3411))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  <c r="H3412" s="0" t="n">
        <f aca="false">IF(ISBLANK(C3412),0,-1)</f>
        <v>0</v>
      </c>
      <c r="I3412" s="0" t="n">
        <f aca="false">IF(AND(ISBLANK(C3411),NOT(ISBLANK(C3412))),1,-1)</f>
        <v>-1</v>
      </c>
      <c r="J3412" s="0" t="n">
        <f aca="false">IF(ISBLANK(C3410),IF(AND(C3411=C3412,NOT(ISBLANK(C3411)),NOT(ISBLANK(C3412))),1,-1),-1)</f>
        <v>-1</v>
      </c>
      <c r="K3412" s="0" t="n">
        <f aca="false">IF(MAX(H3412:J3412)&lt;0,IF(OR(C3412=C3411,C3411=C3410),1,-1),MAX(H3412:J3412))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  <c r="H3413" s="0" t="n">
        <f aca="false">IF(ISBLANK(C3413),0,-1)</f>
        <v>0</v>
      </c>
      <c r="I3413" s="0" t="n">
        <f aca="false">IF(AND(ISBLANK(C3412),NOT(ISBLANK(C3413))),1,-1)</f>
        <v>-1</v>
      </c>
      <c r="J3413" s="0" t="n">
        <f aca="false">IF(ISBLANK(C3411),IF(AND(C3412=C3413,NOT(ISBLANK(C3412)),NOT(ISBLANK(C3413))),1,-1),-1)</f>
        <v>-1</v>
      </c>
      <c r="K3413" s="0" t="n">
        <f aca="false">IF(MAX(H3413:J3413)&lt;0,IF(OR(C3413=C3412,C3412=C3411),1,-1),MAX(H3413:J3413))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  <c r="H3414" s="0" t="n">
        <f aca="false">IF(ISBLANK(C3414),0,-1)</f>
        <v>0</v>
      </c>
      <c r="I3414" s="0" t="n">
        <f aca="false">IF(AND(ISBLANK(C3413),NOT(ISBLANK(C3414))),1,-1)</f>
        <v>-1</v>
      </c>
      <c r="J3414" s="0" t="n">
        <f aca="false">IF(ISBLANK(C3412),IF(AND(C3413=C3414,NOT(ISBLANK(C3413)),NOT(ISBLANK(C3414))),1,-1),-1)</f>
        <v>-1</v>
      </c>
      <c r="K3414" s="0" t="n">
        <f aca="false">IF(MAX(H3414:J3414)&lt;0,IF(OR(C3414=C3413,C3413=C3412),1,-1),MAX(H3414:J3414))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  <c r="H3415" s="0" t="n">
        <f aca="false">IF(ISBLANK(C3415),0,-1)</f>
        <v>0</v>
      </c>
      <c r="I3415" s="0" t="n">
        <f aca="false">IF(AND(ISBLANK(C3414),NOT(ISBLANK(C3415))),1,-1)</f>
        <v>-1</v>
      </c>
      <c r="J3415" s="0" t="n">
        <f aca="false">IF(ISBLANK(C3413),IF(AND(C3414=C3415,NOT(ISBLANK(C3414)),NOT(ISBLANK(C3415))),1,-1),-1)</f>
        <v>-1</v>
      </c>
      <c r="K3415" s="0" t="n">
        <f aca="false">IF(MAX(H3415:J3415)&lt;0,IF(OR(C3415=C3414,C3414=C3413),1,-1),MAX(H3415:J3415))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  <c r="H3416" s="0" t="n">
        <f aca="false">IF(ISBLANK(C3416),0,-1)</f>
        <v>0</v>
      </c>
      <c r="I3416" s="0" t="n">
        <f aca="false">IF(AND(ISBLANK(C3415),NOT(ISBLANK(C3416))),1,-1)</f>
        <v>-1</v>
      </c>
      <c r="J3416" s="0" t="n">
        <f aca="false">IF(ISBLANK(C3414),IF(AND(C3415=C3416,NOT(ISBLANK(C3415)),NOT(ISBLANK(C3416))),1,-1),-1)</f>
        <v>-1</v>
      </c>
      <c r="K3416" s="0" t="n">
        <f aca="false">IF(MAX(H3416:J3416)&lt;0,IF(OR(C3416=C3415,C3415=C3414),1,-1),MAX(H3416:J3416))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  <c r="H3417" s="0" t="n">
        <f aca="false">IF(ISBLANK(C3417),0,-1)</f>
        <v>0</v>
      </c>
      <c r="I3417" s="0" t="n">
        <f aca="false">IF(AND(ISBLANK(C3416),NOT(ISBLANK(C3417))),1,-1)</f>
        <v>-1</v>
      </c>
      <c r="J3417" s="0" t="n">
        <f aca="false">IF(ISBLANK(C3415),IF(AND(C3416=C3417,NOT(ISBLANK(C3416)),NOT(ISBLANK(C3417))),1,-1),-1)</f>
        <v>-1</v>
      </c>
      <c r="K3417" s="0" t="n">
        <f aca="false">IF(MAX(H3417:J3417)&lt;0,IF(OR(C3417=C3416,C3416=C3415),1,-1),MAX(H3417:J3417))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  <c r="H3418" s="0" t="n">
        <f aca="false">IF(ISBLANK(C3418),0,-1)</f>
        <v>0</v>
      </c>
      <c r="I3418" s="0" t="n">
        <f aca="false">IF(AND(ISBLANK(C3417),NOT(ISBLANK(C3418))),1,-1)</f>
        <v>-1</v>
      </c>
      <c r="J3418" s="0" t="n">
        <f aca="false">IF(ISBLANK(C3416),IF(AND(C3417=C3418,NOT(ISBLANK(C3417)),NOT(ISBLANK(C3418))),1,-1),-1)</f>
        <v>-1</v>
      </c>
      <c r="K3418" s="0" t="n">
        <f aca="false">IF(MAX(H3418:J3418)&lt;0,IF(OR(C3418=C3417,C3417=C3416),1,-1),MAX(H3418:J3418))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  <c r="H3419" s="0" t="n">
        <f aca="false">IF(ISBLANK(C3419),0,-1)</f>
        <v>0</v>
      </c>
      <c r="I3419" s="0" t="n">
        <f aca="false">IF(AND(ISBLANK(C3418),NOT(ISBLANK(C3419))),1,-1)</f>
        <v>-1</v>
      </c>
      <c r="J3419" s="0" t="n">
        <f aca="false">IF(ISBLANK(C3417),IF(AND(C3418=C3419,NOT(ISBLANK(C3418)),NOT(ISBLANK(C3419))),1,-1),-1)</f>
        <v>-1</v>
      </c>
      <c r="K3419" s="0" t="n">
        <f aca="false">IF(MAX(H3419:J3419)&lt;0,IF(OR(C3419=C3418,C3418=C3417),1,-1),MAX(H3419:J3419))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  <c r="H3420" s="0" t="n">
        <f aca="false">IF(ISBLANK(C3420),0,-1)</f>
        <v>0</v>
      </c>
      <c r="I3420" s="0" t="n">
        <f aca="false">IF(AND(ISBLANK(C3419),NOT(ISBLANK(C3420))),1,-1)</f>
        <v>-1</v>
      </c>
      <c r="J3420" s="0" t="n">
        <f aca="false">IF(ISBLANK(C3418),IF(AND(C3419=C3420,NOT(ISBLANK(C3419)),NOT(ISBLANK(C3420))),1,-1),-1)</f>
        <v>-1</v>
      </c>
      <c r="K3420" s="0" t="n">
        <f aca="false">IF(MAX(H3420:J3420)&lt;0,IF(OR(C3420=C3419,C3419=C3418),1,-1),MAX(H3420:J3420))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  <c r="H3421" s="0" t="n">
        <f aca="false">IF(ISBLANK(C3421),0,-1)</f>
        <v>0</v>
      </c>
      <c r="I3421" s="0" t="n">
        <f aca="false">IF(AND(ISBLANK(C3420),NOT(ISBLANK(C3421))),1,-1)</f>
        <v>-1</v>
      </c>
      <c r="J3421" s="0" t="n">
        <f aca="false">IF(ISBLANK(C3419),IF(AND(C3420=C3421,NOT(ISBLANK(C3420)),NOT(ISBLANK(C3421))),1,-1),-1)</f>
        <v>-1</v>
      </c>
      <c r="K3421" s="0" t="n">
        <f aca="false">IF(MAX(H3421:J3421)&lt;0,IF(OR(C3421=C3420,C3420=C3419),1,-1),MAX(H3421:J3421))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  <c r="H3422" s="0" t="n">
        <f aca="false">IF(ISBLANK(C3422),0,-1)</f>
        <v>0</v>
      </c>
      <c r="I3422" s="0" t="n">
        <f aca="false">IF(AND(ISBLANK(C3421),NOT(ISBLANK(C3422))),1,-1)</f>
        <v>-1</v>
      </c>
      <c r="J3422" s="0" t="n">
        <f aca="false">IF(ISBLANK(C3420),IF(AND(C3421=C3422,NOT(ISBLANK(C3421)),NOT(ISBLANK(C3422))),1,-1),-1)</f>
        <v>-1</v>
      </c>
      <c r="K3422" s="0" t="n">
        <f aca="false">IF(MAX(H3422:J3422)&lt;0,IF(OR(C3422=C3421,C3421=C3420),1,-1),MAX(H3422:J3422))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  <c r="H3423" s="0" t="n">
        <f aca="false">IF(ISBLANK(C3423),0,-1)</f>
        <v>0</v>
      </c>
      <c r="I3423" s="0" t="n">
        <f aca="false">IF(AND(ISBLANK(C3422),NOT(ISBLANK(C3423))),1,-1)</f>
        <v>-1</v>
      </c>
      <c r="J3423" s="0" t="n">
        <f aca="false">IF(ISBLANK(C3421),IF(AND(C3422=C3423,NOT(ISBLANK(C3422)),NOT(ISBLANK(C3423))),1,-1),-1)</f>
        <v>-1</v>
      </c>
      <c r="K3423" s="0" t="n">
        <f aca="false">IF(MAX(H3423:J3423)&lt;0,IF(OR(C3423=C3422,C3422=C3421),1,-1),MAX(H3423:J3423))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  <c r="H3424" s="0" t="n">
        <f aca="false">IF(ISBLANK(C3424),0,-1)</f>
        <v>0</v>
      </c>
      <c r="I3424" s="0" t="n">
        <f aca="false">IF(AND(ISBLANK(C3423),NOT(ISBLANK(C3424))),1,-1)</f>
        <v>-1</v>
      </c>
      <c r="J3424" s="0" t="n">
        <f aca="false">IF(ISBLANK(C3422),IF(AND(C3423=C3424,NOT(ISBLANK(C3423)),NOT(ISBLANK(C3424))),1,-1),-1)</f>
        <v>-1</v>
      </c>
      <c r="K3424" s="0" t="n">
        <f aca="false">IF(MAX(H3424:J3424)&lt;0,IF(OR(C3424=C3423,C3423=C3422),1,-1),MAX(H3424:J3424))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  <c r="H3425" s="0" t="n">
        <f aca="false">IF(ISBLANK(C3425),0,-1)</f>
        <v>0</v>
      </c>
      <c r="I3425" s="0" t="n">
        <f aca="false">IF(AND(ISBLANK(C3424),NOT(ISBLANK(C3425))),1,-1)</f>
        <v>-1</v>
      </c>
      <c r="J3425" s="0" t="n">
        <f aca="false">IF(ISBLANK(C3423),IF(AND(C3424=C3425,NOT(ISBLANK(C3424)),NOT(ISBLANK(C3425))),1,-1),-1)</f>
        <v>-1</v>
      </c>
      <c r="K3425" s="0" t="n">
        <f aca="false">IF(MAX(H3425:J3425)&lt;0,IF(OR(C3425=C3424,C3424=C3423),1,-1),MAX(H3425:J3425))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  <c r="H3426" s="0" t="n">
        <f aca="false">IF(ISBLANK(C3426),0,-1)</f>
        <v>0</v>
      </c>
      <c r="I3426" s="0" t="n">
        <f aca="false">IF(AND(ISBLANK(C3425),NOT(ISBLANK(C3426))),1,-1)</f>
        <v>-1</v>
      </c>
      <c r="J3426" s="0" t="n">
        <f aca="false">IF(ISBLANK(C3424),IF(AND(C3425=C3426,NOT(ISBLANK(C3425)),NOT(ISBLANK(C3426))),1,-1),-1)</f>
        <v>-1</v>
      </c>
      <c r="K3426" s="0" t="n">
        <f aca="false">IF(MAX(H3426:J3426)&lt;0,IF(OR(C3426=C3425,C3425=C3424),1,-1),MAX(H3426:J3426))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  <c r="H3427" s="0" t="n">
        <f aca="false">IF(ISBLANK(C3427),0,-1)</f>
        <v>0</v>
      </c>
      <c r="I3427" s="0" t="n">
        <f aca="false">IF(AND(ISBLANK(C3426),NOT(ISBLANK(C3427))),1,-1)</f>
        <v>-1</v>
      </c>
      <c r="J3427" s="0" t="n">
        <f aca="false">IF(ISBLANK(C3425),IF(AND(C3426=C3427,NOT(ISBLANK(C3426)),NOT(ISBLANK(C3427))),1,-1),-1)</f>
        <v>-1</v>
      </c>
      <c r="K3427" s="0" t="n">
        <f aca="false">IF(MAX(H3427:J3427)&lt;0,IF(OR(C3427=C3426,C3426=C3425),1,-1),MAX(H3427:J3427))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  <c r="H3428" s="0" t="n">
        <f aca="false">IF(ISBLANK(C3428),0,-1)</f>
        <v>0</v>
      </c>
      <c r="I3428" s="0" t="n">
        <f aca="false">IF(AND(ISBLANK(C3427),NOT(ISBLANK(C3428))),1,-1)</f>
        <v>-1</v>
      </c>
      <c r="J3428" s="0" t="n">
        <f aca="false">IF(ISBLANK(C3426),IF(AND(C3427=C3428,NOT(ISBLANK(C3427)),NOT(ISBLANK(C3428))),1,-1),-1)</f>
        <v>-1</v>
      </c>
      <c r="K3428" s="0" t="n">
        <f aca="false">IF(MAX(H3428:J3428)&lt;0,IF(OR(C3428=C3427,C3427=C3426),1,-1),MAX(H3428:J3428))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  <c r="H3429" s="0" t="n">
        <f aca="false">IF(ISBLANK(C3429),0,-1)</f>
        <v>0</v>
      </c>
      <c r="I3429" s="0" t="n">
        <f aca="false">IF(AND(ISBLANK(C3428),NOT(ISBLANK(C3429))),1,-1)</f>
        <v>-1</v>
      </c>
      <c r="J3429" s="0" t="n">
        <f aca="false">IF(ISBLANK(C3427),IF(AND(C3428=C3429,NOT(ISBLANK(C3428)),NOT(ISBLANK(C3429))),1,-1),-1)</f>
        <v>-1</v>
      </c>
      <c r="K3429" s="0" t="n">
        <f aca="false">IF(MAX(H3429:J3429)&lt;0,IF(OR(C3429=C3428,C3428=C3427),1,-1),MAX(H3429:J3429))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  <c r="H3430" s="0" t="n">
        <f aca="false">IF(ISBLANK(C3430),0,-1)</f>
        <v>0</v>
      </c>
      <c r="I3430" s="0" t="n">
        <f aca="false">IF(AND(ISBLANK(C3429),NOT(ISBLANK(C3430))),1,-1)</f>
        <v>-1</v>
      </c>
      <c r="J3430" s="0" t="n">
        <f aca="false">IF(ISBLANK(C3428),IF(AND(C3429=C3430,NOT(ISBLANK(C3429)),NOT(ISBLANK(C3430))),1,-1),-1)</f>
        <v>-1</v>
      </c>
      <c r="K3430" s="0" t="n">
        <f aca="false">IF(MAX(H3430:J3430)&lt;0,IF(OR(C3430=C3429,C3429=C3428),1,-1),MAX(H3430:J3430))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  <c r="H3431" s="0" t="n">
        <f aca="false">IF(ISBLANK(C3431),0,-1)</f>
        <v>0</v>
      </c>
      <c r="I3431" s="0" t="n">
        <f aca="false">IF(AND(ISBLANK(C3430),NOT(ISBLANK(C3431))),1,-1)</f>
        <v>-1</v>
      </c>
      <c r="J3431" s="0" t="n">
        <f aca="false">IF(ISBLANK(C3429),IF(AND(C3430=C3431,NOT(ISBLANK(C3430)),NOT(ISBLANK(C3431))),1,-1),-1)</f>
        <v>-1</v>
      </c>
      <c r="K3431" s="0" t="n">
        <f aca="false">IF(MAX(H3431:J3431)&lt;0,IF(OR(C3431=C3430,C3430=C3429),1,-1),MAX(H3431:J3431))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  <c r="H3432" s="0" t="n">
        <f aca="false">IF(ISBLANK(C3432),0,-1)</f>
        <v>0</v>
      </c>
      <c r="I3432" s="0" t="n">
        <f aca="false">IF(AND(ISBLANK(C3431),NOT(ISBLANK(C3432))),1,-1)</f>
        <v>-1</v>
      </c>
      <c r="J3432" s="0" t="n">
        <f aca="false">IF(ISBLANK(C3430),IF(AND(C3431=C3432,NOT(ISBLANK(C3431)),NOT(ISBLANK(C3432))),1,-1),-1)</f>
        <v>-1</v>
      </c>
      <c r="K3432" s="0" t="n">
        <f aca="false">IF(MAX(H3432:J3432)&lt;0,IF(OR(C3432=C3431,C3431=C3430),1,-1),MAX(H3432:J3432))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  <c r="H3433" s="0" t="n">
        <f aca="false">IF(ISBLANK(C3433),0,-1)</f>
        <v>0</v>
      </c>
      <c r="I3433" s="0" t="n">
        <f aca="false">IF(AND(ISBLANK(C3432),NOT(ISBLANK(C3433))),1,-1)</f>
        <v>-1</v>
      </c>
      <c r="J3433" s="0" t="n">
        <f aca="false">IF(ISBLANK(C3431),IF(AND(C3432=C3433,NOT(ISBLANK(C3432)),NOT(ISBLANK(C3433))),1,-1),-1)</f>
        <v>-1</v>
      </c>
      <c r="K3433" s="0" t="n">
        <f aca="false">IF(MAX(H3433:J3433)&lt;0,IF(OR(C3433=C3432,C3432=C3431),1,-1),MAX(H3433:J3433))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  <c r="H3434" s="0" t="n">
        <f aca="false">IF(ISBLANK(C3434),0,-1)</f>
        <v>0</v>
      </c>
      <c r="I3434" s="0" t="n">
        <f aca="false">IF(AND(ISBLANK(C3433),NOT(ISBLANK(C3434))),1,-1)</f>
        <v>-1</v>
      </c>
      <c r="J3434" s="0" t="n">
        <f aca="false">IF(ISBLANK(C3432),IF(AND(C3433=C3434,NOT(ISBLANK(C3433)),NOT(ISBLANK(C3434))),1,-1),-1)</f>
        <v>-1</v>
      </c>
      <c r="K3434" s="0" t="n">
        <f aca="false">IF(MAX(H3434:J3434)&lt;0,IF(OR(C3434=C3433,C3433=C3432),1,-1),MAX(H3434:J3434))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  <c r="H3435" s="0" t="n">
        <f aca="false">IF(ISBLANK(C3435),0,-1)</f>
        <v>0</v>
      </c>
      <c r="I3435" s="0" t="n">
        <f aca="false">IF(AND(ISBLANK(C3434),NOT(ISBLANK(C3435))),1,-1)</f>
        <v>-1</v>
      </c>
      <c r="J3435" s="0" t="n">
        <f aca="false">IF(ISBLANK(C3433),IF(AND(C3434=C3435,NOT(ISBLANK(C3434)),NOT(ISBLANK(C3435))),1,-1),-1)</f>
        <v>-1</v>
      </c>
      <c r="K3435" s="0" t="n">
        <f aca="false">IF(MAX(H3435:J3435)&lt;0,IF(OR(C3435=C3434,C3434=C3433),1,-1),MAX(H3435:J3435))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  <c r="H3436" s="0" t="n">
        <f aca="false">IF(ISBLANK(C3436),0,-1)</f>
        <v>0</v>
      </c>
      <c r="I3436" s="0" t="n">
        <f aca="false">IF(AND(ISBLANK(C3435),NOT(ISBLANK(C3436))),1,-1)</f>
        <v>-1</v>
      </c>
      <c r="J3436" s="0" t="n">
        <f aca="false">IF(ISBLANK(C3434),IF(AND(C3435=C3436,NOT(ISBLANK(C3435)),NOT(ISBLANK(C3436))),1,-1),-1)</f>
        <v>-1</v>
      </c>
      <c r="K3436" s="0" t="n">
        <f aca="false">IF(MAX(H3436:J3436)&lt;0,IF(OR(C3436=C3435,C3435=C3434),1,-1),MAX(H3436:J3436))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  <c r="H3437" s="0" t="n">
        <f aca="false">IF(ISBLANK(C3437),0,-1)</f>
        <v>0</v>
      </c>
      <c r="I3437" s="0" t="n">
        <f aca="false">IF(AND(ISBLANK(C3436),NOT(ISBLANK(C3437))),1,-1)</f>
        <v>-1</v>
      </c>
      <c r="J3437" s="0" t="n">
        <f aca="false">IF(ISBLANK(C3435),IF(AND(C3436=C3437,NOT(ISBLANK(C3436)),NOT(ISBLANK(C3437))),1,-1),-1)</f>
        <v>-1</v>
      </c>
      <c r="K3437" s="0" t="n">
        <f aca="false">IF(MAX(H3437:J3437)&lt;0,IF(OR(C3437=C3436,C3436=C3435),1,-1),MAX(H3437:J3437))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  <c r="H3438" s="0" t="n">
        <f aca="false">IF(ISBLANK(C3438),0,-1)</f>
        <v>0</v>
      </c>
      <c r="I3438" s="0" t="n">
        <f aca="false">IF(AND(ISBLANK(C3437),NOT(ISBLANK(C3438))),1,-1)</f>
        <v>-1</v>
      </c>
      <c r="J3438" s="0" t="n">
        <f aca="false">IF(ISBLANK(C3436),IF(AND(C3437=C3438,NOT(ISBLANK(C3437)),NOT(ISBLANK(C3438))),1,-1),-1)</f>
        <v>-1</v>
      </c>
      <c r="K3438" s="0" t="n">
        <f aca="false">IF(MAX(H3438:J3438)&lt;0,IF(OR(C3438=C3437,C3437=C3436),1,-1),MAX(H3438:J3438))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  <c r="H3439" s="0" t="n">
        <f aca="false">IF(ISBLANK(C3439),0,-1)</f>
        <v>0</v>
      </c>
      <c r="I3439" s="0" t="n">
        <f aca="false">IF(AND(ISBLANK(C3438),NOT(ISBLANK(C3439))),1,-1)</f>
        <v>-1</v>
      </c>
      <c r="J3439" s="0" t="n">
        <f aca="false">IF(ISBLANK(C3437),IF(AND(C3438=C3439,NOT(ISBLANK(C3438)),NOT(ISBLANK(C3439))),1,-1),-1)</f>
        <v>-1</v>
      </c>
      <c r="K3439" s="0" t="n">
        <f aca="false">IF(MAX(H3439:J3439)&lt;0,IF(OR(C3439=C3438,C3438=C3437),1,-1),MAX(H3439:J3439))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  <c r="H3440" s="0" t="n">
        <f aca="false">IF(ISBLANK(C3440),0,-1)</f>
        <v>0</v>
      </c>
      <c r="I3440" s="0" t="n">
        <f aca="false">IF(AND(ISBLANK(C3439),NOT(ISBLANK(C3440))),1,-1)</f>
        <v>-1</v>
      </c>
      <c r="J3440" s="0" t="n">
        <f aca="false">IF(ISBLANK(C3438),IF(AND(C3439=C3440,NOT(ISBLANK(C3439)),NOT(ISBLANK(C3440))),1,-1),-1)</f>
        <v>-1</v>
      </c>
      <c r="K3440" s="0" t="n">
        <f aca="false">IF(MAX(H3440:J3440)&lt;0,IF(OR(C3440=C3439,C3439=C3438),1,-1),MAX(H3440:J3440))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  <c r="H3441" s="0" t="n">
        <f aca="false">IF(ISBLANK(C3441),0,-1)</f>
        <v>0</v>
      </c>
      <c r="I3441" s="0" t="n">
        <f aca="false">IF(AND(ISBLANK(C3440),NOT(ISBLANK(C3441))),1,-1)</f>
        <v>-1</v>
      </c>
      <c r="J3441" s="0" t="n">
        <f aca="false">IF(ISBLANK(C3439),IF(AND(C3440=C3441,NOT(ISBLANK(C3440)),NOT(ISBLANK(C3441))),1,-1),-1)</f>
        <v>-1</v>
      </c>
      <c r="K3441" s="0" t="n">
        <f aca="false">IF(MAX(H3441:J3441)&lt;0,IF(OR(C3441=C3440,C3440=C3439),1,-1),MAX(H3441:J3441))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  <c r="H3442" s="0" t="n">
        <f aca="false">IF(ISBLANK(C3442),0,-1)</f>
        <v>0</v>
      </c>
      <c r="I3442" s="0" t="n">
        <f aca="false">IF(AND(ISBLANK(C3441),NOT(ISBLANK(C3442))),1,-1)</f>
        <v>-1</v>
      </c>
      <c r="J3442" s="0" t="n">
        <f aca="false">IF(ISBLANK(C3440),IF(AND(C3441=C3442,NOT(ISBLANK(C3441)),NOT(ISBLANK(C3442))),1,-1),-1)</f>
        <v>-1</v>
      </c>
      <c r="K3442" s="0" t="n">
        <f aca="false">IF(MAX(H3442:J3442)&lt;0,IF(OR(C3442=C3441,C3441=C3440),1,-1),MAX(H3442:J3442))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  <c r="H3443" s="0" t="n">
        <f aca="false">IF(ISBLANK(C3443),0,-1)</f>
        <v>0</v>
      </c>
      <c r="I3443" s="0" t="n">
        <f aca="false">IF(AND(ISBLANK(C3442),NOT(ISBLANK(C3443))),1,-1)</f>
        <v>-1</v>
      </c>
      <c r="J3443" s="0" t="n">
        <f aca="false">IF(ISBLANK(C3441),IF(AND(C3442=C3443,NOT(ISBLANK(C3442)),NOT(ISBLANK(C3443))),1,-1),-1)</f>
        <v>-1</v>
      </c>
      <c r="K3443" s="0" t="n">
        <f aca="false">IF(MAX(H3443:J3443)&lt;0,IF(OR(C3443=C3442,C3442=C3441),1,-1),MAX(H3443:J3443))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  <c r="H3444" s="0" t="n">
        <f aca="false">IF(ISBLANK(C3444),0,-1)</f>
        <v>0</v>
      </c>
      <c r="I3444" s="0" t="n">
        <f aca="false">IF(AND(ISBLANK(C3443),NOT(ISBLANK(C3444))),1,-1)</f>
        <v>-1</v>
      </c>
      <c r="J3444" s="0" t="n">
        <f aca="false">IF(ISBLANK(C3442),IF(AND(C3443=C3444,NOT(ISBLANK(C3443)),NOT(ISBLANK(C3444))),1,-1),-1)</f>
        <v>-1</v>
      </c>
      <c r="K3444" s="0" t="n">
        <f aca="false">IF(MAX(H3444:J3444)&lt;0,IF(OR(C3444=C3443,C3443=C3442),1,-1),MAX(H3444:J3444))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  <c r="H3445" s="0" t="n">
        <f aca="false">IF(ISBLANK(C3445),0,-1)</f>
        <v>0</v>
      </c>
      <c r="I3445" s="0" t="n">
        <f aca="false">IF(AND(ISBLANK(C3444),NOT(ISBLANK(C3445))),1,-1)</f>
        <v>-1</v>
      </c>
      <c r="J3445" s="0" t="n">
        <f aca="false">IF(ISBLANK(C3443),IF(AND(C3444=C3445,NOT(ISBLANK(C3444)),NOT(ISBLANK(C3445))),1,-1),-1)</f>
        <v>-1</v>
      </c>
      <c r="K3445" s="0" t="n">
        <f aca="false">IF(MAX(H3445:J3445)&lt;0,IF(OR(C3445=C3444,C3444=C3443),1,-1),MAX(H3445:J3445))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  <c r="H3446" s="0" t="n">
        <f aca="false">IF(ISBLANK(C3446),0,-1)</f>
        <v>0</v>
      </c>
      <c r="I3446" s="0" t="n">
        <f aca="false">IF(AND(ISBLANK(C3445),NOT(ISBLANK(C3446))),1,-1)</f>
        <v>-1</v>
      </c>
      <c r="J3446" s="0" t="n">
        <f aca="false">IF(ISBLANK(C3444),IF(AND(C3445=C3446,NOT(ISBLANK(C3445)),NOT(ISBLANK(C3446))),1,-1),-1)</f>
        <v>-1</v>
      </c>
      <c r="K3446" s="0" t="n">
        <f aca="false">IF(MAX(H3446:J3446)&lt;0,IF(OR(C3446=C3445,C3445=C3444),1,-1),MAX(H3446:J3446))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  <c r="H3447" s="0" t="n">
        <f aca="false">IF(ISBLANK(C3447),0,-1)</f>
        <v>0</v>
      </c>
      <c r="I3447" s="0" t="n">
        <f aca="false">IF(AND(ISBLANK(C3446),NOT(ISBLANK(C3447))),1,-1)</f>
        <v>-1</v>
      </c>
      <c r="J3447" s="0" t="n">
        <f aca="false">IF(ISBLANK(C3445),IF(AND(C3446=C3447,NOT(ISBLANK(C3446)),NOT(ISBLANK(C3447))),1,-1),-1)</f>
        <v>-1</v>
      </c>
      <c r="K3447" s="0" t="n">
        <f aca="false">IF(MAX(H3447:J3447)&lt;0,IF(OR(C3447=C3446,C3446=C3445),1,-1),MAX(H3447:J3447))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  <c r="H3448" s="0" t="n">
        <f aca="false">IF(ISBLANK(C3448),0,-1)</f>
        <v>0</v>
      </c>
      <c r="I3448" s="0" t="n">
        <f aca="false">IF(AND(ISBLANK(C3447),NOT(ISBLANK(C3448))),1,-1)</f>
        <v>-1</v>
      </c>
      <c r="J3448" s="0" t="n">
        <f aca="false">IF(ISBLANK(C3446),IF(AND(C3447=C3448,NOT(ISBLANK(C3447)),NOT(ISBLANK(C3448))),1,-1),-1)</f>
        <v>-1</v>
      </c>
      <c r="K3448" s="0" t="n">
        <f aca="false">IF(MAX(H3448:J3448)&lt;0,IF(OR(C3448=C3447,C3447=C3446),1,-1),MAX(H3448:J3448))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  <c r="H3449" s="0" t="n">
        <f aca="false">IF(ISBLANK(C3449),0,-1)</f>
        <v>0</v>
      </c>
      <c r="I3449" s="0" t="n">
        <f aca="false">IF(AND(ISBLANK(C3448),NOT(ISBLANK(C3449))),1,-1)</f>
        <v>-1</v>
      </c>
      <c r="J3449" s="0" t="n">
        <f aca="false">IF(ISBLANK(C3447),IF(AND(C3448=C3449,NOT(ISBLANK(C3448)),NOT(ISBLANK(C3449))),1,-1),-1)</f>
        <v>-1</v>
      </c>
      <c r="K3449" s="0" t="n">
        <f aca="false">IF(MAX(H3449:J3449)&lt;0,IF(OR(C3449=C3448,C3448=C3447),1,-1),MAX(H3449:J3449))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  <c r="H3450" s="0" t="n">
        <f aca="false">IF(ISBLANK(C3450),0,-1)</f>
        <v>0</v>
      </c>
      <c r="I3450" s="0" t="n">
        <f aca="false">IF(AND(ISBLANK(C3449),NOT(ISBLANK(C3450))),1,-1)</f>
        <v>-1</v>
      </c>
      <c r="J3450" s="0" t="n">
        <f aca="false">IF(ISBLANK(C3448),IF(AND(C3449=C3450,NOT(ISBLANK(C3449)),NOT(ISBLANK(C3450))),1,-1),-1)</f>
        <v>-1</v>
      </c>
      <c r="K3450" s="0" t="n">
        <f aca="false">IF(MAX(H3450:J3450)&lt;0,IF(OR(C3450=C3449,C3449=C3448),1,-1),MAX(H3450:J3450))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  <c r="H3451" s="0" t="n">
        <f aca="false">IF(ISBLANK(C3451),0,-1)</f>
        <v>0</v>
      </c>
      <c r="I3451" s="0" t="n">
        <f aca="false">IF(AND(ISBLANK(C3450),NOT(ISBLANK(C3451))),1,-1)</f>
        <v>-1</v>
      </c>
      <c r="J3451" s="0" t="n">
        <f aca="false">IF(ISBLANK(C3449),IF(AND(C3450=C3451,NOT(ISBLANK(C3450)),NOT(ISBLANK(C3451))),1,-1),-1)</f>
        <v>-1</v>
      </c>
      <c r="K3451" s="0" t="n">
        <f aca="false">IF(MAX(H3451:J3451)&lt;0,IF(OR(C3451=C3450,C3450=C3449),1,-1),MAX(H3451:J3451))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  <c r="H3452" s="0" t="n">
        <f aca="false">IF(ISBLANK(C3452),0,-1)</f>
        <v>0</v>
      </c>
      <c r="I3452" s="0" t="n">
        <f aca="false">IF(AND(ISBLANK(C3451),NOT(ISBLANK(C3452))),1,-1)</f>
        <v>-1</v>
      </c>
      <c r="J3452" s="0" t="n">
        <f aca="false">IF(ISBLANK(C3450),IF(AND(C3451=C3452,NOT(ISBLANK(C3451)),NOT(ISBLANK(C3452))),1,-1),-1)</f>
        <v>-1</v>
      </c>
      <c r="K3452" s="0" t="n">
        <f aca="false">IF(MAX(H3452:J3452)&lt;0,IF(OR(C3452=C3451,C3451=C3450),1,-1),MAX(H3452:J3452))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  <c r="H3453" s="0" t="n">
        <f aca="false">IF(ISBLANK(C3453),0,-1)</f>
        <v>0</v>
      </c>
      <c r="I3453" s="0" t="n">
        <f aca="false">IF(AND(ISBLANK(C3452),NOT(ISBLANK(C3453))),1,-1)</f>
        <v>-1</v>
      </c>
      <c r="J3453" s="0" t="n">
        <f aca="false">IF(ISBLANK(C3451),IF(AND(C3452=C3453,NOT(ISBLANK(C3452)),NOT(ISBLANK(C3453))),1,-1),-1)</f>
        <v>-1</v>
      </c>
      <c r="K3453" s="0" t="n">
        <f aca="false">IF(MAX(H3453:J3453)&lt;0,IF(OR(C3453=C3452,C3452=C3451),1,-1),MAX(H3453:J3453))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  <c r="H3454" s="0" t="n">
        <f aca="false">IF(ISBLANK(C3454),0,-1)</f>
        <v>0</v>
      </c>
      <c r="I3454" s="0" t="n">
        <f aca="false">IF(AND(ISBLANK(C3453),NOT(ISBLANK(C3454))),1,-1)</f>
        <v>-1</v>
      </c>
      <c r="J3454" s="0" t="n">
        <f aca="false">IF(ISBLANK(C3452),IF(AND(C3453=C3454,NOT(ISBLANK(C3453)),NOT(ISBLANK(C3454))),1,-1),-1)</f>
        <v>-1</v>
      </c>
      <c r="K3454" s="0" t="n">
        <f aca="false">IF(MAX(H3454:J3454)&lt;0,IF(OR(C3454=C3453,C3453=C3452),1,-1),MAX(H3454:J3454))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  <c r="H3455" s="0" t="n">
        <f aca="false">IF(ISBLANK(C3455),0,-1)</f>
        <v>0</v>
      </c>
      <c r="I3455" s="0" t="n">
        <f aca="false">IF(AND(ISBLANK(C3454),NOT(ISBLANK(C3455))),1,-1)</f>
        <v>-1</v>
      </c>
      <c r="J3455" s="0" t="n">
        <f aca="false">IF(ISBLANK(C3453),IF(AND(C3454=C3455,NOT(ISBLANK(C3454)),NOT(ISBLANK(C3455))),1,-1),-1)</f>
        <v>-1</v>
      </c>
      <c r="K3455" s="0" t="n">
        <f aca="false">IF(MAX(H3455:J3455)&lt;0,IF(OR(C3455=C3454,C3454=C3453),1,-1),MAX(H3455:J3455))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  <c r="H3456" s="0" t="n">
        <f aca="false">IF(ISBLANK(C3456),0,-1)</f>
        <v>0</v>
      </c>
      <c r="I3456" s="0" t="n">
        <f aca="false">IF(AND(ISBLANK(C3455),NOT(ISBLANK(C3456))),1,-1)</f>
        <v>-1</v>
      </c>
      <c r="J3456" s="0" t="n">
        <f aca="false">IF(ISBLANK(C3454),IF(AND(C3455=C3456,NOT(ISBLANK(C3455)),NOT(ISBLANK(C3456))),1,-1),-1)</f>
        <v>-1</v>
      </c>
      <c r="K3456" s="0" t="n">
        <f aca="false">IF(MAX(H3456:J3456)&lt;0,IF(OR(C3456=C3455,C3455=C3454),1,-1),MAX(H3456:J3456))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  <c r="H3457" s="0" t="n">
        <f aca="false">IF(ISBLANK(C3457),0,-1)</f>
        <v>0</v>
      </c>
      <c r="I3457" s="0" t="n">
        <f aca="false">IF(AND(ISBLANK(C3456),NOT(ISBLANK(C3457))),1,-1)</f>
        <v>-1</v>
      </c>
      <c r="J3457" s="0" t="n">
        <f aca="false">IF(ISBLANK(C3455),IF(AND(C3456=C3457,NOT(ISBLANK(C3456)),NOT(ISBLANK(C3457))),1,-1),-1)</f>
        <v>-1</v>
      </c>
      <c r="K3457" s="0" t="n">
        <f aca="false">IF(MAX(H3457:J3457)&lt;0,IF(OR(C3457=C3456,C3456=C3455),1,-1),MAX(H3457:J3457))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  <c r="H3458" s="0" t="n">
        <f aca="false">IF(ISBLANK(C3458),0,-1)</f>
        <v>0</v>
      </c>
      <c r="I3458" s="0" t="n">
        <f aca="false">IF(AND(ISBLANK(C3457),NOT(ISBLANK(C3458))),1,-1)</f>
        <v>-1</v>
      </c>
      <c r="J3458" s="0" t="n">
        <f aca="false">IF(ISBLANK(C3456),IF(AND(C3457=C3458,NOT(ISBLANK(C3457)),NOT(ISBLANK(C3458))),1,-1),-1)</f>
        <v>-1</v>
      </c>
      <c r="K3458" s="0" t="n">
        <f aca="false">IF(MAX(H3458:J3458)&lt;0,IF(OR(C3458=C3457,C3457=C3456),1,-1),MAX(H3458:J3458))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  <c r="H3459" s="0" t="n">
        <f aca="false">IF(ISBLANK(C3459),0,-1)</f>
        <v>0</v>
      </c>
      <c r="I3459" s="0" t="n">
        <f aca="false">IF(AND(ISBLANK(C3458),NOT(ISBLANK(C3459))),1,-1)</f>
        <v>-1</v>
      </c>
      <c r="J3459" s="0" t="n">
        <f aca="false">IF(ISBLANK(C3457),IF(AND(C3458=C3459,NOT(ISBLANK(C3458)),NOT(ISBLANK(C3459))),1,-1),-1)</f>
        <v>-1</v>
      </c>
      <c r="K3459" s="0" t="n">
        <f aca="false">IF(MAX(H3459:J3459)&lt;0,IF(OR(C3459=C3458,C3458=C3457),1,-1),MAX(H3459:J3459))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  <c r="H3460" s="0" t="n">
        <f aca="false">IF(ISBLANK(C3460),0,-1)</f>
        <v>0</v>
      </c>
      <c r="I3460" s="0" t="n">
        <f aca="false">IF(AND(ISBLANK(C3459),NOT(ISBLANK(C3460))),1,-1)</f>
        <v>-1</v>
      </c>
      <c r="J3460" s="0" t="n">
        <f aca="false">IF(ISBLANK(C3458),IF(AND(C3459=C3460,NOT(ISBLANK(C3459)),NOT(ISBLANK(C3460))),1,-1),-1)</f>
        <v>-1</v>
      </c>
      <c r="K3460" s="0" t="n">
        <f aca="false">IF(MAX(H3460:J3460)&lt;0,IF(OR(C3460=C3459,C3459=C3458),1,-1),MAX(H3460:J3460))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  <c r="H3461" s="0" t="n">
        <f aca="false">IF(ISBLANK(C3461),0,-1)</f>
        <v>0</v>
      </c>
      <c r="I3461" s="0" t="n">
        <f aca="false">IF(AND(ISBLANK(C3460),NOT(ISBLANK(C3461))),1,-1)</f>
        <v>-1</v>
      </c>
      <c r="J3461" s="0" t="n">
        <f aca="false">IF(ISBLANK(C3459),IF(AND(C3460=C3461,NOT(ISBLANK(C3460)),NOT(ISBLANK(C3461))),1,-1),-1)</f>
        <v>-1</v>
      </c>
      <c r="K3461" s="0" t="n">
        <f aca="false">IF(MAX(H3461:J3461)&lt;0,IF(OR(C3461=C3460,C3460=C3459),1,-1),MAX(H3461:J3461))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  <c r="H3462" s="0" t="n">
        <f aca="false">IF(ISBLANK(C3462),0,-1)</f>
        <v>0</v>
      </c>
      <c r="I3462" s="0" t="n">
        <f aca="false">IF(AND(ISBLANK(C3461),NOT(ISBLANK(C3462))),1,-1)</f>
        <v>-1</v>
      </c>
      <c r="J3462" s="0" t="n">
        <f aca="false">IF(ISBLANK(C3460),IF(AND(C3461=C3462,NOT(ISBLANK(C3461)),NOT(ISBLANK(C3462))),1,-1),-1)</f>
        <v>-1</v>
      </c>
      <c r="K3462" s="0" t="n">
        <f aca="false">IF(MAX(H3462:J3462)&lt;0,IF(OR(C3462=C3461,C3461=C3460),1,-1),MAX(H3462:J3462))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  <c r="H3463" s="0" t="n">
        <f aca="false">IF(ISBLANK(C3463),0,-1)</f>
        <v>0</v>
      </c>
      <c r="I3463" s="0" t="n">
        <f aca="false">IF(AND(ISBLANK(C3462),NOT(ISBLANK(C3463))),1,-1)</f>
        <v>-1</v>
      </c>
      <c r="J3463" s="0" t="n">
        <f aca="false">IF(ISBLANK(C3461),IF(AND(C3462=C3463,NOT(ISBLANK(C3462)),NOT(ISBLANK(C3463))),1,-1),-1)</f>
        <v>-1</v>
      </c>
      <c r="K3463" s="0" t="n">
        <f aca="false">IF(MAX(H3463:J3463)&lt;0,IF(OR(C3463=C3462,C3462=C3461),1,-1),MAX(H3463:J3463))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  <c r="H3464" s="0" t="n">
        <f aca="false">IF(ISBLANK(C3464),0,-1)</f>
        <v>0</v>
      </c>
      <c r="I3464" s="0" t="n">
        <f aca="false">IF(AND(ISBLANK(C3463),NOT(ISBLANK(C3464))),1,-1)</f>
        <v>-1</v>
      </c>
      <c r="J3464" s="0" t="n">
        <f aca="false">IF(ISBLANK(C3462),IF(AND(C3463=C3464,NOT(ISBLANK(C3463)),NOT(ISBLANK(C3464))),1,-1),-1)</f>
        <v>-1</v>
      </c>
      <c r="K3464" s="0" t="n">
        <f aca="false">IF(MAX(H3464:J3464)&lt;0,IF(OR(C3464=C3463,C3463=C3462),1,-1),MAX(H3464:J3464))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  <c r="H3465" s="0" t="n">
        <f aca="false">IF(ISBLANK(C3465),0,-1)</f>
        <v>0</v>
      </c>
      <c r="I3465" s="0" t="n">
        <f aca="false">IF(AND(ISBLANK(C3464),NOT(ISBLANK(C3465))),1,-1)</f>
        <v>-1</v>
      </c>
      <c r="J3465" s="0" t="n">
        <f aca="false">IF(ISBLANK(C3463),IF(AND(C3464=C3465,NOT(ISBLANK(C3464)),NOT(ISBLANK(C3465))),1,-1),-1)</f>
        <v>-1</v>
      </c>
      <c r="K3465" s="0" t="n">
        <f aca="false">IF(MAX(H3465:J3465)&lt;0,IF(OR(C3465=C3464,C3464=C3463),1,-1),MAX(H3465:J3465))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  <c r="H3466" s="0" t="n">
        <f aca="false">IF(ISBLANK(C3466),0,-1)</f>
        <v>0</v>
      </c>
      <c r="I3466" s="0" t="n">
        <f aca="false">IF(AND(ISBLANK(C3465),NOT(ISBLANK(C3466))),1,-1)</f>
        <v>-1</v>
      </c>
      <c r="J3466" s="0" t="n">
        <f aca="false">IF(ISBLANK(C3464),IF(AND(C3465=C3466,NOT(ISBLANK(C3465)),NOT(ISBLANK(C3466))),1,-1),-1)</f>
        <v>-1</v>
      </c>
      <c r="K3466" s="0" t="n">
        <f aca="false">IF(MAX(H3466:J3466)&lt;0,IF(OR(C3466=C3465,C3465=C3464),1,-1),MAX(H3466:J3466))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  <c r="H3467" s="0" t="n">
        <f aca="false">IF(ISBLANK(C3467),0,-1)</f>
        <v>0</v>
      </c>
      <c r="I3467" s="0" t="n">
        <f aca="false">IF(AND(ISBLANK(C3466),NOT(ISBLANK(C3467))),1,-1)</f>
        <v>-1</v>
      </c>
      <c r="J3467" s="0" t="n">
        <f aca="false">IF(ISBLANK(C3465),IF(AND(C3466=C3467,NOT(ISBLANK(C3466)),NOT(ISBLANK(C3467))),1,-1),-1)</f>
        <v>-1</v>
      </c>
      <c r="K3467" s="0" t="n">
        <f aca="false">IF(MAX(H3467:J3467)&lt;0,IF(OR(C3467=C3466,C3466=C3465),1,-1),MAX(H3467:J3467))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  <c r="H3468" s="0" t="n">
        <f aca="false">IF(ISBLANK(C3468),0,-1)</f>
        <v>0</v>
      </c>
      <c r="I3468" s="0" t="n">
        <f aca="false">IF(AND(ISBLANK(C3467),NOT(ISBLANK(C3468))),1,-1)</f>
        <v>-1</v>
      </c>
      <c r="J3468" s="0" t="n">
        <f aca="false">IF(ISBLANK(C3466),IF(AND(C3467=C3468,NOT(ISBLANK(C3467)),NOT(ISBLANK(C3468))),1,-1),-1)</f>
        <v>-1</v>
      </c>
      <c r="K3468" s="0" t="n">
        <f aca="false">IF(MAX(H3468:J3468)&lt;0,IF(OR(C3468=C3467,C3467=C3466),1,-1),MAX(H3468:J3468))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  <c r="H3469" s="0" t="n">
        <f aca="false">IF(ISBLANK(C3469),0,-1)</f>
        <v>0</v>
      </c>
      <c r="I3469" s="0" t="n">
        <f aca="false">IF(AND(ISBLANK(C3468),NOT(ISBLANK(C3469))),1,-1)</f>
        <v>-1</v>
      </c>
      <c r="J3469" s="0" t="n">
        <f aca="false">IF(ISBLANK(C3467),IF(AND(C3468=C3469,NOT(ISBLANK(C3468)),NOT(ISBLANK(C3469))),1,-1),-1)</f>
        <v>-1</v>
      </c>
      <c r="K3469" s="0" t="n">
        <f aca="false">IF(MAX(H3469:J3469)&lt;0,IF(OR(C3469=C3468,C3468=C3467),1,-1),MAX(H3469:J3469))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  <c r="H3470" s="0" t="n">
        <f aca="false">IF(ISBLANK(C3470),0,-1)</f>
        <v>0</v>
      </c>
      <c r="I3470" s="0" t="n">
        <f aca="false">IF(AND(ISBLANK(C3469),NOT(ISBLANK(C3470))),1,-1)</f>
        <v>-1</v>
      </c>
      <c r="J3470" s="0" t="n">
        <f aca="false">IF(ISBLANK(C3468),IF(AND(C3469=C3470,NOT(ISBLANK(C3469)),NOT(ISBLANK(C3470))),1,-1),-1)</f>
        <v>-1</v>
      </c>
      <c r="K3470" s="0" t="n">
        <f aca="false">IF(MAX(H3470:J3470)&lt;0,IF(OR(C3470=C3469,C3469=C3468),1,-1),MAX(H3470:J3470))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  <c r="H3471" s="0" t="n">
        <f aca="false">IF(ISBLANK(C3471),0,-1)</f>
        <v>0</v>
      </c>
      <c r="I3471" s="0" t="n">
        <f aca="false">IF(AND(ISBLANK(C3470),NOT(ISBLANK(C3471))),1,-1)</f>
        <v>-1</v>
      </c>
      <c r="J3471" s="0" t="n">
        <f aca="false">IF(ISBLANK(C3469),IF(AND(C3470=C3471,NOT(ISBLANK(C3470)),NOT(ISBLANK(C3471))),1,-1),-1)</f>
        <v>-1</v>
      </c>
      <c r="K3471" s="0" t="n">
        <f aca="false">IF(MAX(H3471:J3471)&lt;0,IF(OR(C3471=C3470,C3470=C3469),1,-1),MAX(H3471:J3471))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  <c r="H3472" s="0" t="n">
        <f aca="false">IF(ISBLANK(C3472),0,-1)</f>
        <v>0</v>
      </c>
      <c r="I3472" s="0" t="n">
        <f aca="false">IF(AND(ISBLANK(C3471),NOT(ISBLANK(C3472))),1,-1)</f>
        <v>-1</v>
      </c>
      <c r="J3472" s="0" t="n">
        <f aca="false">IF(ISBLANK(C3470),IF(AND(C3471=C3472,NOT(ISBLANK(C3471)),NOT(ISBLANK(C3472))),1,-1),-1)</f>
        <v>-1</v>
      </c>
      <c r="K3472" s="0" t="n">
        <f aca="false">IF(MAX(H3472:J3472)&lt;0,IF(OR(C3472=C3471,C3471=C3470),1,-1),MAX(H3472:J3472))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  <c r="H3473" s="0" t="n">
        <f aca="false">IF(ISBLANK(C3473),0,-1)</f>
        <v>0</v>
      </c>
      <c r="I3473" s="0" t="n">
        <f aca="false">IF(AND(ISBLANK(C3472),NOT(ISBLANK(C3473))),1,-1)</f>
        <v>-1</v>
      </c>
      <c r="J3473" s="0" t="n">
        <f aca="false">IF(ISBLANK(C3471),IF(AND(C3472=C3473,NOT(ISBLANK(C3472)),NOT(ISBLANK(C3473))),1,-1),-1)</f>
        <v>-1</v>
      </c>
      <c r="K3473" s="0" t="n">
        <f aca="false">IF(MAX(H3473:J3473)&lt;0,IF(OR(C3473=C3472,C3472=C3471),1,-1),MAX(H3473:J3473))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  <c r="H3474" s="0" t="n">
        <f aca="false">IF(ISBLANK(C3474),0,-1)</f>
        <v>0</v>
      </c>
      <c r="I3474" s="0" t="n">
        <f aca="false">IF(AND(ISBLANK(C3473),NOT(ISBLANK(C3474))),1,-1)</f>
        <v>-1</v>
      </c>
      <c r="J3474" s="0" t="n">
        <f aca="false">IF(ISBLANK(C3472),IF(AND(C3473=C3474,NOT(ISBLANK(C3473)),NOT(ISBLANK(C3474))),1,-1),-1)</f>
        <v>-1</v>
      </c>
      <c r="K3474" s="0" t="n">
        <f aca="false">IF(MAX(H3474:J3474)&lt;0,IF(OR(C3474=C3473,C3473=C3472),1,-1),MAX(H3474:J3474))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  <c r="H3475" s="0" t="n">
        <f aca="false">IF(ISBLANK(C3475),0,-1)</f>
        <v>0</v>
      </c>
      <c r="I3475" s="0" t="n">
        <f aca="false">IF(AND(ISBLANK(C3474),NOT(ISBLANK(C3475))),1,-1)</f>
        <v>-1</v>
      </c>
      <c r="J3475" s="0" t="n">
        <f aca="false">IF(ISBLANK(C3473),IF(AND(C3474=C3475,NOT(ISBLANK(C3474)),NOT(ISBLANK(C3475))),1,-1),-1)</f>
        <v>-1</v>
      </c>
      <c r="K3475" s="0" t="n">
        <f aca="false">IF(MAX(H3475:J3475)&lt;0,IF(OR(C3475=C3474,C3474=C3473),1,-1),MAX(H3475:J3475))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  <c r="H3476" s="0" t="n">
        <f aca="false">IF(ISBLANK(C3476),0,-1)</f>
        <v>0</v>
      </c>
      <c r="I3476" s="0" t="n">
        <f aca="false">IF(AND(ISBLANK(C3475),NOT(ISBLANK(C3476))),1,-1)</f>
        <v>-1</v>
      </c>
      <c r="J3476" s="0" t="n">
        <f aca="false">IF(ISBLANK(C3474),IF(AND(C3475=C3476,NOT(ISBLANK(C3475)),NOT(ISBLANK(C3476))),1,-1),-1)</f>
        <v>-1</v>
      </c>
      <c r="K3476" s="0" t="n">
        <f aca="false">IF(MAX(H3476:J3476)&lt;0,IF(OR(C3476=C3475,C3475=C3474),1,-1),MAX(H3476:J3476))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  <c r="H3477" s="0" t="n">
        <f aca="false">IF(ISBLANK(C3477),0,-1)</f>
        <v>0</v>
      </c>
      <c r="I3477" s="0" t="n">
        <f aca="false">IF(AND(ISBLANK(C3476),NOT(ISBLANK(C3477))),1,-1)</f>
        <v>-1</v>
      </c>
      <c r="J3477" s="0" t="n">
        <f aca="false">IF(ISBLANK(C3475),IF(AND(C3476=C3477,NOT(ISBLANK(C3476)),NOT(ISBLANK(C3477))),1,-1),-1)</f>
        <v>-1</v>
      </c>
      <c r="K3477" s="0" t="n">
        <f aca="false">IF(MAX(H3477:J3477)&lt;0,IF(OR(C3477=C3476,C3476=C3475),1,-1),MAX(H3477:J3477))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  <c r="H3478" s="0" t="n">
        <f aca="false">IF(ISBLANK(C3478),0,-1)</f>
        <v>0</v>
      </c>
      <c r="I3478" s="0" t="n">
        <f aca="false">IF(AND(ISBLANK(C3477),NOT(ISBLANK(C3478))),1,-1)</f>
        <v>-1</v>
      </c>
      <c r="J3478" s="0" t="n">
        <f aca="false">IF(ISBLANK(C3476),IF(AND(C3477=C3478,NOT(ISBLANK(C3477)),NOT(ISBLANK(C3478))),1,-1),-1)</f>
        <v>-1</v>
      </c>
      <c r="K3478" s="0" t="n">
        <f aca="false">IF(MAX(H3478:J3478)&lt;0,IF(OR(C3478=C3477,C3477=C3476),1,-1),MAX(H3478:J3478))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  <c r="H3479" s="0" t="n">
        <f aca="false">IF(ISBLANK(C3479),0,-1)</f>
        <v>0</v>
      </c>
      <c r="I3479" s="0" t="n">
        <f aca="false">IF(AND(ISBLANK(C3478),NOT(ISBLANK(C3479))),1,-1)</f>
        <v>-1</v>
      </c>
      <c r="J3479" s="0" t="n">
        <f aca="false">IF(ISBLANK(C3477),IF(AND(C3478=C3479,NOT(ISBLANK(C3478)),NOT(ISBLANK(C3479))),1,-1),-1)</f>
        <v>-1</v>
      </c>
      <c r="K3479" s="0" t="n">
        <f aca="false">IF(MAX(H3479:J3479)&lt;0,IF(OR(C3479=C3478,C3478=C3477),1,-1),MAX(H3479:J3479))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  <c r="H3480" s="0" t="n">
        <f aca="false">IF(ISBLANK(C3480),0,-1)</f>
        <v>0</v>
      </c>
      <c r="I3480" s="0" t="n">
        <f aca="false">IF(AND(ISBLANK(C3479),NOT(ISBLANK(C3480))),1,-1)</f>
        <v>-1</v>
      </c>
      <c r="J3480" s="0" t="n">
        <f aca="false">IF(ISBLANK(C3478),IF(AND(C3479=C3480,NOT(ISBLANK(C3479)),NOT(ISBLANK(C3480))),1,-1),-1)</f>
        <v>-1</v>
      </c>
      <c r="K3480" s="0" t="n">
        <f aca="false">IF(MAX(H3480:J3480)&lt;0,IF(OR(C3480=C3479,C3479=C3478),1,-1),MAX(H3480:J3480))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  <c r="H3481" s="0" t="n">
        <f aca="false">IF(ISBLANK(C3481),0,-1)</f>
        <v>0</v>
      </c>
      <c r="I3481" s="0" t="n">
        <f aca="false">IF(AND(ISBLANK(C3480),NOT(ISBLANK(C3481))),1,-1)</f>
        <v>-1</v>
      </c>
      <c r="J3481" s="0" t="n">
        <f aca="false">IF(ISBLANK(C3479),IF(AND(C3480=C3481,NOT(ISBLANK(C3480)),NOT(ISBLANK(C3481))),1,-1),-1)</f>
        <v>-1</v>
      </c>
      <c r="K3481" s="0" t="n">
        <f aca="false">IF(MAX(H3481:J3481)&lt;0,IF(OR(C3481=C3480,C3480=C3479),1,-1),MAX(H3481:J3481))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  <c r="H3482" s="0" t="n">
        <f aca="false">IF(ISBLANK(C3482),0,-1)</f>
        <v>0</v>
      </c>
      <c r="I3482" s="0" t="n">
        <f aca="false">IF(AND(ISBLANK(C3481),NOT(ISBLANK(C3482))),1,-1)</f>
        <v>-1</v>
      </c>
      <c r="J3482" s="0" t="n">
        <f aca="false">IF(ISBLANK(C3480),IF(AND(C3481=C3482,NOT(ISBLANK(C3481)),NOT(ISBLANK(C3482))),1,-1),-1)</f>
        <v>-1</v>
      </c>
      <c r="K3482" s="0" t="n">
        <f aca="false">IF(MAX(H3482:J3482)&lt;0,IF(OR(C3482=C3481,C3481=C3480),1,-1),MAX(H3482:J3482))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  <c r="H3483" s="0" t="n">
        <f aca="false">IF(ISBLANK(C3483),0,-1)</f>
        <v>0</v>
      </c>
      <c r="I3483" s="0" t="n">
        <f aca="false">IF(AND(ISBLANK(C3482),NOT(ISBLANK(C3483))),1,-1)</f>
        <v>-1</v>
      </c>
      <c r="J3483" s="0" t="n">
        <f aca="false">IF(ISBLANK(C3481),IF(AND(C3482=C3483,NOT(ISBLANK(C3482)),NOT(ISBLANK(C3483))),1,-1),-1)</f>
        <v>-1</v>
      </c>
      <c r="K3483" s="0" t="n">
        <f aca="false">IF(MAX(H3483:J3483)&lt;0,IF(OR(C3483=C3482,C3482=C3481),1,-1),MAX(H3483:J3483))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  <c r="H3484" s="0" t="n">
        <f aca="false">IF(ISBLANK(C3484),0,-1)</f>
        <v>0</v>
      </c>
      <c r="I3484" s="0" t="n">
        <f aca="false">IF(AND(ISBLANK(C3483),NOT(ISBLANK(C3484))),1,-1)</f>
        <v>-1</v>
      </c>
      <c r="J3484" s="0" t="n">
        <f aca="false">IF(ISBLANK(C3482),IF(AND(C3483=C3484,NOT(ISBLANK(C3483)),NOT(ISBLANK(C3484))),1,-1),-1)</f>
        <v>-1</v>
      </c>
      <c r="K3484" s="0" t="n">
        <f aca="false">IF(MAX(H3484:J3484)&lt;0,IF(OR(C3484=C3483,C3483=C3482),1,-1),MAX(H3484:J3484))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  <c r="H3485" s="0" t="n">
        <f aca="false">IF(ISBLANK(C3485),0,-1)</f>
        <v>0</v>
      </c>
      <c r="I3485" s="0" t="n">
        <f aca="false">IF(AND(ISBLANK(C3484),NOT(ISBLANK(C3485))),1,-1)</f>
        <v>-1</v>
      </c>
      <c r="J3485" s="0" t="n">
        <f aca="false">IF(ISBLANK(C3483),IF(AND(C3484=C3485,NOT(ISBLANK(C3484)),NOT(ISBLANK(C3485))),1,-1),-1)</f>
        <v>-1</v>
      </c>
      <c r="K3485" s="0" t="n">
        <f aca="false">IF(MAX(H3485:J3485)&lt;0,IF(OR(C3485=C3484,C3484=C3483),1,-1),MAX(H3485:J3485))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  <c r="H3486" s="0" t="n">
        <f aca="false">IF(ISBLANK(C3486),0,-1)</f>
        <v>0</v>
      </c>
      <c r="I3486" s="0" t="n">
        <f aca="false">IF(AND(ISBLANK(C3485),NOT(ISBLANK(C3486))),1,-1)</f>
        <v>-1</v>
      </c>
      <c r="J3486" s="0" t="n">
        <f aca="false">IF(ISBLANK(C3484),IF(AND(C3485=C3486,NOT(ISBLANK(C3485)),NOT(ISBLANK(C3486))),1,-1),-1)</f>
        <v>-1</v>
      </c>
      <c r="K3486" s="0" t="n">
        <f aca="false">IF(MAX(H3486:J3486)&lt;0,IF(OR(C3486=C3485,C3485=C3484),1,-1),MAX(H3486:J3486))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  <c r="H3487" s="0" t="n">
        <f aca="false">IF(ISBLANK(C3487),0,-1)</f>
        <v>0</v>
      </c>
      <c r="I3487" s="0" t="n">
        <f aca="false">IF(AND(ISBLANK(C3486),NOT(ISBLANK(C3487))),1,-1)</f>
        <v>-1</v>
      </c>
      <c r="J3487" s="0" t="n">
        <f aca="false">IF(ISBLANK(C3485),IF(AND(C3486=C3487,NOT(ISBLANK(C3486)),NOT(ISBLANK(C3487))),1,-1),-1)</f>
        <v>-1</v>
      </c>
      <c r="K3487" s="0" t="n">
        <f aca="false">IF(MAX(H3487:J3487)&lt;0,IF(OR(C3487=C3486,C3486=C3485),1,-1),MAX(H3487:J3487))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  <c r="H3488" s="0" t="n">
        <f aca="false">IF(ISBLANK(C3488),0,-1)</f>
        <v>0</v>
      </c>
      <c r="I3488" s="0" t="n">
        <f aca="false">IF(AND(ISBLANK(C3487),NOT(ISBLANK(C3488))),1,-1)</f>
        <v>-1</v>
      </c>
      <c r="J3488" s="0" t="n">
        <f aca="false">IF(ISBLANK(C3486),IF(AND(C3487=C3488,NOT(ISBLANK(C3487)),NOT(ISBLANK(C3488))),1,-1),-1)</f>
        <v>-1</v>
      </c>
      <c r="K3488" s="0" t="n">
        <f aca="false">IF(MAX(H3488:J3488)&lt;0,IF(OR(C3488=C3487,C3487=C3486),1,-1),MAX(H3488:J3488))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  <c r="H3489" s="0" t="n">
        <f aca="false">IF(ISBLANK(C3489),0,-1)</f>
        <v>0</v>
      </c>
      <c r="I3489" s="0" t="n">
        <f aca="false">IF(AND(ISBLANK(C3488),NOT(ISBLANK(C3489))),1,-1)</f>
        <v>-1</v>
      </c>
      <c r="J3489" s="0" t="n">
        <f aca="false">IF(ISBLANK(C3487),IF(AND(C3488=C3489,NOT(ISBLANK(C3488)),NOT(ISBLANK(C3489))),1,-1),-1)</f>
        <v>-1</v>
      </c>
      <c r="K3489" s="0" t="n">
        <f aca="false">IF(MAX(H3489:J3489)&lt;0,IF(OR(C3489=C3488,C3488=C3487),1,-1),MAX(H3489:J3489))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  <c r="H3490" s="0" t="n">
        <f aca="false">IF(ISBLANK(C3490),0,-1)</f>
        <v>0</v>
      </c>
      <c r="I3490" s="0" t="n">
        <f aca="false">IF(AND(ISBLANK(C3489),NOT(ISBLANK(C3490))),1,-1)</f>
        <v>-1</v>
      </c>
      <c r="J3490" s="0" t="n">
        <f aca="false">IF(ISBLANK(C3488),IF(AND(C3489=C3490,NOT(ISBLANK(C3489)),NOT(ISBLANK(C3490))),1,-1),-1)</f>
        <v>-1</v>
      </c>
      <c r="K3490" s="0" t="n">
        <f aca="false">IF(MAX(H3490:J3490)&lt;0,IF(OR(C3490=C3489,C3489=C3488),1,-1),MAX(H3490:J3490))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  <c r="H3491" s="0" t="n">
        <f aca="false">IF(ISBLANK(C3491),0,-1)</f>
        <v>0</v>
      </c>
      <c r="I3491" s="0" t="n">
        <f aca="false">IF(AND(ISBLANK(C3490),NOT(ISBLANK(C3491))),1,-1)</f>
        <v>-1</v>
      </c>
      <c r="J3491" s="0" t="n">
        <f aca="false">IF(ISBLANK(C3489),IF(AND(C3490=C3491,NOT(ISBLANK(C3490)),NOT(ISBLANK(C3491))),1,-1),-1)</f>
        <v>-1</v>
      </c>
      <c r="K3491" s="0" t="n">
        <f aca="false">IF(MAX(H3491:J3491)&lt;0,IF(OR(C3491=C3490,C3490=C3489),1,-1),MAX(H3491:J3491))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  <c r="H3492" s="0" t="n">
        <f aca="false">IF(ISBLANK(C3492),0,-1)</f>
        <v>0</v>
      </c>
      <c r="I3492" s="0" t="n">
        <f aca="false">IF(AND(ISBLANK(C3491),NOT(ISBLANK(C3492))),1,-1)</f>
        <v>-1</v>
      </c>
      <c r="J3492" s="0" t="n">
        <f aca="false">IF(ISBLANK(C3490),IF(AND(C3491=C3492,NOT(ISBLANK(C3491)),NOT(ISBLANK(C3492))),1,-1),-1)</f>
        <v>-1</v>
      </c>
      <c r="K3492" s="0" t="n">
        <f aca="false">IF(MAX(H3492:J3492)&lt;0,IF(OR(C3492=C3491,C3491=C3490),1,-1),MAX(H3492:J3492))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  <c r="H3493" s="0" t="n">
        <f aca="false">IF(ISBLANK(C3493),0,-1)</f>
        <v>0</v>
      </c>
      <c r="I3493" s="0" t="n">
        <f aca="false">IF(AND(ISBLANK(C3492),NOT(ISBLANK(C3493))),1,-1)</f>
        <v>-1</v>
      </c>
      <c r="J3493" s="0" t="n">
        <f aca="false">IF(ISBLANK(C3491),IF(AND(C3492=C3493,NOT(ISBLANK(C3492)),NOT(ISBLANK(C3493))),1,-1),-1)</f>
        <v>-1</v>
      </c>
      <c r="K3493" s="0" t="n">
        <f aca="false">IF(MAX(H3493:J3493)&lt;0,IF(OR(C3493=C3492,C3492=C3491),1,-1),MAX(H3493:J3493))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  <c r="H3494" s="0" t="n">
        <f aca="false">IF(ISBLANK(C3494),0,-1)</f>
        <v>0</v>
      </c>
      <c r="I3494" s="0" t="n">
        <f aca="false">IF(AND(ISBLANK(C3493),NOT(ISBLANK(C3494))),1,-1)</f>
        <v>-1</v>
      </c>
      <c r="J3494" s="0" t="n">
        <f aca="false">IF(ISBLANK(C3492),IF(AND(C3493=C3494,NOT(ISBLANK(C3493)),NOT(ISBLANK(C3494))),1,-1),-1)</f>
        <v>-1</v>
      </c>
      <c r="K3494" s="0" t="n">
        <f aca="false">IF(MAX(H3494:J3494)&lt;0,IF(OR(C3494=C3493,C3493=C3492),1,-1),MAX(H3494:J3494))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  <c r="H3495" s="0" t="n">
        <f aca="false">IF(ISBLANK(C3495),0,-1)</f>
        <v>0</v>
      </c>
      <c r="I3495" s="0" t="n">
        <f aca="false">IF(AND(ISBLANK(C3494),NOT(ISBLANK(C3495))),1,-1)</f>
        <v>-1</v>
      </c>
      <c r="J3495" s="0" t="n">
        <f aca="false">IF(ISBLANK(C3493),IF(AND(C3494=C3495,NOT(ISBLANK(C3494)),NOT(ISBLANK(C3495))),1,-1),-1)</f>
        <v>-1</v>
      </c>
      <c r="K3495" s="0" t="n">
        <f aca="false">IF(MAX(H3495:J3495)&lt;0,IF(OR(C3495=C3494,C3494=C3493),1,-1),MAX(H3495:J3495))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  <c r="H3496" s="0" t="n">
        <f aca="false">IF(ISBLANK(C3496),0,-1)</f>
        <v>0</v>
      </c>
      <c r="I3496" s="0" t="n">
        <f aca="false">IF(AND(ISBLANK(C3495),NOT(ISBLANK(C3496))),1,-1)</f>
        <v>-1</v>
      </c>
      <c r="J3496" s="0" t="n">
        <f aca="false">IF(ISBLANK(C3494),IF(AND(C3495=C3496,NOT(ISBLANK(C3495)),NOT(ISBLANK(C3496))),1,-1),-1)</f>
        <v>-1</v>
      </c>
      <c r="K3496" s="0" t="n">
        <f aca="false">IF(MAX(H3496:J3496)&lt;0,IF(OR(C3496=C3495,C3495=C3494),1,-1),MAX(H3496:J3496))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  <c r="H3497" s="0" t="n">
        <f aca="false">IF(ISBLANK(C3497),0,-1)</f>
        <v>0</v>
      </c>
      <c r="I3497" s="0" t="n">
        <f aca="false">IF(AND(ISBLANK(C3496),NOT(ISBLANK(C3497))),1,-1)</f>
        <v>-1</v>
      </c>
      <c r="J3497" s="0" t="n">
        <f aca="false">IF(ISBLANK(C3495),IF(AND(C3496=C3497,NOT(ISBLANK(C3496)),NOT(ISBLANK(C3497))),1,-1),-1)</f>
        <v>-1</v>
      </c>
      <c r="K3497" s="0" t="n">
        <f aca="false">IF(MAX(H3497:J3497)&lt;0,IF(OR(C3497=C3496,C3496=C3495),1,-1),MAX(H3497:J3497))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  <c r="H3498" s="0" t="n">
        <f aca="false">IF(ISBLANK(C3498),0,-1)</f>
        <v>0</v>
      </c>
      <c r="I3498" s="0" t="n">
        <f aca="false">IF(AND(ISBLANK(C3497),NOT(ISBLANK(C3498))),1,-1)</f>
        <v>-1</v>
      </c>
      <c r="J3498" s="0" t="n">
        <f aca="false">IF(ISBLANK(C3496),IF(AND(C3497=C3498,NOT(ISBLANK(C3497)),NOT(ISBLANK(C3498))),1,-1),-1)</f>
        <v>-1</v>
      </c>
      <c r="K3498" s="0" t="n">
        <f aca="false">IF(MAX(H3498:J3498)&lt;0,IF(OR(C3498=C3497,C3497=C3496),1,-1),MAX(H3498:J3498))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  <c r="H3499" s="0" t="n">
        <f aca="false">IF(ISBLANK(C3499),0,-1)</f>
        <v>0</v>
      </c>
      <c r="I3499" s="0" t="n">
        <f aca="false">IF(AND(ISBLANK(C3498),NOT(ISBLANK(C3499))),1,-1)</f>
        <v>-1</v>
      </c>
      <c r="J3499" s="0" t="n">
        <f aca="false">IF(ISBLANK(C3497),IF(AND(C3498=C3499,NOT(ISBLANK(C3498)),NOT(ISBLANK(C3499))),1,-1),-1)</f>
        <v>-1</v>
      </c>
      <c r="K3499" s="0" t="n">
        <f aca="false">IF(MAX(H3499:J3499)&lt;0,IF(OR(C3499=C3498,C3498=C3497),1,-1),MAX(H3499:J3499))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  <c r="H3500" s="0" t="n">
        <f aca="false">IF(ISBLANK(C3500),0,-1)</f>
        <v>0</v>
      </c>
      <c r="I3500" s="0" t="n">
        <f aca="false">IF(AND(ISBLANK(C3499),NOT(ISBLANK(C3500))),1,-1)</f>
        <v>-1</v>
      </c>
      <c r="J3500" s="0" t="n">
        <f aca="false">IF(ISBLANK(C3498),IF(AND(C3499=C3500,NOT(ISBLANK(C3499)),NOT(ISBLANK(C3500))),1,-1),-1)</f>
        <v>-1</v>
      </c>
      <c r="K3500" s="0" t="n">
        <f aca="false">IF(MAX(H3500:J3500)&lt;0,IF(OR(C3500=C3499,C3499=C3498),1,-1),MAX(H3500:J3500))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  <c r="H3501" s="0" t="n">
        <f aca="false">IF(ISBLANK(C3501),0,-1)</f>
        <v>0</v>
      </c>
      <c r="I3501" s="0" t="n">
        <f aca="false">IF(AND(ISBLANK(C3500),NOT(ISBLANK(C3501))),1,-1)</f>
        <v>-1</v>
      </c>
      <c r="J3501" s="0" t="n">
        <f aca="false">IF(ISBLANK(C3499),IF(AND(C3500=C3501,NOT(ISBLANK(C3500)),NOT(ISBLANK(C3501))),1,-1),-1)</f>
        <v>-1</v>
      </c>
      <c r="K3501" s="0" t="n">
        <f aca="false">IF(MAX(H3501:J3501)&lt;0,IF(OR(C3501=C3500,C3500=C3499),1,-1),MAX(H3501:J3501))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  <c r="H3502" s="0" t="n">
        <f aca="false">IF(ISBLANK(C3502),0,-1)</f>
        <v>0</v>
      </c>
      <c r="I3502" s="0" t="n">
        <f aca="false">IF(AND(ISBLANK(C3501),NOT(ISBLANK(C3502))),1,-1)</f>
        <v>-1</v>
      </c>
      <c r="J3502" s="0" t="n">
        <f aca="false">IF(ISBLANK(C3500),IF(AND(C3501=C3502,NOT(ISBLANK(C3501)),NOT(ISBLANK(C3502))),1,-1),-1)</f>
        <v>-1</v>
      </c>
      <c r="K3502" s="0" t="n">
        <f aca="false">IF(MAX(H3502:J3502)&lt;0,IF(OR(C3502=C3501,C3501=C3500),1,-1),MAX(H3502:J3502))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  <c r="H3503" s="0" t="n">
        <f aca="false">IF(ISBLANK(C3503),0,-1)</f>
        <v>0</v>
      </c>
      <c r="I3503" s="0" t="n">
        <f aca="false">IF(AND(ISBLANK(C3502),NOT(ISBLANK(C3503))),1,-1)</f>
        <v>-1</v>
      </c>
      <c r="J3503" s="0" t="n">
        <f aca="false">IF(ISBLANK(C3501),IF(AND(C3502=C3503,NOT(ISBLANK(C3502)),NOT(ISBLANK(C3503))),1,-1),-1)</f>
        <v>-1</v>
      </c>
      <c r="K3503" s="0" t="n">
        <f aca="false">IF(MAX(H3503:J3503)&lt;0,IF(OR(C3503=C3502,C3502=C3501),1,-1),MAX(H3503:J3503))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  <c r="H3504" s="0" t="n">
        <f aca="false">IF(ISBLANK(C3504),0,-1)</f>
        <v>0</v>
      </c>
      <c r="I3504" s="0" t="n">
        <f aca="false">IF(AND(ISBLANK(C3503),NOT(ISBLANK(C3504))),1,-1)</f>
        <v>-1</v>
      </c>
      <c r="J3504" s="0" t="n">
        <f aca="false">IF(ISBLANK(C3502),IF(AND(C3503=C3504,NOT(ISBLANK(C3503)),NOT(ISBLANK(C3504))),1,-1),-1)</f>
        <v>-1</v>
      </c>
      <c r="K3504" s="0" t="n">
        <f aca="false">IF(MAX(H3504:J3504)&lt;0,IF(OR(C3504=C3503,C3503=C3502),1,-1),MAX(H3504:J3504))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  <c r="H3505" s="0" t="n">
        <f aca="false">IF(ISBLANK(C3505),0,-1)</f>
        <v>0</v>
      </c>
      <c r="I3505" s="0" t="n">
        <f aca="false">IF(AND(ISBLANK(C3504),NOT(ISBLANK(C3505))),1,-1)</f>
        <v>-1</v>
      </c>
      <c r="J3505" s="0" t="n">
        <f aca="false">IF(ISBLANK(C3503),IF(AND(C3504=C3505,NOT(ISBLANK(C3504)),NOT(ISBLANK(C3505))),1,-1),-1)</f>
        <v>-1</v>
      </c>
      <c r="K3505" s="0" t="n">
        <f aca="false">IF(MAX(H3505:J3505)&lt;0,IF(OR(C3505=C3504,C3504=C3503),1,-1),MAX(H3505:J3505))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  <c r="H3506" s="0" t="n">
        <f aca="false">IF(ISBLANK(C3506),0,-1)</f>
        <v>0</v>
      </c>
      <c r="I3506" s="0" t="n">
        <f aca="false">IF(AND(ISBLANK(C3505),NOT(ISBLANK(C3506))),1,-1)</f>
        <v>-1</v>
      </c>
      <c r="J3506" s="0" t="n">
        <f aca="false">IF(ISBLANK(C3504),IF(AND(C3505=C3506,NOT(ISBLANK(C3505)),NOT(ISBLANK(C3506))),1,-1),-1)</f>
        <v>-1</v>
      </c>
      <c r="K3506" s="0" t="n">
        <f aca="false">IF(MAX(H3506:J3506)&lt;0,IF(OR(C3506=C3505,C3505=C3504),1,-1),MAX(H3506:J3506))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  <c r="H3507" s="0" t="n">
        <f aca="false">IF(ISBLANK(C3507),0,-1)</f>
        <v>0</v>
      </c>
      <c r="I3507" s="0" t="n">
        <f aca="false">IF(AND(ISBLANK(C3506),NOT(ISBLANK(C3507))),1,-1)</f>
        <v>-1</v>
      </c>
      <c r="J3507" s="0" t="n">
        <f aca="false">IF(ISBLANK(C3505),IF(AND(C3506=C3507,NOT(ISBLANK(C3506)),NOT(ISBLANK(C3507))),1,-1),-1)</f>
        <v>-1</v>
      </c>
      <c r="K3507" s="0" t="n">
        <f aca="false">IF(MAX(H3507:J3507)&lt;0,IF(OR(C3507=C3506,C3506=C3505),1,-1),MAX(H3507:J3507))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  <c r="H3508" s="0" t="n">
        <f aca="false">IF(ISBLANK(C3508),0,-1)</f>
        <v>0</v>
      </c>
      <c r="I3508" s="0" t="n">
        <f aca="false">IF(AND(ISBLANK(C3507),NOT(ISBLANK(C3508))),1,-1)</f>
        <v>-1</v>
      </c>
      <c r="J3508" s="0" t="n">
        <f aca="false">IF(ISBLANK(C3506),IF(AND(C3507=C3508,NOT(ISBLANK(C3507)),NOT(ISBLANK(C3508))),1,-1),-1)</f>
        <v>-1</v>
      </c>
      <c r="K3508" s="0" t="n">
        <f aca="false">IF(MAX(H3508:J3508)&lt;0,IF(OR(C3508=C3507,C3507=C3506),1,-1),MAX(H3508:J3508))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  <c r="H3509" s="0" t="n">
        <f aca="false">IF(ISBLANK(C3509),0,-1)</f>
        <v>0</v>
      </c>
      <c r="I3509" s="0" t="n">
        <f aca="false">IF(AND(ISBLANK(C3508),NOT(ISBLANK(C3509))),1,-1)</f>
        <v>-1</v>
      </c>
      <c r="J3509" s="0" t="n">
        <f aca="false">IF(ISBLANK(C3507),IF(AND(C3508=C3509,NOT(ISBLANK(C3508)),NOT(ISBLANK(C3509))),1,-1),-1)</f>
        <v>-1</v>
      </c>
      <c r="K3509" s="0" t="n">
        <f aca="false">IF(MAX(H3509:J3509)&lt;0,IF(OR(C3509=C3508,C3508=C3507),1,-1),MAX(H3509:J3509))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  <c r="H3510" s="0" t="n">
        <f aca="false">IF(ISBLANK(C3510),0,-1)</f>
        <v>0</v>
      </c>
      <c r="I3510" s="0" t="n">
        <f aca="false">IF(AND(ISBLANK(C3509),NOT(ISBLANK(C3510))),1,-1)</f>
        <v>-1</v>
      </c>
      <c r="J3510" s="0" t="n">
        <f aca="false">IF(ISBLANK(C3508),IF(AND(C3509=C3510,NOT(ISBLANK(C3509)),NOT(ISBLANK(C3510))),1,-1),-1)</f>
        <v>-1</v>
      </c>
      <c r="K3510" s="0" t="n">
        <f aca="false">IF(MAX(H3510:J3510)&lt;0,IF(OR(C3510=C3509,C3509=C3508),1,-1),MAX(H3510:J3510))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  <c r="H3511" s="0" t="n">
        <f aca="false">IF(ISBLANK(C3511),0,-1)</f>
        <v>0</v>
      </c>
      <c r="I3511" s="0" t="n">
        <f aca="false">IF(AND(ISBLANK(C3510),NOT(ISBLANK(C3511))),1,-1)</f>
        <v>-1</v>
      </c>
      <c r="J3511" s="0" t="n">
        <f aca="false">IF(ISBLANK(C3509),IF(AND(C3510=C3511,NOT(ISBLANK(C3510)),NOT(ISBLANK(C3511))),1,-1),-1)</f>
        <v>-1</v>
      </c>
      <c r="K3511" s="0" t="n">
        <f aca="false">IF(MAX(H3511:J3511)&lt;0,IF(OR(C3511=C3510,C3510=C3509),1,-1),MAX(H3511:J3511))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  <c r="H3512" s="0" t="n">
        <f aca="false">IF(ISBLANK(C3512),0,-1)</f>
        <v>0</v>
      </c>
      <c r="I3512" s="0" t="n">
        <f aca="false">IF(AND(ISBLANK(C3511),NOT(ISBLANK(C3512))),1,-1)</f>
        <v>-1</v>
      </c>
      <c r="J3512" s="0" t="n">
        <f aca="false">IF(ISBLANK(C3510),IF(AND(C3511=C3512,NOT(ISBLANK(C3511)),NOT(ISBLANK(C3512))),1,-1),-1)</f>
        <v>-1</v>
      </c>
      <c r="K3512" s="0" t="n">
        <f aca="false">IF(MAX(H3512:J3512)&lt;0,IF(OR(C3512=C3511,C3511=C3510),1,-1),MAX(H3512:J3512))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  <c r="H3513" s="0" t="n">
        <f aca="false">IF(ISBLANK(C3513),0,-1)</f>
        <v>0</v>
      </c>
      <c r="I3513" s="0" t="n">
        <f aca="false">IF(AND(ISBLANK(C3512),NOT(ISBLANK(C3513))),1,-1)</f>
        <v>-1</v>
      </c>
      <c r="J3513" s="0" t="n">
        <f aca="false">IF(ISBLANK(C3511),IF(AND(C3512=C3513,NOT(ISBLANK(C3512)),NOT(ISBLANK(C3513))),1,-1),-1)</f>
        <v>-1</v>
      </c>
      <c r="K3513" s="0" t="n">
        <f aca="false">IF(MAX(H3513:J3513)&lt;0,IF(OR(C3513=C3512,C3512=C3511),1,-1),MAX(H3513:J3513))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  <c r="H3514" s="0" t="n">
        <f aca="false">IF(ISBLANK(C3514),0,-1)</f>
        <v>0</v>
      </c>
      <c r="I3514" s="0" t="n">
        <f aca="false">IF(AND(ISBLANK(C3513),NOT(ISBLANK(C3514))),1,-1)</f>
        <v>-1</v>
      </c>
      <c r="J3514" s="0" t="n">
        <f aca="false">IF(ISBLANK(C3512),IF(AND(C3513=C3514,NOT(ISBLANK(C3513)),NOT(ISBLANK(C3514))),1,-1),-1)</f>
        <v>-1</v>
      </c>
      <c r="K3514" s="0" t="n">
        <f aca="false">IF(MAX(H3514:J3514)&lt;0,IF(OR(C3514=C3513,C3513=C3512),1,-1),MAX(H3514:J3514))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  <c r="H3515" s="0" t="n">
        <f aca="false">IF(ISBLANK(C3515),0,-1)</f>
        <v>0</v>
      </c>
      <c r="I3515" s="0" t="n">
        <f aca="false">IF(AND(ISBLANK(C3514),NOT(ISBLANK(C3515))),1,-1)</f>
        <v>-1</v>
      </c>
      <c r="J3515" s="0" t="n">
        <f aca="false">IF(ISBLANK(C3513),IF(AND(C3514=C3515,NOT(ISBLANK(C3514)),NOT(ISBLANK(C3515))),1,-1),-1)</f>
        <v>-1</v>
      </c>
      <c r="K3515" s="0" t="n">
        <f aca="false">IF(MAX(H3515:J3515)&lt;0,IF(OR(C3515=C3514,C3514=C3513),1,-1),MAX(H3515:J3515))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  <c r="H3516" s="0" t="n">
        <f aca="false">IF(ISBLANK(C3516),0,-1)</f>
        <v>0</v>
      </c>
      <c r="I3516" s="0" t="n">
        <f aca="false">IF(AND(ISBLANK(C3515),NOT(ISBLANK(C3516))),1,-1)</f>
        <v>-1</v>
      </c>
      <c r="J3516" s="0" t="n">
        <f aca="false">IF(ISBLANK(C3514),IF(AND(C3515=C3516,NOT(ISBLANK(C3515)),NOT(ISBLANK(C3516))),1,-1),-1)</f>
        <v>-1</v>
      </c>
      <c r="K3516" s="0" t="n">
        <f aca="false">IF(MAX(H3516:J3516)&lt;0,IF(OR(C3516=C3515,C3515=C3514),1,-1),MAX(H3516:J3516))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  <c r="H3517" s="0" t="n">
        <f aca="false">IF(ISBLANK(C3517),0,-1)</f>
        <v>0</v>
      </c>
      <c r="I3517" s="0" t="n">
        <f aca="false">IF(AND(ISBLANK(C3516),NOT(ISBLANK(C3517))),1,-1)</f>
        <v>-1</v>
      </c>
      <c r="J3517" s="0" t="n">
        <f aca="false">IF(ISBLANK(C3515),IF(AND(C3516=C3517,NOT(ISBLANK(C3516)),NOT(ISBLANK(C3517))),1,-1),-1)</f>
        <v>-1</v>
      </c>
      <c r="K3517" s="0" t="n">
        <f aca="false">IF(MAX(H3517:J3517)&lt;0,IF(OR(C3517=C3516,C3516=C3515),1,-1),MAX(H3517:J3517))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  <c r="H3518" s="0" t="n">
        <f aca="false">IF(ISBLANK(C3518),0,-1)</f>
        <v>0</v>
      </c>
      <c r="I3518" s="0" t="n">
        <f aca="false">IF(AND(ISBLANK(C3517),NOT(ISBLANK(C3518))),1,-1)</f>
        <v>-1</v>
      </c>
      <c r="J3518" s="0" t="n">
        <f aca="false">IF(ISBLANK(C3516),IF(AND(C3517=C3518,NOT(ISBLANK(C3517)),NOT(ISBLANK(C3518))),1,-1),-1)</f>
        <v>-1</v>
      </c>
      <c r="K3518" s="0" t="n">
        <f aca="false">IF(MAX(H3518:J3518)&lt;0,IF(OR(C3518=C3517,C3517=C3516),1,-1),MAX(H3518:J3518))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  <c r="H3519" s="0" t="n">
        <f aca="false">IF(ISBLANK(C3519),0,-1)</f>
        <v>0</v>
      </c>
      <c r="I3519" s="0" t="n">
        <f aca="false">IF(AND(ISBLANK(C3518),NOT(ISBLANK(C3519))),1,-1)</f>
        <v>-1</v>
      </c>
      <c r="J3519" s="0" t="n">
        <f aca="false">IF(ISBLANK(C3517),IF(AND(C3518=C3519,NOT(ISBLANK(C3518)),NOT(ISBLANK(C3519))),1,-1),-1)</f>
        <v>-1</v>
      </c>
      <c r="K3519" s="0" t="n">
        <f aca="false">IF(MAX(H3519:J3519)&lt;0,IF(OR(C3519=C3518,C3518=C3517),1,-1),MAX(H3519:J3519))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  <c r="H3520" s="0" t="n">
        <f aca="false">IF(ISBLANK(C3520),0,-1)</f>
        <v>0</v>
      </c>
      <c r="I3520" s="0" t="n">
        <f aca="false">IF(AND(ISBLANK(C3519),NOT(ISBLANK(C3520))),1,-1)</f>
        <v>-1</v>
      </c>
      <c r="J3520" s="0" t="n">
        <f aca="false">IF(ISBLANK(C3518),IF(AND(C3519=C3520,NOT(ISBLANK(C3519)),NOT(ISBLANK(C3520))),1,-1),-1)</f>
        <v>-1</v>
      </c>
      <c r="K3520" s="0" t="n">
        <f aca="false">IF(MAX(H3520:J3520)&lt;0,IF(OR(C3520=C3519,C3519=C3518),1,-1),MAX(H3520:J3520))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  <c r="H3521" s="0" t="n">
        <f aca="false">IF(ISBLANK(C3521),0,-1)</f>
        <v>0</v>
      </c>
      <c r="I3521" s="0" t="n">
        <f aca="false">IF(AND(ISBLANK(C3520),NOT(ISBLANK(C3521))),1,-1)</f>
        <v>-1</v>
      </c>
      <c r="J3521" s="0" t="n">
        <f aca="false">IF(ISBLANK(C3519),IF(AND(C3520=C3521,NOT(ISBLANK(C3520)),NOT(ISBLANK(C3521))),1,-1),-1)</f>
        <v>-1</v>
      </c>
      <c r="K3521" s="0" t="n">
        <f aca="false">IF(MAX(H3521:J3521)&lt;0,IF(OR(C3521=C3520,C3520=C3519),1,-1),MAX(H3521:J3521))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  <c r="H3522" s="0" t="n">
        <f aca="false">IF(ISBLANK(C3522),0,-1)</f>
        <v>0</v>
      </c>
      <c r="I3522" s="0" t="n">
        <f aca="false">IF(AND(ISBLANK(C3521),NOT(ISBLANK(C3522))),1,-1)</f>
        <v>-1</v>
      </c>
      <c r="J3522" s="0" t="n">
        <f aca="false">IF(ISBLANK(C3520),IF(AND(C3521=C3522,NOT(ISBLANK(C3521)),NOT(ISBLANK(C3522))),1,-1),-1)</f>
        <v>-1</v>
      </c>
      <c r="K3522" s="0" t="n">
        <f aca="false">IF(MAX(H3522:J3522)&lt;0,IF(OR(C3522=C3521,C3521=C3520),1,-1),MAX(H3522:J3522))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  <c r="H3523" s="0" t="n">
        <f aca="false">IF(ISBLANK(C3523),0,-1)</f>
        <v>0</v>
      </c>
      <c r="I3523" s="0" t="n">
        <f aca="false">IF(AND(ISBLANK(C3522),NOT(ISBLANK(C3523))),1,-1)</f>
        <v>-1</v>
      </c>
      <c r="J3523" s="0" t="n">
        <f aca="false">IF(ISBLANK(C3521),IF(AND(C3522=C3523,NOT(ISBLANK(C3522)),NOT(ISBLANK(C3523))),1,-1),-1)</f>
        <v>-1</v>
      </c>
      <c r="K3523" s="0" t="n">
        <f aca="false">IF(MAX(H3523:J3523)&lt;0,IF(OR(C3523=C3522,C3522=C3521),1,-1),MAX(H3523:J3523))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  <c r="H3524" s="0" t="n">
        <f aca="false">IF(ISBLANK(C3524),0,-1)</f>
        <v>0</v>
      </c>
      <c r="I3524" s="0" t="n">
        <f aca="false">IF(AND(ISBLANK(C3523),NOT(ISBLANK(C3524))),1,-1)</f>
        <v>-1</v>
      </c>
      <c r="J3524" s="0" t="n">
        <f aca="false">IF(ISBLANK(C3522),IF(AND(C3523=C3524,NOT(ISBLANK(C3523)),NOT(ISBLANK(C3524))),1,-1),-1)</f>
        <v>-1</v>
      </c>
      <c r="K3524" s="0" t="n">
        <f aca="false">IF(MAX(H3524:J3524)&lt;0,IF(OR(C3524=C3523,C3523=C3522),1,-1),MAX(H3524:J3524))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  <c r="H3525" s="0" t="n">
        <f aca="false">IF(ISBLANK(C3525),0,-1)</f>
        <v>0</v>
      </c>
      <c r="I3525" s="0" t="n">
        <f aca="false">IF(AND(ISBLANK(C3524),NOT(ISBLANK(C3525))),1,-1)</f>
        <v>-1</v>
      </c>
      <c r="J3525" s="0" t="n">
        <f aca="false">IF(ISBLANK(C3523),IF(AND(C3524=C3525,NOT(ISBLANK(C3524)),NOT(ISBLANK(C3525))),1,-1),-1)</f>
        <v>-1</v>
      </c>
      <c r="K3525" s="0" t="n">
        <f aca="false">IF(MAX(H3525:J3525)&lt;0,IF(OR(C3525=C3524,C3524=C3523),1,-1),MAX(H3525:J3525))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  <c r="H3526" s="0" t="n">
        <f aca="false">IF(ISBLANK(C3526),0,-1)</f>
        <v>0</v>
      </c>
      <c r="I3526" s="0" t="n">
        <f aca="false">IF(AND(ISBLANK(C3525),NOT(ISBLANK(C3526))),1,-1)</f>
        <v>-1</v>
      </c>
      <c r="J3526" s="0" t="n">
        <f aca="false">IF(ISBLANK(C3524),IF(AND(C3525=C3526,NOT(ISBLANK(C3525)),NOT(ISBLANK(C3526))),1,-1),-1)</f>
        <v>-1</v>
      </c>
      <c r="K3526" s="0" t="n">
        <f aca="false">IF(MAX(H3526:J3526)&lt;0,IF(OR(C3526=C3525,C3525=C3524),1,-1),MAX(H3526:J3526))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  <c r="H3527" s="0" t="n">
        <f aca="false">IF(ISBLANK(C3527),0,-1)</f>
        <v>0</v>
      </c>
      <c r="I3527" s="0" t="n">
        <f aca="false">IF(AND(ISBLANK(C3526),NOT(ISBLANK(C3527))),1,-1)</f>
        <v>-1</v>
      </c>
      <c r="J3527" s="0" t="n">
        <f aca="false">IF(ISBLANK(C3525),IF(AND(C3526=C3527,NOT(ISBLANK(C3526)),NOT(ISBLANK(C3527))),1,-1),-1)</f>
        <v>-1</v>
      </c>
      <c r="K3527" s="0" t="n">
        <f aca="false">IF(MAX(H3527:J3527)&lt;0,IF(OR(C3527=C3526,C3526=C3525),1,-1),MAX(H3527:J3527))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  <c r="H3528" s="0" t="n">
        <f aca="false">IF(ISBLANK(C3528),0,-1)</f>
        <v>0</v>
      </c>
      <c r="I3528" s="0" t="n">
        <f aca="false">IF(AND(ISBLANK(C3527),NOT(ISBLANK(C3528))),1,-1)</f>
        <v>-1</v>
      </c>
      <c r="J3528" s="0" t="n">
        <f aca="false">IF(ISBLANK(C3526),IF(AND(C3527=C3528,NOT(ISBLANK(C3527)),NOT(ISBLANK(C3528))),1,-1),-1)</f>
        <v>-1</v>
      </c>
      <c r="K3528" s="0" t="n">
        <f aca="false">IF(MAX(H3528:J3528)&lt;0,IF(OR(C3528=C3527,C3527=C3526),1,-1),MAX(H3528:J3528))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  <c r="H3529" s="0" t="n">
        <f aca="false">IF(ISBLANK(C3529),0,-1)</f>
        <v>0</v>
      </c>
      <c r="I3529" s="0" t="n">
        <f aca="false">IF(AND(ISBLANK(C3528),NOT(ISBLANK(C3529))),1,-1)</f>
        <v>-1</v>
      </c>
      <c r="J3529" s="0" t="n">
        <f aca="false">IF(ISBLANK(C3527),IF(AND(C3528=C3529,NOT(ISBLANK(C3528)),NOT(ISBLANK(C3529))),1,-1),-1)</f>
        <v>-1</v>
      </c>
      <c r="K3529" s="0" t="n">
        <f aca="false">IF(MAX(H3529:J3529)&lt;0,IF(OR(C3529=C3528,C3528=C3527),1,-1),MAX(H3529:J3529))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  <c r="H3530" s="0" t="n">
        <f aca="false">IF(ISBLANK(C3530),0,-1)</f>
        <v>0</v>
      </c>
      <c r="I3530" s="0" t="n">
        <f aca="false">IF(AND(ISBLANK(C3529),NOT(ISBLANK(C3530))),1,-1)</f>
        <v>-1</v>
      </c>
      <c r="J3530" s="0" t="n">
        <f aca="false">IF(ISBLANK(C3528),IF(AND(C3529=C3530,NOT(ISBLANK(C3529)),NOT(ISBLANK(C3530))),1,-1),-1)</f>
        <v>-1</v>
      </c>
      <c r="K3530" s="0" t="n">
        <f aca="false">IF(MAX(H3530:J3530)&lt;0,IF(OR(C3530=C3529,C3529=C3528),1,-1),MAX(H3530:J3530))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  <c r="H3531" s="0" t="n">
        <f aca="false">IF(ISBLANK(C3531),0,-1)</f>
        <v>0</v>
      </c>
      <c r="I3531" s="0" t="n">
        <f aca="false">IF(AND(ISBLANK(C3530),NOT(ISBLANK(C3531))),1,-1)</f>
        <v>-1</v>
      </c>
      <c r="J3531" s="0" t="n">
        <f aca="false">IF(ISBLANK(C3529),IF(AND(C3530=C3531,NOT(ISBLANK(C3530)),NOT(ISBLANK(C3531))),1,-1),-1)</f>
        <v>-1</v>
      </c>
      <c r="K3531" s="0" t="n">
        <f aca="false">IF(MAX(H3531:J3531)&lt;0,IF(OR(C3531=C3530,C3530=C3529),1,-1),MAX(H3531:J3531))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  <c r="H3532" s="0" t="n">
        <f aca="false">IF(ISBLANK(C3532),0,-1)</f>
        <v>0</v>
      </c>
      <c r="I3532" s="0" t="n">
        <f aca="false">IF(AND(ISBLANK(C3531),NOT(ISBLANK(C3532))),1,-1)</f>
        <v>-1</v>
      </c>
      <c r="J3532" s="0" t="n">
        <f aca="false">IF(ISBLANK(C3530),IF(AND(C3531=C3532,NOT(ISBLANK(C3531)),NOT(ISBLANK(C3532))),1,-1),-1)</f>
        <v>-1</v>
      </c>
      <c r="K3532" s="0" t="n">
        <f aca="false">IF(MAX(H3532:J3532)&lt;0,IF(OR(C3532=C3531,C3531=C3530),1,-1),MAX(H3532:J3532))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  <c r="H3533" s="0" t="n">
        <f aca="false">IF(ISBLANK(C3533),0,-1)</f>
        <v>0</v>
      </c>
      <c r="I3533" s="0" t="n">
        <f aca="false">IF(AND(ISBLANK(C3532),NOT(ISBLANK(C3533))),1,-1)</f>
        <v>-1</v>
      </c>
      <c r="J3533" s="0" t="n">
        <f aca="false">IF(ISBLANK(C3531),IF(AND(C3532=C3533,NOT(ISBLANK(C3532)),NOT(ISBLANK(C3533))),1,-1),-1)</f>
        <v>-1</v>
      </c>
      <c r="K3533" s="0" t="n">
        <f aca="false">IF(MAX(H3533:J3533)&lt;0,IF(OR(C3533=C3532,C3532=C3531),1,-1),MAX(H3533:J3533))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  <c r="H3534" s="0" t="n">
        <f aca="false">IF(ISBLANK(C3534),0,-1)</f>
        <v>0</v>
      </c>
      <c r="I3534" s="0" t="n">
        <f aca="false">IF(AND(ISBLANK(C3533),NOT(ISBLANK(C3534))),1,-1)</f>
        <v>-1</v>
      </c>
      <c r="J3534" s="0" t="n">
        <f aca="false">IF(ISBLANK(C3532),IF(AND(C3533=C3534,NOT(ISBLANK(C3533)),NOT(ISBLANK(C3534))),1,-1),-1)</f>
        <v>-1</v>
      </c>
      <c r="K3534" s="0" t="n">
        <f aca="false">IF(MAX(H3534:J3534)&lt;0,IF(OR(C3534=C3533,C3533=C3532),1,-1),MAX(H3534:J3534))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  <c r="H3535" s="0" t="n">
        <f aca="false">IF(ISBLANK(C3535),0,-1)</f>
        <v>0</v>
      </c>
      <c r="I3535" s="0" t="n">
        <f aca="false">IF(AND(ISBLANK(C3534),NOT(ISBLANK(C3535))),1,-1)</f>
        <v>-1</v>
      </c>
      <c r="J3535" s="0" t="n">
        <f aca="false">IF(ISBLANK(C3533),IF(AND(C3534=C3535,NOT(ISBLANK(C3534)),NOT(ISBLANK(C3535))),1,-1),-1)</f>
        <v>-1</v>
      </c>
      <c r="K3535" s="0" t="n">
        <f aca="false">IF(MAX(H3535:J3535)&lt;0,IF(OR(C3535=C3534,C3534=C3533),1,-1),MAX(H3535:J3535))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  <c r="H3536" s="0" t="n">
        <f aca="false">IF(ISBLANK(C3536),0,-1)</f>
        <v>0</v>
      </c>
      <c r="I3536" s="0" t="n">
        <f aca="false">IF(AND(ISBLANK(C3535),NOT(ISBLANK(C3536))),1,-1)</f>
        <v>-1</v>
      </c>
      <c r="J3536" s="0" t="n">
        <f aca="false">IF(ISBLANK(C3534),IF(AND(C3535=C3536,NOT(ISBLANK(C3535)),NOT(ISBLANK(C3536))),1,-1),-1)</f>
        <v>-1</v>
      </c>
      <c r="K3536" s="0" t="n">
        <f aca="false">IF(MAX(H3536:J3536)&lt;0,IF(OR(C3536=C3535,C3535=C3534),1,-1),MAX(H3536:J3536))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  <c r="H3537" s="0" t="n">
        <f aca="false">IF(ISBLANK(C3537),0,-1)</f>
        <v>0</v>
      </c>
      <c r="I3537" s="0" t="n">
        <f aca="false">IF(AND(ISBLANK(C3536),NOT(ISBLANK(C3537))),1,-1)</f>
        <v>-1</v>
      </c>
      <c r="J3537" s="0" t="n">
        <f aca="false">IF(ISBLANK(C3535),IF(AND(C3536=C3537,NOT(ISBLANK(C3536)),NOT(ISBLANK(C3537))),1,-1),-1)</f>
        <v>-1</v>
      </c>
      <c r="K3537" s="0" t="n">
        <f aca="false">IF(MAX(H3537:J3537)&lt;0,IF(OR(C3537=C3536,C3536=C3535),1,-1),MAX(H3537:J3537))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  <c r="H3538" s="0" t="n">
        <f aca="false">IF(ISBLANK(C3538),0,-1)</f>
        <v>0</v>
      </c>
      <c r="I3538" s="0" t="n">
        <f aca="false">IF(AND(ISBLANK(C3537),NOT(ISBLANK(C3538))),1,-1)</f>
        <v>-1</v>
      </c>
      <c r="J3538" s="0" t="n">
        <f aca="false">IF(ISBLANK(C3536),IF(AND(C3537=C3538,NOT(ISBLANK(C3537)),NOT(ISBLANK(C3538))),1,-1),-1)</f>
        <v>-1</v>
      </c>
      <c r="K3538" s="0" t="n">
        <f aca="false">IF(MAX(H3538:J3538)&lt;0,IF(OR(C3538=C3537,C3537=C3536),1,-1),MAX(H3538:J3538))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  <c r="H3539" s="0" t="n">
        <f aca="false">IF(ISBLANK(C3539),0,-1)</f>
        <v>0</v>
      </c>
      <c r="I3539" s="0" t="n">
        <f aca="false">IF(AND(ISBLANK(C3538),NOT(ISBLANK(C3539))),1,-1)</f>
        <v>-1</v>
      </c>
      <c r="J3539" s="0" t="n">
        <f aca="false">IF(ISBLANK(C3537),IF(AND(C3538=C3539,NOT(ISBLANK(C3538)),NOT(ISBLANK(C3539))),1,-1),-1)</f>
        <v>-1</v>
      </c>
      <c r="K3539" s="0" t="n">
        <f aca="false">IF(MAX(H3539:J3539)&lt;0,IF(OR(C3539=C3538,C3538=C3537),1,-1),MAX(H3539:J3539))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  <c r="H3540" s="0" t="n">
        <f aca="false">IF(ISBLANK(C3540),0,-1)</f>
        <v>0</v>
      </c>
      <c r="I3540" s="0" t="n">
        <f aca="false">IF(AND(ISBLANK(C3539),NOT(ISBLANK(C3540))),1,-1)</f>
        <v>-1</v>
      </c>
      <c r="J3540" s="0" t="n">
        <f aca="false">IF(ISBLANK(C3538),IF(AND(C3539=C3540,NOT(ISBLANK(C3539)),NOT(ISBLANK(C3540))),1,-1),-1)</f>
        <v>-1</v>
      </c>
      <c r="K3540" s="0" t="n">
        <f aca="false">IF(MAX(H3540:J3540)&lt;0,IF(OR(C3540=C3539,C3539=C3538),1,-1),MAX(H3540:J3540))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  <c r="H3541" s="0" t="n">
        <f aca="false">IF(ISBLANK(C3541),0,-1)</f>
        <v>0</v>
      </c>
      <c r="I3541" s="0" t="n">
        <f aca="false">IF(AND(ISBLANK(C3540),NOT(ISBLANK(C3541))),1,-1)</f>
        <v>-1</v>
      </c>
      <c r="J3541" s="0" t="n">
        <f aca="false">IF(ISBLANK(C3539),IF(AND(C3540=C3541,NOT(ISBLANK(C3540)),NOT(ISBLANK(C3541))),1,-1),-1)</f>
        <v>-1</v>
      </c>
      <c r="K3541" s="0" t="n">
        <f aca="false">IF(MAX(H3541:J3541)&lt;0,IF(OR(C3541=C3540,C3540=C3539),1,-1),MAX(H3541:J3541))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  <c r="H3542" s="0" t="n">
        <f aca="false">IF(ISBLANK(C3542),0,-1)</f>
        <v>0</v>
      </c>
      <c r="I3542" s="0" t="n">
        <f aca="false">IF(AND(ISBLANK(C3541),NOT(ISBLANK(C3542))),1,-1)</f>
        <v>-1</v>
      </c>
      <c r="J3542" s="0" t="n">
        <f aca="false">IF(ISBLANK(C3540),IF(AND(C3541=C3542,NOT(ISBLANK(C3541)),NOT(ISBLANK(C3542))),1,-1),-1)</f>
        <v>-1</v>
      </c>
      <c r="K3542" s="0" t="n">
        <f aca="false">IF(MAX(H3542:J3542)&lt;0,IF(OR(C3542=C3541,C3541=C3540),1,-1),MAX(H3542:J3542))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  <c r="H3543" s="0" t="n">
        <f aca="false">IF(ISBLANK(C3543),0,-1)</f>
        <v>0</v>
      </c>
      <c r="I3543" s="0" t="n">
        <f aca="false">IF(AND(ISBLANK(C3542),NOT(ISBLANK(C3543))),1,-1)</f>
        <v>-1</v>
      </c>
      <c r="J3543" s="0" t="n">
        <f aca="false">IF(ISBLANK(C3541),IF(AND(C3542=C3543,NOT(ISBLANK(C3542)),NOT(ISBLANK(C3543))),1,-1),-1)</f>
        <v>-1</v>
      </c>
      <c r="K3543" s="0" t="n">
        <f aca="false">IF(MAX(H3543:J3543)&lt;0,IF(OR(C3543=C3542,C3542=C3541),1,-1),MAX(H3543:J3543))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  <c r="H3544" s="0" t="n">
        <f aca="false">IF(ISBLANK(C3544),0,-1)</f>
        <v>0</v>
      </c>
      <c r="I3544" s="0" t="n">
        <f aca="false">IF(AND(ISBLANK(C3543),NOT(ISBLANK(C3544))),1,-1)</f>
        <v>-1</v>
      </c>
      <c r="J3544" s="0" t="n">
        <f aca="false">IF(ISBLANK(C3542),IF(AND(C3543=C3544,NOT(ISBLANK(C3543)),NOT(ISBLANK(C3544))),1,-1),-1)</f>
        <v>-1</v>
      </c>
      <c r="K3544" s="0" t="n">
        <f aca="false">IF(MAX(H3544:J3544)&lt;0,IF(OR(C3544=C3543,C3543=C3542),1,-1),MAX(H3544:J3544))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  <c r="H3545" s="0" t="n">
        <f aca="false">IF(ISBLANK(C3545),0,-1)</f>
        <v>0</v>
      </c>
      <c r="I3545" s="0" t="n">
        <f aca="false">IF(AND(ISBLANK(C3544),NOT(ISBLANK(C3545))),1,-1)</f>
        <v>-1</v>
      </c>
      <c r="J3545" s="0" t="n">
        <f aca="false">IF(ISBLANK(C3543),IF(AND(C3544=C3545,NOT(ISBLANK(C3544)),NOT(ISBLANK(C3545))),1,-1),-1)</f>
        <v>-1</v>
      </c>
      <c r="K3545" s="0" t="n">
        <f aca="false">IF(MAX(H3545:J3545)&lt;0,IF(OR(C3545=C3544,C3544=C3543),1,-1),MAX(H3545:J3545))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  <c r="H3546" s="0" t="n">
        <f aca="false">IF(ISBLANK(C3546),0,-1)</f>
        <v>0</v>
      </c>
      <c r="I3546" s="0" t="n">
        <f aca="false">IF(AND(ISBLANK(C3545),NOT(ISBLANK(C3546))),1,-1)</f>
        <v>-1</v>
      </c>
      <c r="J3546" s="0" t="n">
        <f aca="false">IF(ISBLANK(C3544),IF(AND(C3545=C3546,NOT(ISBLANK(C3545)),NOT(ISBLANK(C3546))),1,-1),-1)</f>
        <v>-1</v>
      </c>
      <c r="K3546" s="0" t="n">
        <f aca="false">IF(MAX(H3546:J3546)&lt;0,IF(OR(C3546=C3545,C3545=C3544),1,-1),MAX(H3546:J3546))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  <c r="H3547" s="0" t="n">
        <f aca="false">IF(ISBLANK(C3547),0,-1)</f>
        <v>0</v>
      </c>
      <c r="I3547" s="0" t="n">
        <f aca="false">IF(AND(ISBLANK(C3546),NOT(ISBLANK(C3547))),1,-1)</f>
        <v>-1</v>
      </c>
      <c r="J3547" s="0" t="n">
        <f aca="false">IF(ISBLANK(C3545),IF(AND(C3546=C3547,NOT(ISBLANK(C3546)),NOT(ISBLANK(C3547))),1,-1),-1)</f>
        <v>-1</v>
      </c>
      <c r="K3547" s="0" t="n">
        <f aca="false">IF(MAX(H3547:J3547)&lt;0,IF(OR(C3547=C3546,C3546=C3545),1,-1),MAX(H3547:J3547))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  <c r="H3548" s="0" t="n">
        <f aca="false">IF(ISBLANK(C3548),0,-1)</f>
        <v>0</v>
      </c>
      <c r="I3548" s="0" t="n">
        <f aca="false">IF(AND(ISBLANK(C3547),NOT(ISBLANK(C3548))),1,-1)</f>
        <v>-1</v>
      </c>
      <c r="J3548" s="0" t="n">
        <f aca="false">IF(ISBLANK(C3546),IF(AND(C3547=C3548,NOT(ISBLANK(C3547)),NOT(ISBLANK(C3548))),1,-1),-1)</f>
        <v>-1</v>
      </c>
      <c r="K3548" s="0" t="n">
        <f aca="false">IF(MAX(H3548:J3548)&lt;0,IF(OR(C3548=C3547,C3547=C3546),1,-1),MAX(H3548:J3548))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  <c r="H3549" s="0" t="n">
        <f aca="false">IF(ISBLANK(C3549),0,-1)</f>
        <v>0</v>
      </c>
      <c r="I3549" s="0" t="n">
        <f aca="false">IF(AND(ISBLANK(C3548),NOT(ISBLANK(C3549))),1,-1)</f>
        <v>-1</v>
      </c>
      <c r="J3549" s="0" t="n">
        <f aca="false">IF(ISBLANK(C3547),IF(AND(C3548=C3549,NOT(ISBLANK(C3548)),NOT(ISBLANK(C3549))),1,-1),-1)</f>
        <v>-1</v>
      </c>
      <c r="K3549" s="0" t="n">
        <f aca="false">IF(MAX(H3549:J3549)&lt;0,IF(OR(C3549=C3548,C3548=C3547),1,-1),MAX(H3549:J3549))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  <c r="H3550" s="0" t="n">
        <f aca="false">IF(ISBLANK(C3550),0,-1)</f>
        <v>0</v>
      </c>
      <c r="I3550" s="0" t="n">
        <f aca="false">IF(AND(ISBLANK(C3549),NOT(ISBLANK(C3550))),1,-1)</f>
        <v>-1</v>
      </c>
      <c r="J3550" s="0" t="n">
        <f aca="false">IF(ISBLANK(C3548),IF(AND(C3549=C3550,NOT(ISBLANK(C3549)),NOT(ISBLANK(C3550))),1,-1),-1)</f>
        <v>-1</v>
      </c>
      <c r="K3550" s="0" t="n">
        <f aca="false">IF(MAX(H3550:J3550)&lt;0,IF(OR(C3550=C3549,C3549=C3548),1,-1),MAX(H3550:J3550))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  <c r="H3551" s="0" t="n">
        <f aca="false">IF(ISBLANK(C3551),0,-1)</f>
        <v>0</v>
      </c>
      <c r="I3551" s="0" t="n">
        <f aca="false">IF(AND(ISBLANK(C3550),NOT(ISBLANK(C3551))),1,-1)</f>
        <v>-1</v>
      </c>
      <c r="J3551" s="0" t="n">
        <f aca="false">IF(ISBLANK(C3549),IF(AND(C3550=C3551,NOT(ISBLANK(C3550)),NOT(ISBLANK(C3551))),1,-1),-1)</f>
        <v>-1</v>
      </c>
      <c r="K3551" s="0" t="n">
        <f aca="false">IF(MAX(H3551:J3551)&lt;0,IF(OR(C3551=C3550,C3550=C3549),1,-1),MAX(H3551:J3551))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  <c r="H3552" s="0" t="n">
        <f aca="false">IF(ISBLANK(C3552),0,-1)</f>
        <v>0</v>
      </c>
      <c r="I3552" s="0" t="n">
        <f aca="false">IF(AND(ISBLANK(C3551),NOT(ISBLANK(C3552))),1,-1)</f>
        <v>-1</v>
      </c>
      <c r="J3552" s="0" t="n">
        <f aca="false">IF(ISBLANK(C3550),IF(AND(C3551=C3552,NOT(ISBLANK(C3551)),NOT(ISBLANK(C3552))),1,-1),-1)</f>
        <v>-1</v>
      </c>
      <c r="K3552" s="0" t="n">
        <f aca="false">IF(MAX(H3552:J3552)&lt;0,IF(OR(C3552=C3551,C3551=C3550),1,-1),MAX(H3552:J3552))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  <c r="H3553" s="0" t="n">
        <f aca="false">IF(ISBLANK(C3553),0,-1)</f>
        <v>0</v>
      </c>
      <c r="I3553" s="0" t="n">
        <f aca="false">IF(AND(ISBLANK(C3552),NOT(ISBLANK(C3553))),1,-1)</f>
        <v>-1</v>
      </c>
      <c r="J3553" s="0" t="n">
        <f aca="false">IF(ISBLANK(C3551),IF(AND(C3552=C3553,NOT(ISBLANK(C3552)),NOT(ISBLANK(C3553))),1,-1),-1)</f>
        <v>-1</v>
      </c>
      <c r="K3553" s="0" t="n">
        <f aca="false">IF(MAX(H3553:J3553)&lt;0,IF(OR(C3553=C3552,C3552=C3551),1,-1),MAX(H3553:J3553))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  <c r="H3554" s="0" t="n">
        <f aca="false">IF(ISBLANK(C3554),0,-1)</f>
        <v>0</v>
      </c>
      <c r="I3554" s="0" t="n">
        <f aca="false">IF(AND(ISBLANK(C3553),NOT(ISBLANK(C3554))),1,-1)</f>
        <v>-1</v>
      </c>
      <c r="J3554" s="0" t="n">
        <f aca="false">IF(ISBLANK(C3552),IF(AND(C3553=C3554,NOT(ISBLANK(C3553)),NOT(ISBLANK(C3554))),1,-1),-1)</f>
        <v>-1</v>
      </c>
      <c r="K3554" s="0" t="n">
        <f aca="false">IF(MAX(H3554:J3554)&lt;0,IF(OR(C3554=C3553,C3553=C3552),1,-1),MAX(H3554:J3554))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  <c r="H3555" s="0" t="n">
        <f aca="false">IF(ISBLANK(C3555),0,-1)</f>
        <v>0</v>
      </c>
      <c r="I3555" s="0" t="n">
        <f aca="false">IF(AND(ISBLANK(C3554),NOT(ISBLANK(C3555))),1,-1)</f>
        <v>-1</v>
      </c>
      <c r="J3555" s="0" t="n">
        <f aca="false">IF(ISBLANK(C3553),IF(AND(C3554=C3555,NOT(ISBLANK(C3554)),NOT(ISBLANK(C3555))),1,-1),-1)</f>
        <v>-1</v>
      </c>
      <c r="K3555" s="0" t="n">
        <f aca="false">IF(MAX(H3555:J3555)&lt;0,IF(OR(C3555=C3554,C3554=C3553),1,-1),MAX(H3555:J3555))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  <c r="H3556" s="0" t="n">
        <f aca="false">IF(ISBLANK(C3556),0,-1)</f>
        <v>0</v>
      </c>
      <c r="I3556" s="0" t="n">
        <f aca="false">IF(AND(ISBLANK(C3555),NOT(ISBLANK(C3556))),1,-1)</f>
        <v>-1</v>
      </c>
      <c r="J3556" s="0" t="n">
        <f aca="false">IF(ISBLANK(C3554),IF(AND(C3555=C3556,NOT(ISBLANK(C3555)),NOT(ISBLANK(C3556))),1,-1),-1)</f>
        <v>-1</v>
      </c>
      <c r="K3556" s="0" t="n">
        <f aca="false">IF(MAX(H3556:J3556)&lt;0,IF(OR(C3556=C3555,C3555=C3554),1,-1),MAX(H3556:J3556))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  <c r="H3557" s="0" t="n">
        <f aca="false">IF(ISBLANK(C3557),0,-1)</f>
        <v>0</v>
      </c>
      <c r="I3557" s="0" t="n">
        <f aca="false">IF(AND(ISBLANK(C3556),NOT(ISBLANK(C3557))),1,-1)</f>
        <v>-1</v>
      </c>
      <c r="J3557" s="0" t="n">
        <f aca="false">IF(ISBLANK(C3555),IF(AND(C3556=C3557,NOT(ISBLANK(C3556)),NOT(ISBLANK(C3557))),1,-1),-1)</f>
        <v>-1</v>
      </c>
      <c r="K3557" s="0" t="n">
        <f aca="false">IF(MAX(H3557:J3557)&lt;0,IF(OR(C3557=C3556,C3556=C3555),1,-1),MAX(H3557:J3557))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  <c r="H3558" s="0" t="n">
        <f aca="false">IF(ISBLANK(C3558),0,-1)</f>
        <v>0</v>
      </c>
      <c r="I3558" s="0" t="n">
        <f aca="false">IF(AND(ISBLANK(C3557),NOT(ISBLANK(C3558))),1,-1)</f>
        <v>-1</v>
      </c>
      <c r="J3558" s="0" t="n">
        <f aca="false">IF(ISBLANK(C3556),IF(AND(C3557=C3558,NOT(ISBLANK(C3557)),NOT(ISBLANK(C3558))),1,-1),-1)</f>
        <v>-1</v>
      </c>
      <c r="K3558" s="0" t="n">
        <f aca="false">IF(MAX(H3558:J3558)&lt;0,IF(OR(C3558=C3557,C3557=C3556),1,-1),MAX(H3558:J3558))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  <c r="H3559" s="0" t="n">
        <f aca="false">IF(ISBLANK(C3559),0,-1)</f>
        <v>0</v>
      </c>
      <c r="I3559" s="0" t="n">
        <f aca="false">IF(AND(ISBLANK(C3558),NOT(ISBLANK(C3559))),1,-1)</f>
        <v>-1</v>
      </c>
      <c r="J3559" s="0" t="n">
        <f aca="false">IF(ISBLANK(C3557),IF(AND(C3558=C3559,NOT(ISBLANK(C3558)),NOT(ISBLANK(C3559))),1,-1),-1)</f>
        <v>-1</v>
      </c>
      <c r="K3559" s="0" t="n">
        <f aca="false">IF(MAX(H3559:J3559)&lt;0,IF(OR(C3559=C3558,C3558=C3557),1,-1),MAX(H3559:J3559))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  <c r="H3560" s="0" t="n">
        <f aca="false">IF(ISBLANK(C3560),0,-1)</f>
        <v>0</v>
      </c>
      <c r="I3560" s="0" t="n">
        <f aca="false">IF(AND(ISBLANK(C3559),NOT(ISBLANK(C3560))),1,-1)</f>
        <v>-1</v>
      </c>
      <c r="J3560" s="0" t="n">
        <f aca="false">IF(ISBLANK(C3558),IF(AND(C3559=C3560,NOT(ISBLANK(C3559)),NOT(ISBLANK(C3560))),1,-1),-1)</f>
        <v>-1</v>
      </c>
      <c r="K3560" s="0" t="n">
        <f aca="false">IF(MAX(H3560:J3560)&lt;0,IF(OR(C3560=C3559,C3559=C3558),1,-1),MAX(H3560:J3560))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  <c r="H3561" s="0" t="n">
        <f aca="false">IF(ISBLANK(C3561),0,-1)</f>
        <v>0</v>
      </c>
      <c r="I3561" s="0" t="n">
        <f aca="false">IF(AND(ISBLANK(C3560),NOT(ISBLANK(C3561))),1,-1)</f>
        <v>-1</v>
      </c>
      <c r="J3561" s="0" t="n">
        <f aca="false">IF(ISBLANK(C3559),IF(AND(C3560=C3561,NOT(ISBLANK(C3560)),NOT(ISBLANK(C3561))),1,-1),-1)</f>
        <v>-1</v>
      </c>
      <c r="K3561" s="0" t="n">
        <f aca="false">IF(MAX(H3561:J3561)&lt;0,IF(OR(C3561=C3560,C3560=C3559),1,-1),MAX(H3561:J3561))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  <c r="H3562" s="0" t="n">
        <f aca="false">IF(ISBLANK(C3562),0,-1)</f>
        <v>0</v>
      </c>
      <c r="I3562" s="0" t="n">
        <f aca="false">IF(AND(ISBLANK(C3561),NOT(ISBLANK(C3562))),1,-1)</f>
        <v>-1</v>
      </c>
      <c r="J3562" s="0" t="n">
        <f aca="false">IF(ISBLANK(C3560),IF(AND(C3561=C3562,NOT(ISBLANK(C3561)),NOT(ISBLANK(C3562))),1,-1),-1)</f>
        <v>-1</v>
      </c>
      <c r="K3562" s="0" t="n">
        <f aca="false">IF(MAX(H3562:J3562)&lt;0,IF(OR(C3562=C3561,C3561=C3560),1,-1),MAX(H3562:J3562))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  <c r="H3563" s="0" t="n">
        <f aca="false">IF(ISBLANK(C3563),0,-1)</f>
        <v>0</v>
      </c>
      <c r="I3563" s="0" t="n">
        <f aca="false">IF(AND(ISBLANK(C3562),NOT(ISBLANK(C3563))),1,-1)</f>
        <v>-1</v>
      </c>
      <c r="J3563" s="0" t="n">
        <f aca="false">IF(ISBLANK(C3561),IF(AND(C3562=C3563,NOT(ISBLANK(C3562)),NOT(ISBLANK(C3563))),1,-1),-1)</f>
        <v>-1</v>
      </c>
      <c r="K3563" s="0" t="n">
        <f aca="false">IF(MAX(H3563:J3563)&lt;0,IF(OR(C3563=C3562,C3562=C3561),1,-1),MAX(H3563:J3563))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  <c r="H3564" s="0" t="n">
        <f aca="false">IF(ISBLANK(C3564),0,-1)</f>
        <v>0</v>
      </c>
      <c r="I3564" s="0" t="n">
        <f aca="false">IF(AND(ISBLANK(C3563),NOT(ISBLANK(C3564))),1,-1)</f>
        <v>-1</v>
      </c>
      <c r="J3564" s="0" t="n">
        <f aca="false">IF(ISBLANK(C3562),IF(AND(C3563=C3564,NOT(ISBLANK(C3563)),NOT(ISBLANK(C3564))),1,-1),-1)</f>
        <v>-1</v>
      </c>
      <c r="K3564" s="0" t="n">
        <f aca="false">IF(MAX(H3564:J3564)&lt;0,IF(OR(C3564=C3563,C3563=C3562),1,-1),MAX(H3564:J3564))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  <c r="H3565" s="0" t="n">
        <f aca="false">IF(ISBLANK(C3565),0,-1)</f>
        <v>0</v>
      </c>
      <c r="I3565" s="0" t="n">
        <f aca="false">IF(AND(ISBLANK(C3564),NOT(ISBLANK(C3565))),1,-1)</f>
        <v>-1</v>
      </c>
      <c r="J3565" s="0" t="n">
        <f aca="false">IF(ISBLANK(C3563),IF(AND(C3564=C3565,NOT(ISBLANK(C3564)),NOT(ISBLANK(C3565))),1,-1),-1)</f>
        <v>-1</v>
      </c>
      <c r="K3565" s="0" t="n">
        <f aca="false">IF(MAX(H3565:J3565)&lt;0,IF(OR(C3565=C3564,C3564=C3563),1,-1),MAX(H3565:J3565))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  <c r="H3566" s="0" t="n">
        <f aca="false">IF(ISBLANK(C3566),0,-1)</f>
        <v>0</v>
      </c>
      <c r="I3566" s="0" t="n">
        <f aca="false">IF(AND(ISBLANK(C3565),NOT(ISBLANK(C3566))),1,-1)</f>
        <v>-1</v>
      </c>
      <c r="J3566" s="0" t="n">
        <f aca="false">IF(ISBLANK(C3564),IF(AND(C3565=C3566,NOT(ISBLANK(C3565)),NOT(ISBLANK(C3566))),1,-1),-1)</f>
        <v>-1</v>
      </c>
      <c r="K3566" s="0" t="n">
        <f aca="false">IF(MAX(H3566:J3566)&lt;0,IF(OR(C3566=C3565,C3565=C3564),1,-1),MAX(H3566:J3566))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  <c r="H3567" s="0" t="n">
        <f aca="false">IF(ISBLANK(C3567),0,-1)</f>
        <v>0</v>
      </c>
      <c r="I3567" s="0" t="n">
        <f aca="false">IF(AND(ISBLANK(C3566),NOT(ISBLANK(C3567))),1,-1)</f>
        <v>-1</v>
      </c>
      <c r="J3567" s="0" t="n">
        <f aca="false">IF(ISBLANK(C3565),IF(AND(C3566=C3567,NOT(ISBLANK(C3566)),NOT(ISBLANK(C3567))),1,-1),-1)</f>
        <v>-1</v>
      </c>
      <c r="K3567" s="0" t="n">
        <f aca="false">IF(MAX(H3567:J3567)&lt;0,IF(OR(C3567=C3566,C3566=C3565),1,-1),MAX(H3567:J3567))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  <c r="H3568" s="0" t="n">
        <f aca="false">IF(ISBLANK(C3568),0,-1)</f>
        <v>0</v>
      </c>
      <c r="I3568" s="0" t="n">
        <f aca="false">IF(AND(ISBLANK(C3567),NOT(ISBLANK(C3568))),1,-1)</f>
        <v>-1</v>
      </c>
      <c r="J3568" s="0" t="n">
        <f aca="false">IF(ISBLANK(C3566),IF(AND(C3567=C3568,NOT(ISBLANK(C3567)),NOT(ISBLANK(C3568))),1,-1),-1)</f>
        <v>-1</v>
      </c>
      <c r="K3568" s="0" t="n">
        <f aca="false">IF(MAX(H3568:J3568)&lt;0,IF(OR(C3568=C3567,C3567=C3566),1,-1),MAX(H3568:J3568))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  <c r="H3569" s="0" t="n">
        <f aca="false">IF(ISBLANK(C3569),0,-1)</f>
        <v>0</v>
      </c>
      <c r="I3569" s="0" t="n">
        <f aca="false">IF(AND(ISBLANK(C3568),NOT(ISBLANK(C3569))),1,-1)</f>
        <v>-1</v>
      </c>
      <c r="J3569" s="0" t="n">
        <f aca="false">IF(ISBLANK(C3567),IF(AND(C3568=C3569,NOT(ISBLANK(C3568)),NOT(ISBLANK(C3569))),1,-1),-1)</f>
        <v>-1</v>
      </c>
      <c r="K3569" s="0" t="n">
        <f aca="false">IF(MAX(H3569:J3569)&lt;0,IF(OR(C3569=C3568,C3568=C3567),1,-1),MAX(H3569:J3569))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  <c r="H3570" s="0" t="n">
        <f aca="false">IF(ISBLANK(C3570),0,-1)</f>
        <v>0</v>
      </c>
      <c r="I3570" s="0" t="n">
        <f aca="false">IF(AND(ISBLANK(C3569),NOT(ISBLANK(C3570))),1,-1)</f>
        <v>-1</v>
      </c>
      <c r="J3570" s="0" t="n">
        <f aca="false">IF(ISBLANK(C3568),IF(AND(C3569=C3570,NOT(ISBLANK(C3569)),NOT(ISBLANK(C3570))),1,-1),-1)</f>
        <v>-1</v>
      </c>
      <c r="K3570" s="0" t="n">
        <f aca="false">IF(MAX(H3570:J3570)&lt;0,IF(OR(C3570=C3569,C3569=C3568),1,-1),MAX(H3570:J3570))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  <c r="H3571" s="0" t="n">
        <f aca="false">IF(ISBLANK(C3571),0,-1)</f>
        <v>0</v>
      </c>
      <c r="I3571" s="0" t="n">
        <f aca="false">IF(AND(ISBLANK(C3570),NOT(ISBLANK(C3571))),1,-1)</f>
        <v>-1</v>
      </c>
      <c r="J3571" s="0" t="n">
        <f aca="false">IF(ISBLANK(C3569),IF(AND(C3570=C3571,NOT(ISBLANK(C3570)),NOT(ISBLANK(C3571))),1,-1),-1)</f>
        <v>-1</v>
      </c>
      <c r="K3571" s="0" t="n">
        <f aca="false">IF(MAX(H3571:J3571)&lt;0,IF(OR(C3571=C3570,C3570=C3569),1,-1),MAX(H3571:J3571))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  <c r="H3572" s="0" t="n">
        <f aca="false">IF(ISBLANK(C3572),0,-1)</f>
        <v>0</v>
      </c>
      <c r="I3572" s="0" t="n">
        <f aca="false">IF(AND(ISBLANK(C3571),NOT(ISBLANK(C3572))),1,-1)</f>
        <v>-1</v>
      </c>
      <c r="J3572" s="0" t="n">
        <f aca="false">IF(ISBLANK(C3570),IF(AND(C3571=C3572,NOT(ISBLANK(C3571)),NOT(ISBLANK(C3572))),1,-1),-1)</f>
        <v>-1</v>
      </c>
      <c r="K3572" s="0" t="n">
        <f aca="false">IF(MAX(H3572:J3572)&lt;0,IF(OR(C3572=C3571,C3571=C3570),1,-1),MAX(H3572:J3572))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  <c r="H3573" s="0" t="n">
        <f aca="false">IF(ISBLANK(C3573),0,-1)</f>
        <v>0</v>
      </c>
      <c r="I3573" s="0" t="n">
        <f aca="false">IF(AND(ISBLANK(C3572),NOT(ISBLANK(C3573))),1,-1)</f>
        <v>-1</v>
      </c>
      <c r="J3573" s="0" t="n">
        <f aca="false">IF(ISBLANK(C3571),IF(AND(C3572=C3573,NOT(ISBLANK(C3572)),NOT(ISBLANK(C3573))),1,-1),-1)</f>
        <v>-1</v>
      </c>
      <c r="K3573" s="0" t="n">
        <f aca="false">IF(MAX(H3573:J3573)&lt;0,IF(OR(C3573=C3572,C3572=C3571),1,-1),MAX(H3573:J3573))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  <c r="H3574" s="0" t="n">
        <f aca="false">IF(ISBLANK(C3574),0,-1)</f>
        <v>0</v>
      </c>
      <c r="I3574" s="0" t="n">
        <f aca="false">IF(AND(ISBLANK(C3573),NOT(ISBLANK(C3574))),1,-1)</f>
        <v>-1</v>
      </c>
      <c r="J3574" s="0" t="n">
        <f aca="false">IF(ISBLANK(C3572),IF(AND(C3573=C3574,NOT(ISBLANK(C3573)),NOT(ISBLANK(C3574))),1,-1),-1)</f>
        <v>-1</v>
      </c>
      <c r="K3574" s="0" t="n">
        <f aca="false">IF(MAX(H3574:J3574)&lt;0,IF(OR(C3574=C3573,C3573=C3572),1,-1),MAX(H3574:J3574))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  <c r="H3575" s="0" t="n">
        <f aca="false">IF(ISBLANK(C3575),0,-1)</f>
        <v>0</v>
      </c>
      <c r="I3575" s="0" t="n">
        <f aca="false">IF(AND(ISBLANK(C3574),NOT(ISBLANK(C3575))),1,-1)</f>
        <v>-1</v>
      </c>
      <c r="J3575" s="0" t="n">
        <f aca="false">IF(ISBLANK(C3573),IF(AND(C3574=C3575,NOT(ISBLANK(C3574)),NOT(ISBLANK(C3575))),1,-1),-1)</f>
        <v>-1</v>
      </c>
      <c r="K3575" s="0" t="n">
        <f aca="false">IF(MAX(H3575:J3575)&lt;0,IF(OR(C3575=C3574,C3574=C3573),1,-1),MAX(H3575:J3575))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  <c r="H3576" s="0" t="n">
        <f aca="false">IF(ISBLANK(C3576),0,-1)</f>
        <v>0</v>
      </c>
      <c r="I3576" s="0" t="n">
        <f aca="false">IF(AND(ISBLANK(C3575),NOT(ISBLANK(C3576))),1,-1)</f>
        <v>-1</v>
      </c>
      <c r="J3576" s="0" t="n">
        <f aca="false">IF(ISBLANK(C3574),IF(AND(C3575=C3576,NOT(ISBLANK(C3575)),NOT(ISBLANK(C3576))),1,-1),-1)</f>
        <v>-1</v>
      </c>
      <c r="K3576" s="0" t="n">
        <f aca="false">IF(MAX(H3576:J3576)&lt;0,IF(OR(C3576=C3575,C3575=C3574),1,-1),MAX(H3576:J3576))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  <c r="H3577" s="0" t="n">
        <f aca="false">IF(ISBLANK(C3577),0,-1)</f>
        <v>0</v>
      </c>
      <c r="I3577" s="0" t="n">
        <f aca="false">IF(AND(ISBLANK(C3576),NOT(ISBLANK(C3577))),1,-1)</f>
        <v>-1</v>
      </c>
      <c r="J3577" s="0" t="n">
        <f aca="false">IF(ISBLANK(C3575),IF(AND(C3576=C3577,NOT(ISBLANK(C3576)),NOT(ISBLANK(C3577))),1,-1),-1)</f>
        <v>-1</v>
      </c>
      <c r="K3577" s="0" t="n">
        <f aca="false">IF(MAX(H3577:J3577)&lt;0,IF(OR(C3577=C3576,C3576=C3575),1,-1),MAX(H3577:J3577))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  <c r="H3578" s="0" t="n">
        <f aca="false">IF(ISBLANK(C3578),0,-1)</f>
        <v>0</v>
      </c>
      <c r="I3578" s="0" t="n">
        <f aca="false">IF(AND(ISBLANK(C3577),NOT(ISBLANK(C3578))),1,-1)</f>
        <v>-1</v>
      </c>
      <c r="J3578" s="0" t="n">
        <f aca="false">IF(ISBLANK(C3576),IF(AND(C3577=C3578,NOT(ISBLANK(C3577)),NOT(ISBLANK(C3578))),1,-1),-1)</f>
        <v>-1</v>
      </c>
      <c r="K3578" s="0" t="n">
        <f aca="false">IF(MAX(H3578:J3578)&lt;0,IF(OR(C3578=C3577,C3577=C3576),1,-1),MAX(H3578:J3578))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  <c r="H3579" s="0" t="n">
        <f aca="false">IF(ISBLANK(C3579),0,-1)</f>
        <v>0</v>
      </c>
      <c r="I3579" s="0" t="n">
        <f aca="false">IF(AND(ISBLANK(C3578),NOT(ISBLANK(C3579))),1,-1)</f>
        <v>-1</v>
      </c>
      <c r="J3579" s="0" t="n">
        <f aca="false">IF(ISBLANK(C3577),IF(AND(C3578=C3579,NOT(ISBLANK(C3578)),NOT(ISBLANK(C3579))),1,-1),-1)</f>
        <v>-1</v>
      </c>
      <c r="K3579" s="0" t="n">
        <f aca="false">IF(MAX(H3579:J3579)&lt;0,IF(OR(C3579=C3578,C3578=C3577),1,-1),MAX(H3579:J3579))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  <c r="H3580" s="0" t="n">
        <f aca="false">IF(ISBLANK(C3580),0,-1)</f>
        <v>0</v>
      </c>
      <c r="I3580" s="0" t="n">
        <f aca="false">IF(AND(ISBLANK(C3579),NOT(ISBLANK(C3580))),1,-1)</f>
        <v>-1</v>
      </c>
      <c r="J3580" s="0" t="n">
        <f aca="false">IF(ISBLANK(C3578),IF(AND(C3579=C3580,NOT(ISBLANK(C3579)),NOT(ISBLANK(C3580))),1,-1),-1)</f>
        <v>-1</v>
      </c>
      <c r="K3580" s="0" t="n">
        <f aca="false">IF(MAX(H3580:J3580)&lt;0,IF(OR(C3580=C3579,C3579=C3578),1,-1),MAX(H3580:J3580))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  <c r="H3581" s="0" t="n">
        <f aca="false">IF(ISBLANK(C3581),0,-1)</f>
        <v>0</v>
      </c>
      <c r="I3581" s="0" t="n">
        <f aca="false">IF(AND(ISBLANK(C3580),NOT(ISBLANK(C3581))),1,-1)</f>
        <v>-1</v>
      </c>
      <c r="J3581" s="0" t="n">
        <f aca="false">IF(ISBLANK(C3579),IF(AND(C3580=C3581,NOT(ISBLANK(C3580)),NOT(ISBLANK(C3581))),1,-1),-1)</f>
        <v>-1</v>
      </c>
      <c r="K3581" s="0" t="n">
        <f aca="false">IF(MAX(H3581:J3581)&lt;0,IF(OR(C3581=C3580,C3580=C3579),1,-1),MAX(H3581:J3581))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  <c r="H3582" s="0" t="n">
        <f aca="false">IF(ISBLANK(C3582),0,-1)</f>
        <v>0</v>
      </c>
      <c r="I3582" s="0" t="n">
        <f aca="false">IF(AND(ISBLANK(C3581),NOT(ISBLANK(C3582))),1,-1)</f>
        <v>-1</v>
      </c>
      <c r="J3582" s="0" t="n">
        <f aca="false">IF(ISBLANK(C3580),IF(AND(C3581=C3582,NOT(ISBLANK(C3581)),NOT(ISBLANK(C3582))),1,-1),-1)</f>
        <v>-1</v>
      </c>
      <c r="K3582" s="0" t="n">
        <f aca="false">IF(MAX(H3582:J3582)&lt;0,IF(OR(C3582=C3581,C3581=C3580),1,-1),MAX(H3582:J3582))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  <c r="H3583" s="0" t="n">
        <f aca="false">IF(ISBLANK(C3583),0,-1)</f>
        <v>0</v>
      </c>
      <c r="I3583" s="0" t="n">
        <f aca="false">IF(AND(ISBLANK(C3582),NOT(ISBLANK(C3583))),1,-1)</f>
        <v>-1</v>
      </c>
      <c r="J3583" s="0" t="n">
        <f aca="false">IF(ISBLANK(C3581),IF(AND(C3582=C3583,NOT(ISBLANK(C3582)),NOT(ISBLANK(C3583))),1,-1),-1)</f>
        <v>-1</v>
      </c>
      <c r="K3583" s="0" t="n">
        <f aca="false">IF(MAX(H3583:J3583)&lt;0,IF(OR(C3583=C3582,C3582=C3581),1,-1),MAX(H3583:J3583))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  <c r="H3584" s="0" t="n">
        <f aca="false">IF(ISBLANK(C3584),0,-1)</f>
        <v>0</v>
      </c>
      <c r="I3584" s="0" t="n">
        <f aca="false">IF(AND(ISBLANK(C3583),NOT(ISBLANK(C3584))),1,-1)</f>
        <v>-1</v>
      </c>
      <c r="J3584" s="0" t="n">
        <f aca="false">IF(ISBLANK(C3582),IF(AND(C3583=C3584,NOT(ISBLANK(C3583)),NOT(ISBLANK(C3584))),1,-1),-1)</f>
        <v>-1</v>
      </c>
      <c r="K3584" s="0" t="n">
        <f aca="false">IF(MAX(H3584:J3584)&lt;0,IF(OR(C3584=C3583,C3583=C3582),1,-1),MAX(H3584:J3584))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  <c r="H3585" s="0" t="n">
        <f aca="false">IF(ISBLANK(C3585),0,-1)</f>
        <v>0</v>
      </c>
      <c r="I3585" s="0" t="n">
        <f aca="false">IF(AND(ISBLANK(C3584),NOT(ISBLANK(C3585))),1,-1)</f>
        <v>-1</v>
      </c>
      <c r="J3585" s="0" t="n">
        <f aca="false">IF(ISBLANK(C3583),IF(AND(C3584=C3585,NOT(ISBLANK(C3584)),NOT(ISBLANK(C3585))),1,-1),-1)</f>
        <v>-1</v>
      </c>
      <c r="K3585" s="0" t="n">
        <f aca="false">IF(MAX(H3585:J3585)&lt;0,IF(OR(C3585=C3584,C3584=C3583),1,-1),MAX(H3585:J3585))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  <c r="H3586" s="0" t="n">
        <f aca="false">IF(ISBLANK(C3586),0,-1)</f>
        <v>0</v>
      </c>
      <c r="I3586" s="0" t="n">
        <f aca="false">IF(AND(ISBLANK(C3585),NOT(ISBLANK(C3586))),1,-1)</f>
        <v>-1</v>
      </c>
      <c r="J3586" s="0" t="n">
        <f aca="false">IF(ISBLANK(C3584),IF(AND(C3585=C3586,NOT(ISBLANK(C3585)),NOT(ISBLANK(C3586))),1,-1),-1)</f>
        <v>-1</v>
      </c>
      <c r="K3586" s="0" t="n">
        <f aca="false">IF(MAX(H3586:J3586)&lt;0,IF(OR(C3586=C3585,C3585=C3584),1,-1),MAX(H3586:J3586))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  <c r="H3587" s="0" t="n">
        <f aca="false">IF(ISBLANK(C3587),0,-1)</f>
        <v>0</v>
      </c>
      <c r="I3587" s="0" t="n">
        <f aca="false">IF(AND(ISBLANK(C3586),NOT(ISBLANK(C3587))),1,-1)</f>
        <v>-1</v>
      </c>
      <c r="J3587" s="0" t="n">
        <f aca="false">IF(ISBLANK(C3585),IF(AND(C3586=C3587,NOT(ISBLANK(C3586)),NOT(ISBLANK(C3587))),1,-1),-1)</f>
        <v>-1</v>
      </c>
      <c r="K3587" s="0" t="n">
        <f aca="false">IF(MAX(H3587:J3587)&lt;0,IF(OR(C3587=C3586,C3586=C3585),1,-1),MAX(H3587:J3587))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  <c r="H3588" s="0" t="n">
        <f aca="false">IF(ISBLANK(C3588),0,-1)</f>
        <v>0</v>
      </c>
      <c r="I3588" s="0" t="n">
        <f aca="false">IF(AND(ISBLANK(C3587),NOT(ISBLANK(C3588))),1,-1)</f>
        <v>-1</v>
      </c>
      <c r="J3588" s="0" t="n">
        <f aca="false">IF(ISBLANK(C3586),IF(AND(C3587=C3588,NOT(ISBLANK(C3587)),NOT(ISBLANK(C3588))),1,-1),-1)</f>
        <v>-1</v>
      </c>
      <c r="K3588" s="0" t="n">
        <f aca="false">IF(MAX(H3588:J3588)&lt;0,IF(OR(C3588=C3587,C3587=C3586),1,-1),MAX(H3588:J3588))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  <c r="H3589" s="0" t="n">
        <f aca="false">IF(ISBLANK(C3589),0,-1)</f>
        <v>0</v>
      </c>
      <c r="I3589" s="0" t="n">
        <f aca="false">IF(AND(ISBLANK(C3588),NOT(ISBLANK(C3589))),1,-1)</f>
        <v>-1</v>
      </c>
      <c r="J3589" s="0" t="n">
        <f aca="false">IF(ISBLANK(C3587),IF(AND(C3588=C3589,NOT(ISBLANK(C3588)),NOT(ISBLANK(C3589))),1,-1),-1)</f>
        <v>-1</v>
      </c>
      <c r="K3589" s="0" t="n">
        <f aca="false">IF(MAX(H3589:J3589)&lt;0,IF(OR(C3589=C3588,C3588=C3587),1,-1),MAX(H3589:J3589))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  <c r="H3590" s="0" t="n">
        <f aca="false">IF(ISBLANK(C3590),0,-1)</f>
        <v>0</v>
      </c>
      <c r="I3590" s="0" t="n">
        <f aca="false">IF(AND(ISBLANK(C3589),NOT(ISBLANK(C3590))),1,-1)</f>
        <v>-1</v>
      </c>
      <c r="J3590" s="0" t="n">
        <f aca="false">IF(ISBLANK(C3588),IF(AND(C3589=C3590,NOT(ISBLANK(C3589)),NOT(ISBLANK(C3590))),1,-1),-1)</f>
        <v>-1</v>
      </c>
      <c r="K3590" s="0" t="n">
        <f aca="false">IF(MAX(H3590:J3590)&lt;0,IF(OR(C3590=C3589,C3589=C3588),1,-1),MAX(H3590:J3590))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  <c r="H3591" s="0" t="n">
        <f aca="false">IF(ISBLANK(C3591),0,-1)</f>
        <v>0</v>
      </c>
      <c r="I3591" s="0" t="n">
        <f aca="false">IF(AND(ISBLANK(C3590),NOT(ISBLANK(C3591))),1,-1)</f>
        <v>-1</v>
      </c>
      <c r="J3591" s="0" t="n">
        <f aca="false">IF(ISBLANK(C3589),IF(AND(C3590=C3591,NOT(ISBLANK(C3590)),NOT(ISBLANK(C3591))),1,-1),-1)</f>
        <v>-1</v>
      </c>
      <c r="K3591" s="0" t="n">
        <f aca="false">IF(MAX(H3591:J3591)&lt;0,IF(OR(C3591=C3590,C3590=C3589),1,-1),MAX(H3591:J3591))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  <c r="H3592" s="0" t="n">
        <f aca="false">IF(ISBLANK(C3592),0,-1)</f>
        <v>0</v>
      </c>
      <c r="I3592" s="0" t="n">
        <f aca="false">IF(AND(ISBLANK(C3591),NOT(ISBLANK(C3592))),1,-1)</f>
        <v>-1</v>
      </c>
      <c r="J3592" s="0" t="n">
        <f aca="false">IF(ISBLANK(C3590),IF(AND(C3591=C3592,NOT(ISBLANK(C3591)),NOT(ISBLANK(C3592))),1,-1),-1)</f>
        <v>-1</v>
      </c>
      <c r="K3592" s="0" t="n">
        <f aca="false">IF(MAX(H3592:J3592)&lt;0,IF(OR(C3592=C3591,C3591=C3590),1,-1),MAX(H3592:J3592))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  <c r="H3593" s="0" t="n">
        <f aca="false">IF(ISBLANK(C3593),0,-1)</f>
        <v>0</v>
      </c>
      <c r="I3593" s="0" t="n">
        <f aca="false">IF(AND(ISBLANK(C3592),NOT(ISBLANK(C3593))),1,-1)</f>
        <v>-1</v>
      </c>
      <c r="J3593" s="0" t="n">
        <f aca="false">IF(ISBLANK(C3591),IF(AND(C3592=C3593,NOT(ISBLANK(C3592)),NOT(ISBLANK(C3593))),1,-1),-1)</f>
        <v>-1</v>
      </c>
      <c r="K3593" s="0" t="n">
        <f aca="false">IF(MAX(H3593:J3593)&lt;0,IF(OR(C3593=C3592,C3592=C3591),1,-1),MAX(H3593:J3593))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  <c r="H3594" s="0" t="n">
        <f aca="false">IF(ISBLANK(C3594),0,-1)</f>
        <v>0</v>
      </c>
      <c r="I3594" s="0" t="n">
        <f aca="false">IF(AND(ISBLANK(C3593),NOT(ISBLANK(C3594))),1,-1)</f>
        <v>-1</v>
      </c>
      <c r="J3594" s="0" t="n">
        <f aca="false">IF(ISBLANK(C3592),IF(AND(C3593=C3594,NOT(ISBLANK(C3593)),NOT(ISBLANK(C3594))),1,-1),-1)</f>
        <v>-1</v>
      </c>
      <c r="K3594" s="0" t="n">
        <f aca="false">IF(MAX(H3594:J3594)&lt;0,IF(OR(C3594=C3593,C3593=C3592),1,-1),MAX(H3594:J3594))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  <c r="H3595" s="0" t="n">
        <f aca="false">IF(ISBLANK(C3595),0,-1)</f>
        <v>0</v>
      </c>
      <c r="I3595" s="0" t="n">
        <f aca="false">IF(AND(ISBLANK(C3594),NOT(ISBLANK(C3595))),1,-1)</f>
        <v>-1</v>
      </c>
      <c r="J3595" s="0" t="n">
        <f aca="false">IF(ISBLANK(C3593),IF(AND(C3594=C3595,NOT(ISBLANK(C3594)),NOT(ISBLANK(C3595))),1,-1),-1)</f>
        <v>-1</v>
      </c>
      <c r="K3595" s="0" t="n">
        <f aca="false">IF(MAX(H3595:J3595)&lt;0,IF(OR(C3595=C3594,C3594=C3593),1,-1),MAX(H3595:J3595))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  <c r="H3596" s="0" t="n">
        <f aca="false">IF(ISBLANK(C3596),0,-1)</f>
        <v>0</v>
      </c>
      <c r="I3596" s="0" t="n">
        <f aca="false">IF(AND(ISBLANK(C3595),NOT(ISBLANK(C3596))),1,-1)</f>
        <v>-1</v>
      </c>
      <c r="J3596" s="0" t="n">
        <f aca="false">IF(ISBLANK(C3594),IF(AND(C3595=C3596,NOT(ISBLANK(C3595)),NOT(ISBLANK(C3596))),1,-1),-1)</f>
        <v>-1</v>
      </c>
      <c r="K3596" s="0" t="n">
        <f aca="false">IF(MAX(H3596:J3596)&lt;0,IF(OR(C3596=C3595,C3595=C3594),1,-1),MAX(H3596:J3596))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  <c r="H3597" s="0" t="n">
        <f aca="false">IF(ISBLANK(C3597),0,-1)</f>
        <v>0</v>
      </c>
      <c r="I3597" s="0" t="n">
        <f aca="false">IF(AND(ISBLANK(C3596),NOT(ISBLANK(C3597))),1,-1)</f>
        <v>-1</v>
      </c>
      <c r="J3597" s="0" t="n">
        <f aca="false">IF(ISBLANK(C3595),IF(AND(C3596=C3597,NOT(ISBLANK(C3596)),NOT(ISBLANK(C3597))),1,-1),-1)</f>
        <v>-1</v>
      </c>
      <c r="K3597" s="0" t="n">
        <f aca="false">IF(MAX(H3597:J3597)&lt;0,IF(OR(C3597=C3596,C3596=C3595),1,-1),MAX(H3597:J3597))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  <c r="H3598" s="0" t="n">
        <f aca="false">IF(ISBLANK(C3598),0,-1)</f>
        <v>0</v>
      </c>
      <c r="I3598" s="0" t="n">
        <f aca="false">IF(AND(ISBLANK(C3597),NOT(ISBLANK(C3598))),1,-1)</f>
        <v>-1</v>
      </c>
      <c r="J3598" s="0" t="n">
        <f aca="false">IF(ISBLANK(C3596),IF(AND(C3597=C3598,NOT(ISBLANK(C3597)),NOT(ISBLANK(C3598))),1,-1),-1)</f>
        <v>-1</v>
      </c>
      <c r="K3598" s="0" t="n">
        <f aca="false">IF(MAX(H3598:J3598)&lt;0,IF(OR(C3598=C3597,C3597=C3596),1,-1),MAX(H3598:J3598))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  <c r="H3599" s="0" t="n">
        <f aca="false">IF(ISBLANK(C3599),0,-1)</f>
        <v>0</v>
      </c>
      <c r="I3599" s="0" t="n">
        <f aca="false">IF(AND(ISBLANK(C3598),NOT(ISBLANK(C3599))),1,-1)</f>
        <v>-1</v>
      </c>
      <c r="J3599" s="0" t="n">
        <f aca="false">IF(ISBLANK(C3597),IF(AND(C3598=C3599,NOT(ISBLANK(C3598)),NOT(ISBLANK(C3599))),1,-1),-1)</f>
        <v>-1</v>
      </c>
      <c r="K3599" s="0" t="n">
        <f aca="false">IF(MAX(H3599:J3599)&lt;0,IF(OR(C3599=C3598,C3598=C3597),1,-1),MAX(H3599:J3599))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  <c r="H3600" s="0" t="n">
        <f aca="false">IF(ISBLANK(C3600),0,-1)</f>
        <v>0</v>
      </c>
      <c r="I3600" s="0" t="n">
        <f aca="false">IF(AND(ISBLANK(C3599),NOT(ISBLANK(C3600))),1,-1)</f>
        <v>-1</v>
      </c>
      <c r="J3600" s="0" t="n">
        <f aca="false">IF(ISBLANK(C3598),IF(AND(C3599=C3600,NOT(ISBLANK(C3599)),NOT(ISBLANK(C3600))),1,-1),-1)</f>
        <v>-1</v>
      </c>
      <c r="K3600" s="0" t="n">
        <f aca="false">IF(MAX(H3600:J3600)&lt;0,IF(OR(C3600=C3599,C3599=C3598),1,-1),MAX(H3600:J3600))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  <c r="H3601" s="0" t="n">
        <f aca="false">IF(ISBLANK(C3601),0,-1)</f>
        <v>0</v>
      </c>
      <c r="I3601" s="0" t="n">
        <f aca="false">IF(AND(ISBLANK(C3600),NOT(ISBLANK(C3601))),1,-1)</f>
        <v>-1</v>
      </c>
      <c r="J3601" s="0" t="n">
        <f aca="false">IF(ISBLANK(C3599),IF(AND(C3600=C3601,NOT(ISBLANK(C3600)),NOT(ISBLANK(C3601))),1,-1),-1)</f>
        <v>-1</v>
      </c>
      <c r="K3601" s="0" t="n">
        <f aca="false">IF(MAX(H3601:J3601)&lt;0,IF(OR(C3601=C3600,C3600=C3599),1,-1),MAX(H3601:J3601))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  <c r="H3602" s="0" t="n">
        <f aca="false">IF(ISBLANK(C3602),0,-1)</f>
        <v>0</v>
      </c>
      <c r="I3602" s="0" t="n">
        <f aca="false">IF(AND(ISBLANK(C3601),NOT(ISBLANK(C3602))),1,-1)</f>
        <v>-1</v>
      </c>
      <c r="J3602" s="0" t="n">
        <f aca="false">IF(ISBLANK(C3600),IF(AND(C3601=C3602,NOT(ISBLANK(C3601)),NOT(ISBLANK(C3602))),1,-1),-1)</f>
        <v>-1</v>
      </c>
      <c r="K3602" s="0" t="n">
        <f aca="false">IF(MAX(H3602:J3602)&lt;0,IF(OR(C3602=C3601,C3601=C3600),1,-1),MAX(H3602:J3602))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  <c r="H3603" s="0" t="n">
        <f aca="false">IF(ISBLANK(C3603),0,-1)</f>
        <v>0</v>
      </c>
      <c r="I3603" s="0" t="n">
        <f aca="false">IF(AND(ISBLANK(C3602),NOT(ISBLANK(C3603))),1,-1)</f>
        <v>-1</v>
      </c>
      <c r="J3603" s="0" t="n">
        <f aca="false">IF(ISBLANK(C3601),IF(AND(C3602=C3603,NOT(ISBLANK(C3602)),NOT(ISBLANK(C3603))),1,-1),-1)</f>
        <v>-1</v>
      </c>
      <c r="K3603" s="0" t="n">
        <f aca="false">IF(MAX(H3603:J3603)&lt;0,IF(OR(C3603=C3602,C3602=C3601),1,-1),MAX(H3603:J3603))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  <c r="H3604" s="0" t="n">
        <f aca="false">IF(ISBLANK(C3604),0,-1)</f>
        <v>0</v>
      </c>
      <c r="I3604" s="0" t="n">
        <f aca="false">IF(AND(ISBLANK(C3603),NOT(ISBLANK(C3604))),1,-1)</f>
        <v>-1</v>
      </c>
      <c r="J3604" s="0" t="n">
        <f aca="false">IF(ISBLANK(C3602),IF(AND(C3603=C3604,NOT(ISBLANK(C3603)),NOT(ISBLANK(C3604))),1,-1),-1)</f>
        <v>-1</v>
      </c>
      <c r="K3604" s="0" t="n">
        <f aca="false">IF(MAX(H3604:J3604)&lt;0,IF(OR(C3604=C3603,C3603=C3602),1,-1),MAX(H3604:J3604))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  <c r="H3605" s="0" t="n">
        <f aca="false">IF(ISBLANK(C3605),0,-1)</f>
        <v>0</v>
      </c>
      <c r="I3605" s="0" t="n">
        <f aca="false">IF(AND(ISBLANK(C3604),NOT(ISBLANK(C3605))),1,-1)</f>
        <v>-1</v>
      </c>
      <c r="J3605" s="0" t="n">
        <f aca="false">IF(ISBLANK(C3603),IF(AND(C3604=C3605,NOT(ISBLANK(C3604)),NOT(ISBLANK(C3605))),1,-1),-1)</f>
        <v>-1</v>
      </c>
      <c r="K3605" s="0" t="n">
        <f aca="false">IF(MAX(H3605:J3605)&lt;0,IF(OR(C3605=C3604,C3604=C3603),1,-1),MAX(H3605:J3605))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  <c r="H3606" s="0" t="n">
        <f aca="false">IF(ISBLANK(C3606),0,-1)</f>
        <v>0</v>
      </c>
      <c r="I3606" s="0" t="n">
        <f aca="false">IF(AND(ISBLANK(C3605),NOT(ISBLANK(C3606))),1,-1)</f>
        <v>-1</v>
      </c>
      <c r="J3606" s="0" t="n">
        <f aca="false">IF(ISBLANK(C3604),IF(AND(C3605=C3606,NOT(ISBLANK(C3605)),NOT(ISBLANK(C3606))),1,-1),-1)</f>
        <v>-1</v>
      </c>
      <c r="K3606" s="0" t="n">
        <f aca="false">IF(MAX(H3606:J3606)&lt;0,IF(OR(C3606=C3605,C3605=C3604),1,-1),MAX(H3606:J3606))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  <c r="H3607" s="0" t="n">
        <f aca="false">IF(ISBLANK(C3607),0,-1)</f>
        <v>0</v>
      </c>
      <c r="I3607" s="0" t="n">
        <f aca="false">IF(AND(ISBLANK(C3606),NOT(ISBLANK(C3607))),1,-1)</f>
        <v>-1</v>
      </c>
      <c r="J3607" s="0" t="n">
        <f aca="false">IF(ISBLANK(C3605),IF(AND(C3606=C3607,NOT(ISBLANK(C3606)),NOT(ISBLANK(C3607))),1,-1),-1)</f>
        <v>-1</v>
      </c>
      <c r="K3607" s="0" t="n">
        <f aca="false">IF(MAX(H3607:J3607)&lt;0,IF(OR(C3607=C3606,C3606=C3605),1,-1),MAX(H3607:J3607))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  <c r="H3608" s="0" t="n">
        <f aca="false">IF(ISBLANK(C3608),0,-1)</f>
        <v>0</v>
      </c>
      <c r="I3608" s="0" t="n">
        <f aca="false">IF(AND(ISBLANK(C3607),NOT(ISBLANK(C3608))),1,-1)</f>
        <v>-1</v>
      </c>
      <c r="J3608" s="0" t="n">
        <f aca="false">IF(ISBLANK(C3606),IF(AND(C3607=C3608,NOT(ISBLANK(C3607)),NOT(ISBLANK(C3608))),1,-1),-1)</f>
        <v>-1</v>
      </c>
      <c r="K3608" s="0" t="n">
        <f aca="false">IF(MAX(H3608:J3608)&lt;0,IF(OR(C3608=C3607,C3607=C3606),1,-1),MAX(H3608:J3608))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  <c r="H3609" s="0" t="n">
        <f aca="false">IF(ISBLANK(C3609),0,-1)</f>
        <v>0</v>
      </c>
      <c r="I3609" s="0" t="n">
        <f aca="false">IF(AND(ISBLANK(C3608),NOT(ISBLANK(C3609))),1,-1)</f>
        <v>-1</v>
      </c>
      <c r="J3609" s="0" t="n">
        <f aca="false">IF(ISBLANK(C3607),IF(AND(C3608=C3609,NOT(ISBLANK(C3608)),NOT(ISBLANK(C3609))),1,-1),-1)</f>
        <v>-1</v>
      </c>
      <c r="K3609" s="0" t="n">
        <f aca="false">IF(MAX(H3609:J3609)&lt;0,IF(OR(C3609=C3608,C3608=C3607),1,-1),MAX(H3609:J3609))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  <c r="H3610" s="0" t="n">
        <f aca="false">IF(ISBLANK(C3610),0,-1)</f>
        <v>0</v>
      </c>
      <c r="I3610" s="0" t="n">
        <f aca="false">IF(AND(ISBLANK(C3609),NOT(ISBLANK(C3610))),1,-1)</f>
        <v>-1</v>
      </c>
      <c r="J3610" s="0" t="n">
        <f aca="false">IF(ISBLANK(C3608),IF(AND(C3609=C3610,NOT(ISBLANK(C3609)),NOT(ISBLANK(C3610))),1,-1),-1)</f>
        <v>-1</v>
      </c>
      <c r="K3610" s="0" t="n">
        <f aca="false">IF(MAX(H3610:J3610)&lt;0,IF(OR(C3610=C3609,C3609=C3608),1,-1),MAX(H3610:J3610))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  <c r="H3611" s="0" t="n">
        <f aca="false">IF(ISBLANK(C3611),0,-1)</f>
        <v>0</v>
      </c>
      <c r="I3611" s="0" t="n">
        <f aca="false">IF(AND(ISBLANK(C3610),NOT(ISBLANK(C3611))),1,-1)</f>
        <v>-1</v>
      </c>
      <c r="J3611" s="0" t="n">
        <f aca="false">IF(ISBLANK(C3609),IF(AND(C3610=C3611,NOT(ISBLANK(C3610)),NOT(ISBLANK(C3611))),1,-1),-1)</f>
        <v>-1</v>
      </c>
      <c r="K3611" s="0" t="n">
        <f aca="false">IF(MAX(H3611:J3611)&lt;0,IF(OR(C3611=C3610,C3610=C3609),1,-1),MAX(H3611:J3611))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  <c r="H3612" s="0" t="n">
        <f aca="false">IF(ISBLANK(C3612),0,-1)</f>
        <v>0</v>
      </c>
      <c r="I3612" s="0" t="n">
        <f aca="false">IF(AND(ISBLANK(C3611),NOT(ISBLANK(C3612))),1,-1)</f>
        <v>-1</v>
      </c>
      <c r="J3612" s="0" t="n">
        <f aca="false">IF(ISBLANK(C3610),IF(AND(C3611=C3612,NOT(ISBLANK(C3611)),NOT(ISBLANK(C3612))),1,-1),-1)</f>
        <v>-1</v>
      </c>
      <c r="K3612" s="0" t="n">
        <f aca="false">IF(MAX(H3612:J3612)&lt;0,IF(OR(C3612=C3611,C3611=C3610),1,-1),MAX(H3612:J3612))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  <c r="H3613" s="0" t="n">
        <f aca="false">IF(ISBLANK(C3613),0,-1)</f>
        <v>0</v>
      </c>
      <c r="I3613" s="0" t="n">
        <f aca="false">IF(AND(ISBLANK(C3612),NOT(ISBLANK(C3613))),1,-1)</f>
        <v>-1</v>
      </c>
      <c r="J3613" s="0" t="n">
        <f aca="false">IF(ISBLANK(C3611),IF(AND(C3612=C3613,NOT(ISBLANK(C3612)),NOT(ISBLANK(C3613))),1,-1),-1)</f>
        <v>-1</v>
      </c>
      <c r="K3613" s="0" t="n">
        <f aca="false">IF(MAX(H3613:J3613)&lt;0,IF(OR(C3613=C3612,C3612=C3611),1,-1),MAX(H3613:J3613))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  <c r="H3614" s="0" t="n">
        <f aca="false">IF(ISBLANK(C3614),0,-1)</f>
        <v>0</v>
      </c>
      <c r="I3614" s="0" t="n">
        <f aca="false">IF(AND(ISBLANK(C3613),NOT(ISBLANK(C3614))),1,-1)</f>
        <v>-1</v>
      </c>
      <c r="J3614" s="0" t="n">
        <f aca="false">IF(ISBLANK(C3612),IF(AND(C3613=C3614,NOT(ISBLANK(C3613)),NOT(ISBLANK(C3614))),1,-1),-1)</f>
        <v>-1</v>
      </c>
      <c r="K3614" s="0" t="n">
        <f aca="false">IF(MAX(H3614:J3614)&lt;0,IF(OR(C3614=C3613,C3613=C3612),1,-1),MAX(H3614:J3614))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  <c r="H3615" s="0" t="n">
        <f aca="false">IF(ISBLANK(C3615),0,-1)</f>
        <v>0</v>
      </c>
      <c r="I3615" s="0" t="n">
        <f aca="false">IF(AND(ISBLANK(C3614),NOT(ISBLANK(C3615))),1,-1)</f>
        <v>-1</v>
      </c>
      <c r="J3615" s="0" t="n">
        <f aca="false">IF(ISBLANK(C3613),IF(AND(C3614=C3615,NOT(ISBLANK(C3614)),NOT(ISBLANK(C3615))),1,-1),-1)</f>
        <v>-1</v>
      </c>
      <c r="K3615" s="0" t="n">
        <f aca="false">IF(MAX(H3615:J3615)&lt;0,IF(OR(C3615=C3614,C3614=C3613),1,-1),MAX(H3615:J3615))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  <c r="H3616" s="0" t="n">
        <f aca="false">IF(ISBLANK(C3616),0,-1)</f>
        <v>0</v>
      </c>
      <c r="I3616" s="0" t="n">
        <f aca="false">IF(AND(ISBLANK(C3615),NOT(ISBLANK(C3616))),1,-1)</f>
        <v>-1</v>
      </c>
      <c r="J3616" s="0" t="n">
        <f aca="false">IF(ISBLANK(C3614),IF(AND(C3615=C3616,NOT(ISBLANK(C3615)),NOT(ISBLANK(C3616))),1,-1),-1)</f>
        <v>-1</v>
      </c>
      <c r="K3616" s="0" t="n">
        <f aca="false">IF(MAX(H3616:J3616)&lt;0,IF(OR(C3616=C3615,C3615=C3614),1,-1),MAX(H3616:J3616))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  <c r="H3617" s="0" t="n">
        <f aca="false">IF(ISBLANK(C3617),0,-1)</f>
        <v>0</v>
      </c>
      <c r="I3617" s="0" t="n">
        <f aca="false">IF(AND(ISBLANK(C3616),NOT(ISBLANK(C3617))),1,-1)</f>
        <v>-1</v>
      </c>
      <c r="J3617" s="0" t="n">
        <f aca="false">IF(ISBLANK(C3615),IF(AND(C3616=C3617,NOT(ISBLANK(C3616)),NOT(ISBLANK(C3617))),1,-1),-1)</f>
        <v>-1</v>
      </c>
      <c r="K3617" s="0" t="n">
        <f aca="false">IF(MAX(H3617:J3617)&lt;0,IF(OR(C3617=C3616,C3616=C3615),1,-1),MAX(H3617:J3617))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  <c r="H3618" s="0" t="n">
        <f aca="false">IF(ISBLANK(C3618),0,-1)</f>
        <v>0</v>
      </c>
      <c r="I3618" s="0" t="n">
        <f aca="false">IF(AND(ISBLANK(C3617),NOT(ISBLANK(C3618))),1,-1)</f>
        <v>-1</v>
      </c>
      <c r="J3618" s="0" t="n">
        <f aca="false">IF(ISBLANK(C3616),IF(AND(C3617=C3618,NOT(ISBLANK(C3617)),NOT(ISBLANK(C3618))),1,-1),-1)</f>
        <v>-1</v>
      </c>
      <c r="K3618" s="0" t="n">
        <f aca="false">IF(MAX(H3618:J3618)&lt;0,IF(OR(C3618=C3617,C3617=C3616),1,-1),MAX(H3618:J3618))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  <c r="H3619" s="0" t="n">
        <f aca="false">IF(ISBLANK(C3619),0,-1)</f>
        <v>0</v>
      </c>
      <c r="I3619" s="0" t="n">
        <f aca="false">IF(AND(ISBLANK(C3618),NOT(ISBLANK(C3619))),1,-1)</f>
        <v>-1</v>
      </c>
      <c r="J3619" s="0" t="n">
        <f aca="false">IF(ISBLANK(C3617),IF(AND(C3618=C3619,NOT(ISBLANK(C3618)),NOT(ISBLANK(C3619))),1,-1),-1)</f>
        <v>-1</v>
      </c>
      <c r="K3619" s="0" t="n">
        <f aca="false">IF(MAX(H3619:J3619)&lt;0,IF(OR(C3619=C3618,C3618=C3617),1,-1),MAX(H3619:J3619))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  <c r="H3620" s="0" t="n">
        <f aca="false">IF(ISBLANK(C3620),0,-1)</f>
        <v>0</v>
      </c>
      <c r="I3620" s="0" t="n">
        <f aca="false">IF(AND(ISBLANK(C3619),NOT(ISBLANK(C3620))),1,-1)</f>
        <v>-1</v>
      </c>
      <c r="J3620" s="0" t="n">
        <f aca="false">IF(ISBLANK(C3618),IF(AND(C3619=C3620,NOT(ISBLANK(C3619)),NOT(ISBLANK(C3620))),1,-1),-1)</f>
        <v>-1</v>
      </c>
      <c r="K3620" s="0" t="n">
        <f aca="false">IF(MAX(H3620:J3620)&lt;0,IF(OR(C3620=C3619,C3619=C3618),1,-1),MAX(H3620:J3620))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  <c r="H3621" s="0" t="n">
        <f aca="false">IF(ISBLANK(C3621),0,-1)</f>
        <v>0</v>
      </c>
      <c r="I3621" s="0" t="n">
        <f aca="false">IF(AND(ISBLANK(C3620),NOT(ISBLANK(C3621))),1,-1)</f>
        <v>-1</v>
      </c>
      <c r="J3621" s="0" t="n">
        <f aca="false">IF(ISBLANK(C3619),IF(AND(C3620=C3621,NOT(ISBLANK(C3620)),NOT(ISBLANK(C3621))),1,-1),-1)</f>
        <v>-1</v>
      </c>
      <c r="K3621" s="0" t="n">
        <f aca="false">IF(MAX(H3621:J3621)&lt;0,IF(OR(C3621=C3620,C3620=C3619),1,-1),MAX(H3621:J3621))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  <c r="H3622" s="0" t="n">
        <f aca="false">IF(ISBLANK(C3622),0,-1)</f>
        <v>0</v>
      </c>
      <c r="I3622" s="0" t="n">
        <f aca="false">IF(AND(ISBLANK(C3621),NOT(ISBLANK(C3622))),1,-1)</f>
        <v>-1</v>
      </c>
      <c r="J3622" s="0" t="n">
        <f aca="false">IF(ISBLANK(C3620),IF(AND(C3621=C3622,NOT(ISBLANK(C3621)),NOT(ISBLANK(C3622))),1,-1),-1)</f>
        <v>-1</v>
      </c>
      <c r="K3622" s="0" t="n">
        <f aca="false">IF(MAX(H3622:J3622)&lt;0,IF(OR(C3622=C3621,C3621=C3620),1,-1),MAX(H3622:J3622))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  <c r="H3623" s="0" t="n">
        <f aca="false">IF(ISBLANK(C3623),0,-1)</f>
        <v>0</v>
      </c>
      <c r="I3623" s="0" t="n">
        <f aca="false">IF(AND(ISBLANK(C3622),NOT(ISBLANK(C3623))),1,-1)</f>
        <v>-1</v>
      </c>
      <c r="J3623" s="0" t="n">
        <f aca="false">IF(ISBLANK(C3621),IF(AND(C3622=C3623,NOT(ISBLANK(C3622)),NOT(ISBLANK(C3623))),1,-1),-1)</f>
        <v>-1</v>
      </c>
      <c r="K3623" s="0" t="n">
        <f aca="false">IF(MAX(H3623:J3623)&lt;0,IF(OR(C3623=C3622,C3622=C3621),1,-1),MAX(H3623:J3623))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  <c r="H3624" s="0" t="n">
        <f aca="false">IF(ISBLANK(C3624),0,-1)</f>
        <v>0</v>
      </c>
      <c r="I3624" s="0" t="n">
        <f aca="false">IF(AND(ISBLANK(C3623),NOT(ISBLANK(C3624))),1,-1)</f>
        <v>-1</v>
      </c>
      <c r="J3624" s="0" t="n">
        <f aca="false">IF(ISBLANK(C3622),IF(AND(C3623=C3624,NOT(ISBLANK(C3623)),NOT(ISBLANK(C3624))),1,-1),-1)</f>
        <v>-1</v>
      </c>
      <c r="K3624" s="0" t="n">
        <f aca="false">IF(MAX(H3624:J3624)&lt;0,IF(OR(C3624=C3623,C3623=C3622),1,-1),MAX(H3624:J3624))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  <c r="H3625" s="0" t="n">
        <f aca="false">IF(ISBLANK(C3625),0,-1)</f>
        <v>0</v>
      </c>
      <c r="I3625" s="0" t="n">
        <f aca="false">IF(AND(ISBLANK(C3624),NOT(ISBLANK(C3625))),1,-1)</f>
        <v>-1</v>
      </c>
      <c r="J3625" s="0" t="n">
        <f aca="false">IF(ISBLANK(C3623),IF(AND(C3624=C3625,NOT(ISBLANK(C3624)),NOT(ISBLANK(C3625))),1,-1),-1)</f>
        <v>-1</v>
      </c>
      <c r="K3625" s="0" t="n">
        <f aca="false">IF(MAX(H3625:J3625)&lt;0,IF(OR(C3625=C3624,C3624=C3623),1,-1),MAX(H3625:J3625))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  <c r="H3626" s="0" t="n">
        <f aca="false">IF(ISBLANK(C3626),0,-1)</f>
        <v>0</v>
      </c>
      <c r="I3626" s="0" t="n">
        <f aca="false">IF(AND(ISBLANK(C3625),NOT(ISBLANK(C3626))),1,-1)</f>
        <v>-1</v>
      </c>
      <c r="J3626" s="0" t="n">
        <f aca="false">IF(ISBLANK(C3624),IF(AND(C3625=C3626,NOT(ISBLANK(C3625)),NOT(ISBLANK(C3626))),1,-1),-1)</f>
        <v>-1</v>
      </c>
      <c r="K3626" s="0" t="n">
        <f aca="false">IF(MAX(H3626:J3626)&lt;0,IF(OR(C3626=C3625,C3625=C3624),1,-1),MAX(H3626:J3626))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  <c r="H3627" s="0" t="n">
        <f aca="false">IF(ISBLANK(C3627),0,-1)</f>
        <v>0</v>
      </c>
      <c r="I3627" s="0" t="n">
        <f aca="false">IF(AND(ISBLANK(C3626),NOT(ISBLANK(C3627))),1,-1)</f>
        <v>-1</v>
      </c>
      <c r="J3627" s="0" t="n">
        <f aca="false">IF(ISBLANK(C3625),IF(AND(C3626=C3627,NOT(ISBLANK(C3626)),NOT(ISBLANK(C3627))),1,-1),-1)</f>
        <v>-1</v>
      </c>
      <c r="K3627" s="0" t="n">
        <f aca="false">IF(MAX(H3627:J3627)&lt;0,IF(OR(C3627=C3626,C3626=C3625),1,-1),MAX(H3627:J3627))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  <c r="H3628" s="0" t="n">
        <f aca="false">IF(ISBLANK(C3628),0,-1)</f>
        <v>0</v>
      </c>
      <c r="I3628" s="0" t="n">
        <f aca="false">IF(AND(ISBLANK(C3627),NOT(ISBLANK(C3628))),1,-1)</f>
        <v>-1</v>
      </c>
      <c r="J3628" s="0" t="n">
        <f aca="false">IF(ISBLANK(C3626),IF(AND(C3627=C3628,NOT(ISBLANK(C3627)),NOT(ISBLANK(C3628))),1,-1),-1)</f>
        <v>-1</v>
      </c>
      <c r="K3628" s="0" t="n">
        <f aca="false">IF(MAX(H3628:J3628)&lt;0,IF(OR(C3628=C3627,C3627=C3626),1,-1),MAX(H3628:J3628))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  <c r="H3629" s="0" t="n">
        <f aca="false">IF(ISBLANK(C3629),0,-1)</f>
        <v>0</v>
      </c>
      <c r="I3629" s="0" t="n">
        <f aca="false">IF(AND(ISBLANK(C3628),NOT(ISBLANK(C3629))),1,-1)</f>
        <v>-1</v>
      </c>
      <c r="J3629" s="0" t="n">
        <f aca="false">IF(ISBLANK(C3627),IF(AND(C3628=C3629,NOT(ISBLANK(C3628)),NOT(ISBLANK(C3629))),1,-1),-1)</f>
        <v>-1</v>
      </c>
      <c r="K3629" s="0" t="n">
        <f aca="false">IF(MAX(H3629:J3629)&lt;0,IF(OR(C3629=C3628,C3628=C3627),1,-1),MAX(H3629:J3629))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  <c r="H3630" s="0" t="n">
        <f aca="false">IF(ISBLANK(C3630),0,-1)</f>
        <v>0</v>
      </c>
      <c r="I3630" s="0" t="n">
        <f aca="false">IF(AND(ISBLANK(C3629),NOT(ISBLANK(C3630))),1,-1)</f>
        <v>-1</v>
      </c>
      <c r="J3630" s="0" t="n">
        <f aca="false">IF(ISBLANK(C3628),IF(AND(C3629=C3630,NOT(ISBLANK(C3629)),NOT(ISBLANK(C3630))),1,-1),-1)</f>
        <v>-1</v>
      </c>
      <c r="K3630" s="0" t="n">
        <f aca="false">IF(MAX(H3630:J3630)&lt;0,IF(OR(C3630=C3629,C3629=C3628),1,-1),MAX(H3630:J3630))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  <c r="H3631" s="0" t="n">
        <f aca="false">IF(ISBLANK(C3631),0,-1)</f>
        <v>0</v>
      </c>
      <c r="I3631" s="0" t="n">
        <f aca="false">IF(AND(ISBLANK(C3630),NOT(ISBLANK(C3631))),1,-1)</f>
        <v>-1</v>
      </c>
      <c r="J3631" s="0" t="n">
        <f aca="false">IF(ISBLANK(C3629),IF(AND(C3630=C3631,NOT(ISBLANK(C3630)),NOT(ISBLANK(C3631))),1,-1),-1)</f>
        <v>-1</v>
      </c>
      <c r="K3631" s="0" t="n">
        <f aca="false">IF(MAX(H3631:J3631)&lt;0,IF(OR(C3631=C3630,C3630=C3629),1,-1),MAX(H3631:J3631))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  <c r="H3632" s="0" t="n">
        <f aca="false">IF(ISBLANK(C3632),0,-1)</f>
        <v>0</v>
      </c>
      <c r="I3632" s="0" t="n">
        <f aca="false">IF(AND(ISBLANK(C3631),NOT(ISBLANK(C3632))),1,-1)</f>
        <v>-1</v>
      </c>
      <c r="J3632" s="0" t="n">
        <f aca="false">IF(ISBLANK(C3630),IF(AND(C3631=C3632,NOT(ISBLANK(C3631)),NOT(ISBLANK(C3632))),1,-1),-1)</f>
        <v>-1</v>
      </c>
      <c r="K3632" s="0" t="n">
        <f aca="false">IF(MAX(H3632:J3632)&lt;0,IF(OR(C3632=C3631,C3631=C3630),1,-1),MAX(H3632:J3632))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  <c r="H3633" s="0" t="n">
        <f aca="false">IF(ISBLANK(C3633),0,-1)</f>
        <v>0</v>
      </c>
      <c r="I3633" s="0" t="n">
        <f aca="false">IF(AND(ISBLANK(C3632),NOT(ISBLANK(C3633))),1,-1)</f>
        <v>-1</v>
      </c>
      <c r="J3633" s="0" t="n">
        <f aca="false">IF(ISBLANK(C3631),IF(AND(C3632=C3633,NOT(ISBLANK(C3632)),NOT(ISBLANK(C3633))),1,-1),-1)</f>
        <v>-1</v>
      </c>
      <c r="K3633" s="0" t="n">
        <f aca="false">IF(MAX(H3633:J3633)&lt;0,IF(OR(C3633=C3632,C3632=C3631),1,-1),MAX(H3633:J3633))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  <c r="H3634" s="0" t="n">
        <f aca="false">IF(ISBLANK(C3634),0,-1)</f>
        <v>0</v>
      </c>
      <c r="I3634" s="0" t="n">
        <f aca="false">IF(AND(ISBLANK(C3633),NOT(ISBLANK(C3634))),1,-1)</f>
        <v>-1</v>
      </c>
      <c r="J3634" s="0" t="n">
        <f aca="false">IF(ISBLANK(C3632),IF(AND(C3633=C3634,NOT(ISBLANK(C3633)),NOT(ISBLANK(C3634))),1,-1),-1)</f>
        <v>-1</v>
      </c>
      <c r="K3634" s="0" t="n">
        <f aca="false">IF(MAX(H3634:J3634)&lt;0,IF(OR(C3634=C3633,C3633=C3632),1,-1),MAX(H3634:J3634))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  <c r="H3635" s="0" t="n">
        <f aca="false">IF(ISBLANK(C3635),0,-1)</f>
        <v>0</v>
      </c>
      <c r="I3635" s="0" t="n">
        <f aca="false">IF(AND(ISBLANK(C3634),NOT(ISBLANK(C3635))),1,-1)</f>
        <v>-1</v>
      </c>
      <c r="J3635" s="0" t="n">
        <f aca="false">IF(ISBLANK(C3633),IF(AND(C3634=C3635,NOT(ISBLANK(C3634)),NOT(ISBLANK(C3635))),1,-1),-1)</f>
        <v>-1</v>
      </c>
      <c r="K3635" s="0" t="n">
        <f aca="false">IF(MAX(H3635:J3635)&lt;0,IF(OR(C3635=C3634,C3634=C3633),1,-1),MAX(H3635:J3635))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  <c r="H3636" s="0" t="n">
        <f aca="false">IF(ISBLANK(C3636),0,-1)</f>
        <v>0</v>
      </c>
      <c r="I3636" s="0" t="n">
        <f aca="false">IF(AND(ISBLANK(C3635),NOT(ISBLANK(C3636))),1,-1)</f>
        <v>-1</v>
      </c>
      <c r="J3636" s="0" t="n">
        <f aca="false">IF(ISBLANK(C3634),IF(AND(C3635=C3636,NOT(ISBLANK(C3635)),NOT(ISBLANK(C3636))),1,-1),-1)</f>
        <v>-1</v>
      </c>
      <c r="K3636" s="0" t="n">
        <f aca="false">IF(MAX(H3636:J3636)&lt;0,IF(OR(C3636=C3635,C3635=C3634),1,-1),MAX(H3636:J3636))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  <c r="H3637" s="0" t="n">
        <f aca="false">IF(ISBLANK(C3637),0,-1)</f>
        <v>0</v>
      </c>
      <c r="I3637" s="0" t="n">
        <f aca="false">IF(AND(ISBLANK(C3636),NOT(ISBLANK(C3637))),1,-1)</f>
        <v>-1</v>
      </c>
      <c r="J3637" s="0" t="n">
        <f aca="false">IF(ISBLANK(C3635),IF(AND(C3636=C3637,NOT(ISBLANK(C3636)),NOT(ISBLANK(C3637))),1,-1),-1)</f>
        <v>-1</v>
      </c>
      <c r="K3637" s="0" t="n">
        <f aca="false">IF(MAX(H3637:J3637)&lt;0,IF(OR(C3637=C3636,C3636=C3635),1,-1),MAX(H3637:J3637))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  <c r="H3638" s="0" t="n">
        <f aca="false">IF(ISBLANK(C3638),0,-1)</f>
        <v>0</v>
      </c>
      <c r="I3638" s="0" t="n">
        <f aca="false">IF(AND(ISBLANK(C3637),NOT(ISBLANK(C3638))),1,-1)</f>
        <v>-1</v>
      </c>
      <c r="J3638" s="0" t="n">
        <f aca="false">IF(ISBLANK(C3636),IF(AND(C3637=C3638,NOT(ISBLANK(C3637)),NOT(ISBLANK(C3638))),1,-1),-1)</f>
        <v>-1</v>
      </c>
      <c r="K3638" s="0" t="n">
        <f aca="false">IF(MAX(H3638:J3638)&lt;0,IF(OR(C3638=C3637,C3637=C3636),1,-1),MAX(H3638:J3638))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  <c r="H3639" s="0" t="n">
        <f aca="false">IF(ISBLANK(C3639),0,-1)</f>
        <v>0</v>
      </c>
      <c r="I3639" s="0" t="n">
        <f aca="false">IF(AND(ISBLANK(C3638),NOT(ISBLANK(C3639))),1,-1)</f>
        <v>-1</v>
      </c>
      <c r="J3639" s="0" t="n">
        <f aca="false">IF(ISBLANK(C3637),IF(AND(C3638=C3639,NOT(ISBLANK(C3638)),NOT(ISBLANK(C3639))),1,-1),-1)</f>
        <v>-1</v>
      </c>
      <c r="K3639" s="0" t="n">
        <f aca="false">IF(MAX(H3639:J3639)&lt;0,IF(OR(C3639=C3638,C3638=C3637),1,-1),MAX(H3639:J3639))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  <c r="H3640" s="0" t="n">
        <f aca="false">IF(ISBLANK(C3640),0,-1)</f>
        <v>0</v>
      </c>
      <c r="I3640" s="0" t="n">
        <f aca="false">IF(AND(ISBLANK(C3639),NOT(ISBLANK(C3640))),1,-1)</f>
        <v>-1</v>
      </c>
      <c r="J3640" s="0" t="n">
        <f aca="false">IF(ISBLANK(C3638),IF(AND(C3639=C3640,NOT(ISBLANK(C3639)),NOT(ISBLANK(C3640))),1,-1),-1)</f>
        <v>-1</v>
      </c>
      <c r="K3640" s="0" t="n">
        <f aca="false">IF(MAX(H3640:J3640)&lt;0,IF(OR(C3640=C3639,C3639=C3638),1,-1),MAX(H3640:J3640))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  <c r="H3641" s="0" t="n">
        <f aca="false">IF(ISBLANK(C3641),0,-1)</f>
        <v>0</v>
      </c>
      <c r="I3641" s="0" t="n">
        <f aca="false">IF(AND(ISBLANK(C3640),NOT(ISBLANK(C3641))),1,-1)</f>
        <v>-1</v>
      </c>
      <c r="J3641" s="0" t="n">
        <f aca="false">IF(ISBLANK(C3639),IF(AND(C3640=C3641,NOT(ISBLANK(C3640)),NOT(ISBLANK(C3641))),1,-1),-1)</f>
        <v>-1</v>
      </c>
      <c r="K3641" s="0" t="n">
        <f aca="false">IF(MAX(H3641:J3641)&lt;0,IF(OR(C3641=C3640,C3640=C3639),1,-1),MAX(H3641:J3641))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  <c r="H3642" s="0" t="n">
        <f aca="false">IF(ISBLANK(C3642),0,-1)</f>
        <v>0</v>
      </c>
      <c r="I3642" s="0" t="n">
        <f aca="false">IF(AND(ISBLANK(C3641),NOT(ISBLANK(C3642))),1,-1)</f>
        <v>-1</v>
      </c>
      <c r="J3642" s="0" t="n">
        <f aca="false">IF(ISBLANK(C3640),IF(AND(C3641=C3642,NOT(ISBLANK(C3641)),NOT(ISBLANK(C3642))),1,-1),-1)</f>
        <v>-1</v>
      </c>
      <c r="K3642" s="0" t="n">
        <f aca="false">IF(MAX(H3642:J3642)&lt;0,IF(OR(C3642=C3641,C3641=C3640),1,-1),MAX(H3642:J3642))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  <c r="H3643" s="0" t="n">
        <f aca="false">IF(ISBLANK(C3643),0,-1)</f>
        <v>0</v>
      </c>
      <c r="I3643" s="0" t="n">
        <f aca="false">IF(AND(ISBLANK(C3642),NOT(ISBLANK(C3643))),1,-1)</f>
        <v>-1</v>
      </c>
      <c r="J3643" s="0" t="n">
        <f aca="false">IF(ISBLANK(C3641),IF(AND(C3642=C3643,NOT(ISBLANK(C3642)),NOT(ISBLANK(C3643))),1,-1),-1)</f>
        <v>-1</v>
      </c>
      <c r="K3643" s="0" t="n">
        <f aca="false">IF(MAX(H3643:J3643)&lt;0,IF(OR(C3643=C3642,C3642=C3641),1,-1),MAX(H3643:J3643))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  <c r="H3644" s="0" t="n">
        <f aca="false">IF(ISBLANK(C3644),0,-1)</f>
        <v>0</v>
      </c>
      <c r="I3644" s="0" t="n">
        <f aca="false">IF(AND(ISBLANK(C3643),NOT(ISBLANK(C3644))),1,-1)</f>
        <v>-1</v>
      </c>
      <c r="J3644" s="0" t="n">
        <f aca="false">IF(ISBLANK(C3642),IF(AND(C3643=C3644,NOT(ISBLANK(C3643)),NOT(ISBLANK(C3644))),1,-1),-1)</f>
        <v>-1</v>
      </c>
      <c r="K3644" s="0" t="n">
        <f aca="false">IF(MAX(H3644:J3644)&lt;0,IF(OR(C3644=C3643,C3643=C3642),1,-1),MAX(H3644:J3644))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  <c r="H3645" s="0" t="n">
        <f aca="false">IF(ISBLANK(C3645),0,-1)</f>
        <v>0</v>
      </c>
      <c r="I3645" s="0" t="n">
        <f aca="false">IF(AND(ISBLANK(C3644),NOT(ISBLANK(C3645))),1,-1)</f>
        <v>-1</v>
      </c>
      <c r="J3645" s="0" t="n">
        <f aca="false">IF(ISBLANK(C3643),IF(AND(C3644=C3645,NOT(ISBLANK(C3644)),NOT(ISBLANK(C3645))),1,-1),-1)</f>
        <v>-1</v>
      </c>
      <c r="K3645" s="0" t="n">
        <f aca="false">IF(MAX(H3645:J3645)&lt;0,IF(OR(C3645=C3644,C3644=C3643),1,-1),MAX(H3645:J3645))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  <c r="H3646" s="0" t="n">
        <f aca="false">IF(ISBLANK(C3646),0,-1)</f>
        <v>0</v>
      </c>
      <c r="I3646" s="0" t="n">
        <f aca="false">IF(AND(ISBLANK(C3645),NOT(ISBLANK(C3646))),1,-1)</f>
        <v>-1</v>
      </c>
      <c r="J3646" s="0" t="n">
        <f aca="false">IF(ISBLANK(C3644),IF(AND(C3645=C3646,NOT(ISBLANK(C3645)),NOT(ISBLANK(C3646))),1,-1),-1)</f>
        <v>-1</v>
      </c>
      <c r="K3646" s="0" t="n">
        <f aca="false">IF(MAX(H3646:J3646)&lt;0,IF(OR(C3646=C3645,C3645=C3644),1,-1),MAX(H3646:J3646))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  <c r="H3647" s="0" t="n">
        <f aca="false">IF(ISBLANK(C3647),0,-1)</f>
        <v>0</v>
      </c>
      <c r="I3647" s="0" t="n">
        <f aca="false">IF(AND(ISBLANK(C3646),NOT(ISBLANK(C3647))),1,-1)</f>
        <v>-1</v>
      </c>
      <c r="J3647" s="0" t="n">
        <f aca="false">IF(ISBLANK(C3645),IF(AND(C3646=C3647,NOT(ISBLANK(C3646)),NOT(ISBLANK(C3647))),1,-1),-1)</f>
        <v>-1</v>
      </c>
      <c r="K3647" s="0" t="n">
        <f aca="false">IF(MAX(H3647:J3647)&lt;0,IF(OR(C3647=C3646,C3646=C3645),1,-1),MAX(H3647:J3647))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  <c r="H3648" s="0" t="n">
        <f aca="false">IF(ISBLANK(C3648),0,-1)</f>
        <v>0</v>
      </c>
      <c r="I3648" s="0" t="n">
        <f aca="false">IF(AND(ISBLANK(C3647),NOT(ISBLANK(C3648))),1,-1)</f>
        <v>-1</v>
      </c>
      <c r="J3648" s="0" t="n">
        <f aca="false">IF(ISBLANK(C3646),IF(AND(C3647=C3648,NOT(ISBLANK(C3647)),NOT(ISBLANK(C3648))),1,-1),-1)</f>
        <v>-1</v>
      </c>
      <c r="K3648" s="0" t="n">
        <f aca="false">IF(MAX(H3648:J3648)&lt;0,IF(OR(C3648=C3647,C3647=C3646),1,-1),MAX(H3648:J3648))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  <c r="H3649" s="0" t="n">
        <f aca="false">IF(ISBLANK(C3649),0,-1)</f>
        <v>0</v>
      </c>
      <c r="I3649" s="0" t="n">
        <f aca="false">IF(AND(ISBLANK(C3648),NOT(ISBLANK(C3649))),1,-1)</f>
        <v>-1</v>
      </c>
      <c r="J3649" s="0" t="n">
        <f aca="false">IF(ISBLANK(C3647),IF(AND(C3648=C3649,NOT(ISBLANK(C3648)),NOT(ISBLANK(C3649))),1,-1),-1)</f>
        <v>-1</v>
      </c>
      <c r="K3649" s="0" t="n">
        <f aca="false">IF(MAX(H3649:J3649)&lt;0,IF(OR(C3649=C3648,C3648=C3647),1,-1),MAX(H3649:J3649))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  <c r="H3650" s="0" t="n">
        <f aca="false">IF(ISBLANK(C3650),0,-1)</f>
        <v>0</v>
      </c>
      <c r="I3650" s="0" t="n">
        <f aca="false">IF(AND(ISBLANK(C3649),NOT(ISBLANK(C3650))),1,-1)</f>
        <v>-1</v>
      </c>
      <c r="J3650" s="0" t="n">
        <f aca="false">IF(ISBLANK(C3648),IF(AND(C3649=C3650,NOT(ISBLANK(C3649)),NOT(ISBLANK(C3650))),1,-1),-1)</f>
        <v>-1</v>
      </c>
      <c r="K3650" s="0" t="n">
        <f aca="false">IF(MAX(H3650:J3650)&lt;0,IF(OR(C3650=C3649,C3649=C3648),1,-1),MAX(H3650:J3650))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  <c r="H3651" s="0" t="n">
        <f aca="false">IF(ISBLANK(C3651),0,-1)</f>
        <v>0</v>
      </c>
      <c r="I3651" s="0" t="n">
        <f aca="false">IF(AND(ISBLANK(C3650),NOT(ISBLANK(C3651))),1,-1)</f>
        <v>-1</v>
      </c>
      <c r="J3651" s="0" t="n">
        <f aca="false">IF(ISBLANK(C3649),IF(AND(C3650=C3651,NOT(ISBLANK(C3650)),NOT(ISBLANK(C3651))),1,-1),-1)</f>
        <v>-1</v>
      </c>
      <c r="K3651" s="0" t="n">
        <f aca="false">IF(MAX(H3651:J3651)&lt;0,IF(OR(C3651=C3650,C3650=C3649),1,-1),MAX(H3651:J3651))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  <c r="H3652" s="0" t="n">
        <f aca="false">IF(ISBLANK(C3652),0,-1)</f>
        <v>0</v>
      </c>
      <c r="I3652" s="0" t="n">
        <f aca="false">IF(AND(ISBLANK(C3651),NOT(ISBLANK(C3652))),1,-1)</f>
        <v>-1</v>
      </c>
      <c r="J3652" s="0" t="n">
        <f aca="false">IF(ISBLANK(C3650),IF(AND(C3651=C3652,NOT(ISBLANK(C3651)),NOT(ISBLANK(C3652))),1,-1),-1)</f>
        <v>-1</v>
      </c>
      <c r="K3652" s="0" t="n">
        <f aca="false">IF(MAX(H3652:J3652)&lt;0,IF(OR(C3652=C3651,C3651=C3650),1,-1),MAX(H3652:J3652))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  <c r="H3653" s="0" t="n">
        <f aca="false">IF(ISBLANK(C3653),0,-1)</f>
        <v>0</v>
      </c>
      <c r="I3653" s="0" t="n">
        <f aca="false">IF(AND(ISBLANK(C3652),NOT(ISBLANK(C3653))),1,-1)</f>
        <v>-1</v>
      </c>
      <c r="J3653" s="0" t="n">
        <f aca="false">IF(ISBLANK(C3651),IF(AND(C3652=C3653,NOT(ISBLANK(C3652)),NOT(ISBLANK(C3653))),1,-1),-1)</f>
        <v>-1</v>
      </c>
      <c r="K3653" s="0" t="n">
        <f aca="false">IF(MAX(H3653:J3653)&lt;0,IF(OR(C3653=C3652,C3652=C3651),1,-1),MAX(H3653:J3653))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  <c r="H3654" s="0" t="n">
        <f aca="false">IF(ISBLANK(C3654),0,-1)</f>
        <v>0</v>
      </c>
      <c r="I3654" s="0" t="n">
        <f aca="false">IF(AND(ISBLANK(C3653),NOT(ISBLANK(C3654))),1,-1)</f>
        <v>-1</v>
      </c>
      <c r="J3654" s="0" t="n">
        <f aca="false">IF(ISBLANK(C3652),IF(AND(C3653=C3654,NOT(ISBLANK(C3653)),NOT(ISBLANK(C3654))),1,-1),-1)</f>
        <v>-1</v>
      </c>
      <c r="K3654" s="0" t="n">
        <f aca="false">IF(MAX(H3654:J3654)&lt;0,IF(OR(C3654=C3653,C3653=C3652),1,-1),MAX(H3654:J3654))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  <c r="H3655" s="0" t="n">
        <f aca="false">IF(ISBLANK(C3655),0,-1)</f>
        <v>0</v>
      </c>
      <c r="I3655" s="0" t="n">
        <f aca="false">IF(AND(ISBLANK(C3654),NOT(ISBLANK(C3655))),1,-1)</f>
        <v>-1</v>
      </c>
      <c r="J3655" s="0" t="n">
        <f aca="false">IF(ISBLANK(C3653),IF(AND(C3654=C3655,NOT(ISBLANK(C3654)),NOT(ISBLANK(C3655))),1,-1),-1)</f>
        <v>-1</v>
      </c>
      <c r="K3655" s="0" t="n">
        <f aca="false">IF(MAX(H3655:J3655)&lt;0,IF(OR(C3655=C3654,C3654=C3653),1,-1),MAX(H3655:J3655))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  <c r="H3656" s="0" t="n">
        <f aca="false">IF(ISBLANK(C3656),0,-1)</f>
        <v>0</v>
      </c>
      <c r="I3656" s="0" t="n">
        <f aca="false">IF(AND(ISBLANK(C3655),NOT(ISBLANK(C3656))),1,-1)</f>
        <v>-1</v>
      </c>
      <c r="J3656" s="0" t="n">
        <f aca="false">IF(ISBLANK(C3654),IF(AND(C3655=C3656,NOT(ISBLANK(C3655)),NOT(ISBLANK(C3656))),1,-1),-1)</f>
        <v>-1</v>
      </c>
      <c r="K3656" s="0" t="n">
        <f aca="false">IF(MAX(H3656:J3656)&lt;0,IF(OR(C3656=C3655,C3655=C3654),1,-1),MAX(H3656:J3656))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  <c r="H3657" s="0" t="n">
        <f aca="false">IF(ISBLANK(C3657),0,-1)</f>
        <v>0</v>
      </c>
      <c r="I3657" s="0" t="n">
        <f aca="false">IF(AND(ISBLANK(C3656),NOT(ISBLANK(C3657))),1,-1)</f>
        <v>-1</v>
      </c>
      <c r="J3657" s="0" t="n">
        <f aca="false">IF(ISBLANK(C3655),IF(AND(C3656=C3657,NOT(ISBLANK(C3656)),NOT(ISBLANK(C3657))),1,-1),-1)</f>
        <v>-1</v>
      </c>
      <c r="K3657" s="0" t="n">
        <f aca="false">IF(MAX(H3657:J3657)&lt;0,IF(OR(C3657=C3656,C3656=C3655),1,-1),MAX(H3657:J3657))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  <c r="H3658" s="0" t="n">
        <f aca="false">IF(ISBLANK(C3658),0,-1)</f>
        <v>0</v>
      </c>
      <c r="I3658" s="0" t="n">
        <f aca="false">IF(AND(ISBLANK(C3657),NOT(ISBLANK(C3658))),1,-1)</f>
        <v>-1</v>
      </c>
      <c r="J3658" s="0" t="n">
        <f aca="false">IF(ISBLANK(C3656),IF(AND(C3657=C3658,NOT(ISBLANK(C3657)),NOT(ISBLANK(C3658))),1,-1),-1)</f>
        <v>-1</v>
      </c>
      <c r="K3658" s="0" t="n">
        <f aca="false">IF(MAX(H3658:J3658)&lt;0,IF(OR(C3658=C3657,C3657=C3656),1,-1),MAX(H3658:J3658))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  <c r="H3659" s="0" t="n">
        <f aca="false">IF(ISBLANK(C3659),0,-1)</f>
        <v>0</v>
      </c>
      <c r="I3659" s="0" t="n">
        <f aca="false">IF(AND(ISBLANK(C3658),NOT(ISBLANK(C3659))),1,-1)</f>
        <v>-1</v>
      </c>
      <c r="J3659" s="0" t="n">
        <f aca="false">IF(ISBLANK(C3657),IF(AND(C3658=C3659,NOT(ISBLANK(C3658)),NOT(ISBLANK(C3659))),1,-1),-1)</f>
        <v>-1</v>
      </c>
      <c r="K3659" s="0" t="n">
        <f aca="false">IF(MAX(H3659:J3659)&lt;0,IF(OR(C3659=C3658,C3658=C3657),1,-1),MAX(H3659:J3659))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  <c r="H3660" s="0" t="n">
        <f aca="false">IF(ISBLANK(C3660),0,-1)</f>
        <v>0</v>
      </c>
      <c r="I3660" s="0" t="n">
        <f aca="false">IF(AND(ISBLANK(C3659),NOT(ISBLANK(C3660))),1,-1)</f>
        <v>-1</v>
      </c>
      <c r="J3660" s="0" t="n">
        <f aca="false">IF(ISBLANK(C3658),IF(AND(C3659=C3660,NOT(ISBLANK(C3659)),NOT(ISBLANK(C3660))),1,-1),-1)</f>
        <v>-1</v>
      </c>
      <c r="K3660" s="0" t="n">
        <f aca="false">IF(MAX(H3660:J3660)&lt;0,IF(OR(C3660=C3659,C3659=C3658),1,-1),MAX(H3660:J3660))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  <c r="H3661" s="0" t="n">
        <f aca="false">IF(ISBLANK(C3661),0,-1)</f>
        <v>0</v>
      </c>
      <c r="I3661" s="0" t="n">
        <f aca="false">IF(AND(ISBLANK(C3660),NOT(ISBLANK(C3661))),1,-1)</f>
        <v>-1</v>
      </c>
      <c r="J3661" s="0" t="n">
        <f aca="false">IF(ISBLANK(C3659),IF(AND(C3660=C3661,NOT(ISBLANK(C3660)),NOT(ISBLANK(C3661))),1,-1),-1)</f>
        <v>-1</v>
      </c>
      <c r="K3661" s="0" t="n">
        <f aca="false">IF(MAX(H3661:J3661)&lt;0,IF(OR(C3661=C3660,C3660=C3659),1,-1),MAX(H3661:J3661))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  <c r="H3662" s="0" t="n">
        <f aca="false">IF(ISBLANK(C3662),0,-1)</f>
        <v>0</v>
      </c>
      <c r="I3662" s="0" t="n">
        <f aca="false">IF(AND(ISBLANK(C3661),NOT(ISBLANK(C3662))),1,-1)</f>
        <v>-1</v>
      </c>
      <c r="J3662" s="0" t="n">
        <f aca="false">IF(ISBLANK(C3660),IF(AND(C3661=C3662,NOT(ISBLANK(C3661)),NOT(ISBLANK(C3662))),1,-1),-1)</f>
        <v>-1</v>
      </c>
      <c r="K3662" s="0" t="n">
        <f aca="false">IF(MAX(H3662:J3662)&lt;0,IF(OR(C3662=C3661,C3661=C3660),1,-1),MAX(H3662:J3662))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  <c r="H3663" s="0" t="n">
        <f aca="false">IF(ISBLANK(C3663),0,-1)</f>
        <v>0</v>
      </c>
      <c r="I3663" s="0" t="n">
        <f aca="false">IF(AND(ISBLANK(C3662),NOT(ISBLANK(C3663))),1,-1)</f>
        <v>-1</v>
      </c>
      <c r="J3663" s="0" t="n">
        <f aca="false">IF(ISBLANK(C3661),IF(AND(C3662=C3663,NOT(ISBLANK(C3662)),NOT(ISBLANK(C3663))),1,-1),-1)</f>
        <v>-1</v>
      </c>
      <c r="K3663" s="0" t="n">
        <f aca="false">IF(MAX(H3663:J3663)&lt;0,IF(OR(C3663=C3662,C3662=C3661),1,-1),MAX(H3663:J3663))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  <c r="H3664" s="0" t="n">
        <f aca="false">IF(ISBLANK(C3664),0,-1)</f>
        <v>0</v>
      </c>
      <c r="I3664" s="0" t="n">
        <f aca="false">IF(AND(ISBLANK(C3663),NOT(ISBLANK(C3664))),1,-1)</f>
        <v>-1</v>
      </c>
      <c r="J3664" s="0" t="n">
        <f aca="false">IF(ISBLANK(C3662),IF(AND(C3663=C3664,NOT(ISBLANK(C3663)),NOT(ISBLANK(C3664))),1,-1),-1)</f>
        <v>-1</v>
      </c>
      <c r="K3664" s="0" t="n">
        <f aca="false">IF(MAX(H3664:J3664)&lt;0,IF(OR(C3664=C3663,C3663=C3662),1,-1),MAX(H3664:J3664))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  <c r="H3665" s="0" t="n">
        <f aca="false">IF(ISBLANK(C3665),0,-1)</f>
        <v>0</v>
      </c>
      <c r="I3665" s="0" t="n">
        <f aca="false">IF(AND(ISBLANK(C3664),NOT(ISBLANK(C3665))),1,-1)</f>
        <v>-1</v>
      </c>
      <c r="J3665" s="0" t="n">
        <f aca="false">IF(ISBLANK(C3663),IF(AND(C3664=C3665,NOT(ISBLANK(C3664)),NOT(ISBLANK(C3665))),1,-1),-1)</f>
        <v>-1</v>
      </c>
      <c r="K3665" s="0" t="n">
        <f aca="false">IF(MAX(H3665:J3665)&lt;0,IF(OR(C3665=C3664,C3664=C3663),1,-1),MAX(H3665:J3665))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  <c r="H3666" s="0" t="n">
        <f aca="false">IF(ISBLANK(C3666),0,-1)</f>
        <v>0</v>
      </c>
      <c r="I3666" s="0" t="n">
        <f aca="false">IF(AND(ISBLANK(C3665),NOT(ISBLANK(C3666))),1,-1)</f>
        <v>-1</v>
      </c>
      <c r="J3666" s="0" t="n">
        <f aca="false">IF(ISBLANK(C3664),IF(AND(C3665=C3666,NOT(ISBLANK(C3665)),NOT(ISBLANK(C3666))),1,-1),-1)</f>
        <v>-1</v>
      </c>
      <c r="K3666" s="0" t="n">
        <f aca="false">IF(MAX(H3666:J3666)&lt;0,IF(OR(C3666=C3665,C3665=C3664),1,-1),MAX(H3666:J3666))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  <c r="H3667" s="0" t="n">
        <f aca="false">IF(ISBLANK(C3667),0,-1)</f>
        <v>0</v>
      </c>
      <c r="I3667" s="0" t="n">
        <f aca="false">IF(AND(ISBLANK(C3666),NOT(ISBLANK(C3667))),1,-1)</f>
        <v>-1</v>
      </c>
      <c r="J3667" s="0" t="n">
        <f aca="false">IF(ISBLANK(C3665),IF(AND(C3666=C3667,NOT(ISBLANK(C3666)),NOT(ISBLANK(C3667))),1,-1),-1)</f>
        <v>-1</v>
      </c>
      <c r="K3667" s="0" t="n">
        <f aca="false">IF(MAX(H3667:J3667)&lt;0,IF(OR(C3667=C3666,C3666=C3665),1,-1),MAX(H3667:J3667))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  <c r="H3668" s="0" t="n">
        <f aca="false">IF(ISBLANK(C3668),0,-1)</f>
        <v>0</v>
      </c>
      <c r="I3668" s="0" t="n">
        <f aca="false">IF(AND(ISBLANK(C3667),NOT(ISBLANK(C3668))),1,-1)</f>
        <v>-1</v>
      </c>
      <c r="J3668" s="0" t="n">
        <f aca="false">IF(ISBLANK(C3666),IF(AND(C3667=C3668,NOT(ISBLANK(C3667)),NOT(ISBLANK(C3668))),1,-1),-1)</f>
        <v>-1</v>
      </c>
      <c r="K3668" s="0" t="n">
        <f aca="false">IF(MAX(H3668:J3668)&lt;0,IF(OR(C3668=C3667,C3667=C3666),1,-1),MAX(H3668:J3668))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  <c r="H3669" s="0" t="n">
        <f aca="false">IF(ISBLANK(C3669),0,-1)</f>
        <v>0</v>
      </c>
      <c r="I3669" s="0" t="n">
        <f aca="false">IF(AND(ISBLANK(C3668),NOT(ISBLANK(C3669))),1,-1)</f>
        <v>-1</v>
      </c>
      <c r="J3669" s="0" t="n">
        <f aca="false">IF(ISBLANK(C3667),IF(AND(C3668=C3669,NOT(ISBLANK(C3668)),NOT(ISBLANK(C3669))),1,-1),-1)</f>
        <v>-1</v>
      </c>
      <c r="K3669" s="0" t="n">
        <f aca="false">IF(MAX(H3669:J3669)&lt;0,IF(OR(C3669=C3668,C3668=C3667),1,-1),MAX(H3669:J3669))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  <c r="H3670" s="0" t="n">
        <f aca="false">IF(ISBLANK(C3670),0,-1)</f>
        <v>0</v>
      </c>
      <c r="I3670" s="0" t="n">
        <f aca="false">IF(AND(ISBLANK(C3669),NOT(ISBLANK(C3670))),1,-1)</f>
        <v>-1</v>
      </c>
      <c r="J3670" s="0" t="n">
        <f aca="false">IF(ISBLANK(C3668),IF(AND(C3669=C3670,NOT(ISBLANK(C3669)),NOT(ISBLANK(C3670))),1,-1),-1)</f>
        <v>-1</v>
      </c>
      <c r="K3670" s="0" t="n">
        <f aca="false">IF(MAX(H3670:J3670)&lt;0,IF(OR(C3670=C3669,C3669=C3668),1,-1),MAX(H3670:J3670))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  <c r="H3671" s="0" t="n">
        <f aca="false">IF(ISBLANK(C3671),0,-1)</f>
        <v>0</v>
      </c>
      <c r="I3671" s="0" t="n">
        <f aca="false">IF(AND(ISBLANK(C3670),NOT(ISBLANK(C3671))),1,-1)</f>
        <v>-1</v>
      </c>
      <c r="J3671" s="0" t="n">
        <f aca="false">IF(ISBLANK(C3669),IF(AND(C3670=C3671,NOT(ISBLANK(C3670)),NOT(ISBLANK(C3671))),1,-1),-1)</f>
        <v>-1</v>
      </c>
      <c r="K3671" s="0" t="n">
        <f aca="false">IF(MAX(H3671:J3671)&lt;0,IF(OR(C3671=C3670,C3670=C3669),1,-1),MAX(H3671:J3671))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  <c r="H3672" s="0" t="n">
        <f aca="false">IF(ISBLANK(C3672),0,-1)</f>
        <v>0</v>
      </c>
      <c r="I3672" s="0" t="n">
        <f aca="false">IF(AND(ISBLANK(C3671),NOT(ISBLANK(C3672))),1,-1)</f>
        <v>-1</v>
      </c>
      <c r="J3672" s="0" t="n">
        <f aca="false">IF(ISBLANK(C3670),IF(AND(C3671=C3672,NOT(ISBLANK(C3671)),NOT(ISBLANK(C3672))),1,-1),-1)</f>
        <v>-1</v>
      </c>
      <c r="K3672" s="0" t="n">
        <f aca="false">IF(MAX(H3672:J3672)&lt;0,IF(OR(C3672=C3671,C3671=C3670),1,-1),MAX(H3672:J3672))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  <c r="H3673" s="0" t="n">
        <f aca="false">IF(ISBLANK(C3673),0,-1)</f>
        <v>0</v>
      </c>
      <c r="I3673" s="0" t="n">
        <f aca="false">IF(AND(ISBLANK(C3672),NOT(ISBLANK(C3673))),1,-1)</f>
        <v>-1</v>
      </c>
      <c r="J3673" s="0" t="n">
        <f aca="false">IF(ISBLANK(C3671),IF(AND(C3672=C3673,NOT(ISBLANK(C3672)),NOT(ISBLANK(C3673))),1,-1),-1)</f>
        <v>-1</v>
      </c>
      <c r="K3673" s="0" t="n">
        <f aca="false">IF(MAX(H3673:J3673)&lt;0,IF(OR(C3673=C3672,C3672=C3671),1,-1),MAX(H3673:J3673))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  <c r="H3674" s="0" t="n">
        <f aca="false">IF(ISBLANK(C3674),0,-1)</f>
        <v>0</v>
      </c>
      <c r="I3674" s="0" t="n">
        <f aca="false">IF(AND(ISBLANK(C3673),NOT(ISBLANK(C3674))),1,-1)</f>
        <v>-1</v>
      </c>
      <c r="J3674" s="0" t="n">
        <f aca="false">IF(ISBLANK(C3672),IF(AND(C3673=C3674,NOT(ISBLANK(C3673)),NOT(ISBLANK(C3674))),1,-1),-1)</f>
        <v>-1</v>
      </c>
      <c r="K3674" s="0" t="n">
        <f aca="false">IF(MAX(H3674:J3674)&lt;0,IF(OR(C3674=C3673,C3673=C3672),1,-1),MAX(H3674:J3674))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  <c r="H3675" s="0" t="n">
        <f aca="false">IF(ISBLANK(C3675),0,-1)</f>
        <v>0</v>
      </c>
      <c r="I3675" s="0" t="n">
        <f aca="false">IF(AND(ISBLANK(C3674),NOT(ISBLANK(C3675))),1,-1)</f>
        <v>-1</v>
      </c>
      <c r="J3675" s="0" t="n">
        <f aca="false">IF(ISBLANK(C3673),IF(AND(C3674=C3675,NOT(ISBLANK(C3674)),NOT(ISBLANK(C3675))),1,-1),-1)</f>
        <v>-1</v>
      </c>
      <c r="K3675" s="0" t="n">
        <f aca="false">IF(MAX(H3675:J3675)&lt;0,IF(OR(C3675=C3674,C3674=C3673),1,-1),MAX(H3675:J3675))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  <c r="H3676" s="0" t="n">
        <f aca="false">IF(ISBLANK(C3676),0,-1)</f>
        <v>0</v>
      </c>
      <c r="I3676" s="0" t="n">
        <f aca="false">IF(AND(ISBLANK(C3675),NOT(ISBLANK(C3676))),1,-1)</f>
        <v>-1</v>
      </c>
      <c r="J3676" s="0" t="n">
        <f aca="false">IF(ISBLANK(C3674),IF(AND(C3675=C3676,NOT(ISBLANK(C3675)),NOT(ISBLANK(C3676))),1,-1),-1)</f>
        <v>-1</v>
      </c>
      <c r="K3676" s="0" t="n">
        <f aca="false">IF(MAX(H3676:J3676)&lt;0,IF(OR(C3676=C3675,C3675=C3674),1,-1),MAX(H3676:J3676))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  <c r="H3677" s="0" t="n">
        <f aca="false">IF(ISBLANK(C3677),0,-1)</f>
        <v>0</v>
      </c>
      <c r="I3677" s="0" t="n">
        <f aca="false">IF(AND(ISBLANK(C3676),NOT(ISBLANK(C3677))),1,-1)</f>
        <v>-1</v>
      </c>
      <c r="J3677" s="0" t="n">
        <f aca="false">IF(ISBLANK(C3675),IF(AND(C3676=C3677,NOT(ISBLANK(C3676)),NOT(ISBLANK(C3677))),1,-1),-1)</f>
        <v>-1</v>
      </c>
      <c r="K3677" s="0" t="n">
        <f aca="false">IF(MAX(H3677:J3677)&lt;0,IF(OR(C3677=C3676,C3676=C3675),1,-1),MAX(H3677:J3677))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  <c r="H3678" s="0" t="n">
        <f aca="false">IF(ISBLANK(C3678),0,-1)</f>
        <v>0</v>
      </c>
      <c r="I3678" s="0" t="n">
        <f aca="false">IF(AND(ISBLANK(C3677),NOT(ISBLANK(C3678))),1,-1)</f>
        <v>-1</v>
      </c>
      <c r="J3678" s="0" t="n">
        <f aca="false">IF(ISBLANK(C3676),IF(AND(C3677=C3678,NOT(ISBLANK(C3677)),NOT(ISBLANK(C3678))),1,-1),-1)</f>
        <v>-1</v>
      </c>
      <c r="K3678" s="0" t="n">
        <f aca="false">IF(MAX(H3678:J3678)&lt;0,IF(OR(C3678=C3677,C3677=C3676),1,-1),MAX(H3678:J3678))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  <c r="H3679" s="0" t="n">
        <f aca="false">IF(ISBLANK(C3679),0,-1)</f>
        <v>0</v>
      </c>
      <c r="I3679" s="0" t="n">
        <f aca="false">IF(AND(ISBLANK(C3678),NOT(ISBLANK(C3679))),1,-1)</f>
        <v>-1</v>
      </c>
      <c r="J3679" s="0" t="n">
        <f aca="false">IF(ISBLANK(C3677),IF(AND(C3678=C3679,NOT(ISBLANK(C3678)),NOT(ISBLANK(C3679))),1,-1),-1)</f>
        <v>-1</v>
      </c>
      <c r="K3679" s="0" t="n">
        <f aca="false">IF(MAX(H3679:J3679)&lt;0,IF(OR(C3679=C3678,C3678=C3677),1,-1),MAX(H3679:J3679))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  <c r="H3680" s="0" t="n">
        <f aca="false">IF(ISBLANK(C3680),0,-1)</f>
        <v>0</v>
      </c>
      <c r="I3680" s="0" t="n">
        <f aca="false">IF(AND(ISBLANK(C3679),NOT(ISBLANK(C3680))),1,-1)</f>
        <v>-1</v>
      </c>
      <c r="J3680" s="0" t="n">
        <f aca="false">IF(ISBLANK(C3678),IF(AND(C3679=C3680,NOT(ISBLANK(C3679)),NOT(ISBLANK(C3680))),1,-1),-1)</f>
        <v>-1</v>
      </c>
      <c r="K3680" s="0" t="n">
        <f aca="false">IF(MAX(H3680:J3680)&lt;0,IF(OR(C3680=C3679,C3679=C3678),1,-1),MAX(H3680:J3680))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  <c r="H3681" s="0" t="n">
        <f aca="false">IF(ISBLANK(C3681),0,-1)</f>
        <v>0</v>
      </c>
      <c r="I3681" s="0" t="n">
        <f aca="false">IF(AND(ISBLANK(C3680),NOT(ISBLANK(C3681))),1,-1)</f>
        <v>-1</v>
      </c>
      <c r="J3681" s="0" t="n">
        <f aca="false">IF(ISBLANK(C3679),IF(AND(C3680=C3681,NOT(ISBLANK(C3680)),NOT(ISBLANK(C3681))),1,-1),-1)</f>
        <v>-1</v>
      </c>
      <c r="K3681" s="0" t="n">
        <f aca="false">IF(MAX(H3681:J3681)&lt;0,IF(OR(C3681=C3680,C3680=C3679),1,-1),MAX(H3681:J3681))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  <c r="H3682" s="0" t="n">
        <f aca="false">IF(ISBLANK(C3682),0,-1)</f>
        <v>0</v>
      </c>
      <c r="I3682" s="0" t="n">
        <f aca="false">IF(AND(ISBLANK(C3681),NOT(ISBLANK(C3682))),1,-1)</f>
        <v>-1</v>
      </c>
      <c r="J3682" s="0" t="n">
        <f aca="false">IF(ISBLANK(C3680),IF(AND(C3681=C3682,NOT(ISBLANK(C3681)),NOT(ISBLANK(C3682))),1,-1),-1)</f>
        <v>-1</v>
      </c>
      <c r="K3682" s="0" t="n">
        <f aca="false">IF(MAX(H3682:J3682)&lt;0,IF(OR(C3682=C3681,C3681=C3680),1,-1),MAX(H3682:J3682))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  <c r="H3683" s="0" t="n">
        <f aca="false">IF(ISBLANK(C3683),0,-1)</f>
        <v>0</v>
      </c>
      <c r="I3683" s="0" t="n">
        <f aca="false">IF(AND(ISBLANK(C3682),NOT(ISBLANK(C3683))),1,-1)</f>
        <v>-1</v>
      </c>
      <c r="J3683" s="0" t="n">
        <f aca="false">IF(ISBLANK(C3681),IF(AND(C3682=C3683,NOT(ISBLANK(C3682)),NOT(ISBLANK(C3683))),1,-1),-1)</f>
        <v>-1</v>
      </c>
      <c r="K3683" s="0" t="n">
        <f aca="false">IF(MAX(H3683:J3683)&lt;0,IF(OR(C3683=C3682,C3682=C3681),1,-1),MAX(H3683:J3683))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  <c r="H3684" s="0" t="n">
        <f aca="false">IF(ISBLANK(C3684),0,-1)</f>
        <v>0</v>
      </c>
      <c r="I3684" s="0" t="n">
        <f aca="false">IF(AND(ISBLANK(C3683),NOT(ISBLANK(C3684))),1,-1)</f>
        <v>-1</v>
      </c>
      <c r="J3684" s="0" t="n">
        <f aca="false">IF(ISBLANK(C3682),IF(AND(C3683=C3684,NOT(ISBLANK(C3683)),NOT(ISBLANK(C3684))),1,-1),-1)</f>
        <v>-1</v>
      </c>
      <c r="K3684" s="0" t="n">
        <f aca="false">IF(MAX(H3684:J3684)&lt;0,IF(OR(C3684=C3683,C3683=C3682),1,-1),MAX(H3684:J3684))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  <c r="H3685" s="0" t="n">
        <f aca="false">IF(ISBLANK(C3685),0,-1)</f>
        <v>0</v>
      </c>
      <c r="I3685" s="0" t="n">
        <f aca="false">IF(AND(ISBLANK(C3684),NOT(ISBLANK(C3685))),1,-1)</f>
        <v>-1</v>
      </c>
      <c r="J3685" s="0" t="n">
        <f aca="false">IF(ISBLANK(C3683),IF(AND(C3684=C3685,NOT(ISBLANK(C3684)),NOT(ISBLANK(C3685))),1,-1),-1)</f>
        <v>-1</v>
      </c>
      <c r="K3685" s="0" t="n">
        <f aca="false">IF(MAX(H3685:J3685)&lt;0,IF(OR(C3685=C3684,C3684=C3683),1,-1),MAX(H3685:J3685))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  <c r="H3686" s="0" t="n">
        <f aca="false">IF(ISBLANK(C3686),0,-1)</f>
        <v>0</v>
      </c>
      <c r="I3686" s="0" t="n">
        <f aca="false">IF(AND(ISBLANK(C3685),NOT(ISBLANK(C3686))),1,-1)</f>
        <v>-1</v>
      </c>
      <c r="J3686" s="0" t="n">
        <f aca="false">IF(ISBLANK(C3684),IF(AND(C3685=C3686,NOT(ISBLANK(C3685)),NOT(ISBLANK(C3686))),1,-1),-1)</f>
        <v>-1</v>
      </c>
      <c r="K3686" s="0" t="n">
        <f aca="false">IF(MAX(H3686:J3686)&lt;0,IF(OR(C3686=C3685,C3685=C3684),1,-1),MAX(H3686:J3686))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  <c r="H3687" s="0" t="n">
        <f aca="false">IF(ISBLANK(C3687),0,-1)</f>
        <v>0</v>
      </c>
      <c r="I3687" s="0" t="n">
        <f aca="false">IF(AND(ISBLANK(C3686),NOT(ISBLANK(C3687))),1,-1)</f>
        <v>-1</v>
      </c>
      <c r="J3687" s="0" t="n">
        <f aca="false">IF(ISBLANK(C3685),IF(AND(C3686=C3687,NOT(ISBLANK(C3686)),NOT(ISBLANK(C3687))),1,-1),-1)</f>
        <v>-1</v>
      </c>
      <c r="K3687" s="0" t="n">
        <f aca="false">IF(MAX(H3687:J3687)&lt;0,IF(OR(C3687=C3686,C3686=C3685),1,-1),MAX(H3687:J3687))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  <c r="H3688" s="0" t="n">
        <f aca="false">IF(ISBLANK(C3688),0,-1)</f>
        <v>0</v>
      </c>
      <c r="I3688" s="0" t="n">
        <f aca="false">IF(AND(ISBLANK(C3687),NOT(ISBLANK(C3688))),1,-1)</f>
        <v>-1</v>
      </c>
      <c r="J3688" s="0" t="n">
        <f aca="false">IF(ISBLANK(C3686),IF(AND(C3687=C3688,NOT(ISBLANK(C3687)),NOT(ISBLANK(C3688))),1,-1),-1)</f>
        <v>-1</v>
      </c>
      <c r="K3688" s="0" t="n">
        <f aca="false">IF(MAX(H3688:J3688)&lt;0,IF(OR(C3688=C3687,C3687=C3686),1,-1),MAX(H3688:J3688))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  <c r="H3689" s="0" t="n">
        <f aca="false">IF(ISBLANK(C3689),0,-1)</f>
        <v>0</v>
      </c>
      <c r="I3689" s="0" t="n">
        <f aca="false">IF(AND(ISBLANK(C3688),NOT(ISBLANK(C3689))),1,-1)</f>
        <v>-1</v>
      </c>
      <c r="J3689" s="0" t="n">
        <f aca="false">IF(ISBLANK(C3687),IF(AND(C3688=C3689,NOT(ISBLANK(C3688)),NOT(ISBLANK(C3689))),1,-1),-1)</f>
        <v>-1</v>
      </c>
      <c r="K3689" s="0" t="n">
        <f aca="false">IF(MAX(H3689:J3689)&lt;0,IF(OR(C3689=C3688,C3688=C3687),1,-1),MAX(H3689:J3689))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  <c r="H3690" s="0" t="n">
        <f aca="false">IF(ISBLANK(C3690),0,-1)</f>
        <v>0</v>
      </c>
      <c r="I3690" s="0" t="n">
        <f aca="false">IF(AND(ISBLANK(C3689),NOT(ISBLANK(C3690))),1,-1)</f>
        <v>-1</v>
      </c>
      <c r="J3690" s="0" t="n">
        <f aca="false">IF(ISBLANK(C3688),IF(AND(C3689=C3690,NOT(ISBLANK(C3689)),NOT(ISBLANK(C3690))),1,-1),-1)</f>
        <v>-1</v>
      </c>
      <c r="K3690" s="0" t="n">
        <f aca="false">IF(MAX(H3690:J3690)&lt;0,IF(OR(C3690=C3689,C3689=C3688),1,-1),MAX(H3690:J3690))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  <c r="H3691" s="0" t="n">
        <f aca="false">IF(ISBLANK(C3691),0,-1)</f>
        <v>0</v>
      </c>
      <c r="I3691" s="0" t="n">
        <f aca="false">IF(AND(ISBLANK(C3690),NOT(ISBLANK(C3691))),1,-1)</f>
        <v>-1</v>
      </c>
      <c r="J3691" s="0" t="n">
        <f aca="false">IF(ISBLANK(C3689),IF(AND(C3690=C3691,NOT(ISBLANK(C3690)),NOT(ISBLANK(C3691))),1,-1),-1)</f>
        <v>-1</v>
      </c>
      <c r="K3691" s="0" t="n">
        <f aca="false">IF(MAX(H3691:J3691)&lt;0,IF(OR(C3691=C3690,C3690=C3689),1,-1),MAX(H3691:J3691))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  <c r="H3692" s="0" t="n">
        <f aca="false">IF(ISBLANK(C3692),0,-1)</f>
        <v>0</v>
      </c>
      <c r="I3692" s="0" t="n">
        <f aca="false">IF(AND(ISBLANK(C3691),NOT(ISBLANK(C3692))),1,-1)</f>
        <v>-1</v>
      </c>
      <c r="J3692" s="0" t="n">
        <f aca="false">IF(ISBLANK(C3690),IF(AND(C3691=C3692,NOT(ISBLANK(C3691)),NOT(ISBLANK(C3692))),1,-1),-1)</f>
        <v>-1</v>
      </c>
      <c r="K3692" s="0" t="n">
        <f aca="false">IF(MAX(H3692:J3692)&lt;0,IF(OR(C3692=C3691,C3691=C3690),1,-1),MAX(H3692:J3692))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  <c r="H3693" s="0" t="n">
        <f aca="false">IF(ISBLANK(C3693),0,-1)</f>
        <v>0</v>
      </c>
      <c r="I3693" s="0" t="n">
        <f aca="false">IF(AND(ISBLANK(C3692),NOT(ISBLANK(C3693))),1,-1)</f>
        <v>-1</v>
      </c>
      <c r="J3693" s="0" t="n">
        <f aca="false">IF(ISBLANK(C3691),IF(AND(C3692=C3693,NOT(ISBLANK(C3692)),NOT(ISBLANK(C3693))),1,-1),-1)</f>
        <v>-1</v>
      </c>
      <c r="K3693" s="0" t="n">
        <f aca="false">IF(MAX(H3693:J3693)&lt;0,IF(OR(C3693=C3692,C3692=C3691),1,-1),MAX(H3693:J3693))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  <c r="H3694" s="0" t="n">
        <f aca="false">IF(ISBLANK(C3694),0,-1)</f>
        <v>0</v>
      </c>
      <c r="I3694" s="0" t="n">
        <f aca="false">IF(AND(ISBLANK(C3693),NOT(ISBLANK(C3694))),1,-1)</f>
        <v>-1</v>
      </c>
      <c r="J3694" s="0" t="n">
        <f aca="false">IF(ISBLANK(C3692),IF(AND(C3693=C3694,NOT(ISBLANK(C3693)),NOT(ISBLANK(C3694))),1,-1),-1)</f>
        <v>-1</v>
      </c>
      <c r="K3694" s="0" t="n">
        <f aca="false">IF(MAX(H3694:J3694)&lt;0,IF(OR(C3694=C3693,C3693=C3692),1,-1),MAX(H3694:J3694))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  <c r="H3695" s="0" t="n">
        <f aca="false">IF(ISBLANK(C3695),0,-1)</f>
        <v>0</v>
      </c>
      <c r="I3695" s="0" t="n">
        <f aca="false">IF(AND(ISBLANK(C3694),NOT(ISBLANK(C3695))),1,-1)</f>
        <v>-1</v>
      </c>
      <c r="J3695" s="0" t="n">
        <f aca="false">IF(ISBLANK(C3693),IF(AND(C3694=C3695,NOT(ISBLANK(C3694)),NOT(ISBLANK(C3695))),1,-1),-1)</f>
        <v>-1</v>
      </c>
      <c r="K3695" s="0" t="n">
        <f aca="false">IF(MAX(H3695:J3695)&lt;0,IF(OR(C3695=C3694,C3694=C3693),1,-1),MAX(H3695:J3695))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  <c r="H3696" s="0" t="n">
        <f aca="false">IF(ISBLANK(C3696),0,-1)</f>
        <v>0</v>
      </c>
      <c r="I3696" s="0" t="n">
        <f aca="false">IF(AND(ISBLANK(C3695),NOT(ISBLANK(C3696))),1,-1)</f>
        <v>-1</v>
      </c>
      <c r="J3696" s="0" t="n">
        <f aca="false">IF(ISBLANK(C3694),IF(AND(C3695=C3696,NOT(ISBLANK(C3695)),NOT(ISBLANK(C3696))),1,-1),-1)</f>
        <v>-1</v>
      </c>
      <c r="K3696" s="0" t="n">
        <f aca="false">IF(MAX(H3696:J3696)&lt;0,IF(OR(C3696=C3695,C3695=C3694),1,-1),MAX(H3696:J3696))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  <c r="H3697" s="0" t="n">
        <f aca="false">IF(ISBLANK(C3697),0,-1)</f>
        <v>0</v>
      </c>
      <c r="I3697" s="0" t="n">
        <f aca="false">IF(AND(ISBLANK(C3696),NOT(ISBLANK(C3697))),1,-1)</f>
        <v>-1</v>
      </c>
      <c r="J3697" s="0" t="n">
        <f aca="false">IF(ISBLANK(C3695),IF(AND(C3696=C3697,NOT(ISBLANK(C3696)),NOT(ISBLANK(C3697))),1,-1),-1)</f>
        <v>-1</v>
      </c>
      <c r="K3697" s="0" t="n">
        <f aca="false">IF(MAX(H3697:J3697)&lt;0,IF(OR(C3697=C3696,C3696=C3695),1,-1),MAX(H3697:J3697))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  <c r="H3698" s="0" t="n">
        <f aca="false">IF(ISBLANK(C3698),0,-1)</f>
        <v>0</v>
      </c>
      <c r="I3698" s="0" t="n">
        <f aca="false">IF(AND(ISBLANK(C3697),NOT(ISBLANK(C3698))),1,-1)</f>
        <v>-1</v>
      </c>
      <c r="J3698" s="0" t="n">
        <f aca="false">IF(ISBLANK(C3696),IF(AND(C3697=C3698,NOT(ISBLANK(C3697)),NOT(ISBLANK(C3698))),1,-1),-1)</f>
        <v>-1</v>
      </c>
      <c r="K3698" s="0" t="n">
        <f aca="false">IF(MAX(H3698:J3698)&lt;0,IF(OR(C3698=C3697,C3697=C3696),1,-1),MAX(H3698:J3698))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  <c r="H3699" s="0" t="n">
        <f aca="false">IF(ISBLANK(C3699),0,-1)</f>
        <v>0</v>
      </c>
      <c r="I3699" s="0" t="n">
        <f aca="false">IF(AND(ISBLANK(C3698),NOT(ISBLANK(C3699))),1,-1)</f>
        <v>-1</v>
      </c>
      <c r="J3699" s="0" t="n">
        <f aca="false">IF(ISBLANK(C3697),IF(AND(C3698=C3699,NOT(ISBLANK(C3698)),NOT(ISBLANK(C3699))),1,-1),-1)</f>
        <v>-1</v>
      </c>
      <c r="K3699" s="0" t="n">
        <f aca="false">IF(MAX(H3699:J3699)&lt;0,IF(OR(C3699=C3698,C3698=C3697),1,-1),MAX(H3699:J3699))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  <c r="H3700" s="0" t="n">
        <f aca="false">IF(ISBLANK(C3700),0,-1)</f>
        <v>0</v>
      </c>
      <c r="I3700" s="0" t="n">
        <f aca="false">IF(AND(ISBLANK(C3699),NOT(ISBLANK(C3700))),1,-1)</f>
        <v>-1</v>
      </c>
      <c r="J3700" s="0" t="n">
        <f aca="false">IF(ISBLANK(C3698),IF(AND(C3699=C3700,NOT(ISBLANK(C3699)),NOT(ISBLANK(C3700))),1,-1),-1)</f>
        <v>-1</v>
      </c>
      <c r="K3700" s="0" t="n">
        <f aca="false">IF(MAX(H3700:J3700)&lt;0,IF(OR(C3700=C3699,C3699=C3698),1,-1),MAX(H3700:J3700))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  <c r="H3701" s="0" t="n">
        <f aca="false">IF(ISBLANK(C3701),0,-1)</f>
        <v>0</v>
      </c>
      <c r="I3701" s="0" t="n">
        <f aca="false">IF(AND(ISBLANK(C3700),NOT(ISBLANK(C3701))),1,-1)</f>
        <v>-1</v>
      </c>
      <c r="J3701" s="0" t="n">
        <f aca="false">IF(ISBLANK(C3699),IF(AND(C3700=C3701,NOT(ISBLANK(C3700)),NOT(ISBLANK(C3701))),1,-1),-1)</f>
        <v>-1</v>
      </c>
      <c r="K3701" s="0" t="n">
        <f aca="false">IF(MAX(H3701:J3701)&lt;0,IF(OR(C3701=C3700,C3700=C3699),1,-1),MAX(H3701:J3701))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  <c r="H3702" s="0" t="n">
        <f aca="false">IF(ISBLANK(C3702),0,-1)</f>
        <v>0</v>
      </c>
      <c r="I3702" s="0" t="n">
        <f aca="false">IF(AND(ISBLANK(C3701),NOT(ISBLANK(C3702))),1,-1)</f>
        <v>-1</v>
      </c>
      <c r="J3702" s="0" t="n">
        <f aca="false">IF(ISBLANK(C3700),IF(AND(C3701=C3702,NOT(ISBLANK(C3701)),NOT(ISBLANK(C3702))),1,-1),-1)</f>
        <v>-1</v>
      </c>
      <c r="K3702" s="0" t="n">
        <f aca="false">IF(MAX(H3702:J3702)&lt;0,IF(OR(C3702=C3701,C3701=C3700),1,-1),MAX(H3702:J3702))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  <c r="H3703" s="0" t="n">
        <f aca="false">IF(ISBLANK(C3703),0,-1)</f>
        <v>0</v>
      </c>
      <c r="I3703" s="0" t="n">
        <f aca="false">IF(AND(ISBLANK(C3702),NOT(ISBLANK(C3703))),1,-1)</f>
        <v>-1</v>
      </c>
      <c r="J3703" s="0" t="n">
        <f aca="false">IF(ISBLANK(C3701),IF(AND(C3702=C3703,NOT(ISBLANK(C3702)),NOT(ISBLANK(C3703))),1,-1),-1)</f>
        <v>-1</v>
      </c>
      <c r="K3703" s="0" t="n">
        <f aca="false">IF(MAX(H3703:J3703)&lt;0,IF(OR(C3703=C3702,C3702=C3701),1,-1),MAX(H3703:J3703))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  <c r="H3704" s="0" t="n">
        <f aca="false">IF(ISBLANK(C3704),0,-1)</f>
        <v>0</v>
      </c>
      <c r="I3704" s="0" t="n">
        <f aca="false">IF(AND(ISBLANK(C3703),NOT(ISBLANK(C3704))),1,-1)</f>
        <v>-1</v>
      </c>
      <c r="J3704" s="0" t="n">
        <f aca="false">IF(ISBLANK(C3702),IF(AND(C3703=C3704,NOT(ISBLANK(C3703)),NOT(ISBLANK(C3704))),1,-1),-1)</f>
        <v>-1</v>
      </c>
      <c r="K3704" s="0" t="n">
        <f aca="false">IF(MAX(H3704:J3704)&lt;0,IF(OR(C3704=C3703,C3703=C3702),1,-1),MAX(H3704:J3704))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  <c r="H3705" s="0" t="n">
        <f aca="false">IF(ISBLANK(C3705),0,-1)</f>
        <v>0</v>
      </c>
      <c r="I3705" s="0" t="n">
        <f aca="false">IF(AND(ISBLANK(C3704),NOT(ISBLANK(C3705))),1,-1)</f>
        <v>-1</v>
      </c>
      <c r="J3705" s="0" t="n">
        <f aca="false">IF(ISBLANK(C3703),IF(AND(C3704=C3705,NOT(ISBLANK(C3704)),NOT(ISBLANK(C3705))),1,-1),-1)</f>
        <v>-1</v>
      </c>
      <c r="K3705" s="0" t="n">
        <f aca="false">IF(MAX(H3705:J3705)&lt;0,IF(OR(C3705=C3704,C3704=C3703),1,-1),MAX(H3705:J3705))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  <c r="H3706" s="0" t="n">
        <f aca="false">IF(ISBLANK(C3706),0,-1)</f>
        <v>0</v>
      </c>
      <c r="I3706" s="0" t="n">
        <f aca="false">IF(AND(ISBLANK(C3705),NOT(ISBLANK(C3706))),1,-1)</f>
        <v>-1</v>
      </c>
      <c r="J3706" s="0" t="n">
        <f aca="false">IF(ISBLANK(C3704),IF(AND(C3705=C3706,NOT(ISBLANK(C3705)),NOT(ISBLANK(C3706))),1,-1),-1)</f>
        <v>-1</v>
      </c>
      <c r="K3706" s="0" t="n">
        <f aca="false">IF(MAX(H3706:J3706)&lt;0,IF(OR(C3706=C3705,C3705=C3704),1,-1),MAX(H3706:J3706))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  <c r="H3707" s="0" t="n">
        <f aca="false">IF(ISBLANK(C3707),0,-1)</f>
        <v>0</v>
      </c>
      <c r="I3707" s="0" t="n">
        <f aca="false">IF(AND(ISBLANK(C3706),NOT(ISBLANK(C3707))),1,-1)</f>
        <v>-1</v>
      </c>
      <c r="J3707" s="0" t="n">
        <f aca="false">IF(ISBLANK(C3705),IF(AND(C3706=C3707,NOT(ISBLANK(C3706)),NOT(ISBLANK(C3707))),1,-1),-1)</f>
        <v>-1</v>
      </c>
      <c r="K3707" s="0" t="n">
        <f aca="false">IF(MAX(H3707:J3707)&lt;0,IF(OR(C3707=C3706,C3706=C3705),1,-1),MAX(H3707:J3707))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  <c r="H3708" s="0" t="n">
        <f aca="false">IF(ISBLANK(C3708),0,-1)</f>
        <v>0</v>
      </c>
      <c r="I3708" s="0" t="n">
        <f aca="false">IF(AND(ISBLANK(C3707),NOT(ISBLANK(C3708))),1,-1)</f>
        <v>-1</v>
      </c>
      <c r="J3708" s="0" t="n">
        <f aca="false">IF(ISBLANK(C3706),IF(AND(C3707=C3708,NOT(ISBLANK(C3707)),NOT(ISBLANK(C3708))),1,-1),-1)</f>
        <v>-1</v>
      </c>
      <c r="K3708" s="0" t="n">
        <f aca="false">IF(MAX(H3708:J3708)&lt;0,IF(OR(C3708=C3707,C3707=C3706),1,-1),MAX(H3708:J3708))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  <c r="H3709" s="0" t="n">
        <f aca="false">IF(ISBLANK(C3709),0,-1)</f>
        <v>0</v>
      </c>
      <c r="I3709" s="0" t="n">
        <f aca="false">IF(AND(ISBLANK(C3708),NOT(ISBLANK(C3709))),1,-1)</f>
        <v>-1</v>
      </c>
      <c r="J3709" s="0" t="n">
        <f aca="false">IF(ISBLANK(C3707),IF(AND(C3708=C3709,NOT(ISBLANK(C3708)),NOT(ISBLANK(C3709))),1,-1),-1)</f>
        <v>-1</v>
      </c>
      <c r="K3709" s="0" t="n">
        <f aca="false">IF(MAX(H3709:J3709)&lt;0,IF(OR(C3709=C3708,C3708=C3707),1,-1),MAX(H3709:J3709))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  <c r="H3710" s="0" t="n">
        <f aca="false">IF(ISBLANK(C3710),0,-1)</f>
        <v>0</v>
      </c>
      <c r="I3710" s="0" t="n">
        <f aca="false">IF(AND(ISBLANK(C3709),NOT(ISBLANK(C3710))),1,-1)</f>
        <v>-1</v>
      </c>
      <c r="J3710" s="0" t="n">
        <f aca="false">IF(ISBLANK(C3708),IF(AND(C3709=C3710,NOT(ISBLANK(C3709)),NOT(ISBLANK(C3710))),1,-1),-1)</f>
        <v>-1</v>
      </c>
      <c r="K3710" s="0" t="n">
        <f aca="false">IF(MAX(H3710:J3710)&lt;0,IF(OR(C3710=C3709,C3709=C3708),1,-1),MAX(H3710:J3710))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  <c r="H3711" s="0" t="n">
        <f aca="false">IF(ISBLANK(C3711),0,-1)</f>
        <v>0</v>
      </c>
      <c r="I3711" s="0" t="n">
        <f aca="false">IF(AND(ISBLANK(C3710),NOT(ISBLANK(C3711))),1,-1)</f>
        <v>-1</v>
      </c>
      <c r="J3711" s="0" t="n">
        <f aca="false">IF(ISBLANK(C3709),IF(AND(C3710=C3711,NOT(ISBLANK(C3710)),NOT(ISBLANK(C3711))),1,-1),-1)</f>
        <v>-1</v>
      </c>
      <c r="K3711" s="0" t="n">
        <f aca="false">IF(MAX(H3711:J3711)&lt;0,IF(OR(C3711=C3710,C3710=C3709),1,-1),MAX(H3711:J3711))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  <c r="H3712" s="0" t="n">
        <f aca="false">IF(ISBLANK(C3712),0,-1)</f>
        <v>0</v>
      </c>
      <c r="I3712" s="0" t="n">
        <f aca="false">IF(AND(ISBLANK(C3711),NOT(ISBLANK(C3712))),1,-1)</f>
        <v>-1</v>
      </c>
      <c r="J3712" s="0" t="n">
        <f aca="false">IF(ISBLANK(C3710),IF(AND(C3711=C3712,NOT(ISBLANK(C3711)),NOT(ISBLANK(C3712))),1,-1),-1)</f>
        <v>-1</v>
      </c>
      <c r="K3712" s="0" t="n">
        <f aca="false">IF(MAX(H3712:J3712)&lt;0,IF(OR(C3712=C3711,C3711=C3710),1,-1),MAX(H3712:J3712))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  <c r="H3713" s="0" t="n">
        <f aca="false">IF(ISBLANK(C3713),0,-1)</f>
        <v>0</v>
      </c>
      <c r="I3713" s="0" t="n">
        <f aca="false">IF(AND(ISBLANK(C3712),NOT(ISBLANK(C3713))),1,-1)</f>
        <v>-1</v>
      </c>
      <c r="J3713" s="0" t="n">
        <f aca="false">IF(ISBLANK(C3711),IF(AND(C3712=C3713,NOT(ISBLANK(C3712)),NOT(ISBLANK(C3713))),1,-1),-1)</f>
        <v>-1</v>
      </c>
      <c r="K3713" s="0" t="n">
        <f aca="false">IF(MAX(H3713:J3713)&lt;0,IF(OR(C3713=C3712,C3712=C3711),1,-1),MAX(H3713:J3713))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  <c r="H3714" s="0" t="n">
        <f aca="false">IF(ISBLANK(C3714),0,-1)</f>
        <v>0</v>
      </c>
      <c r="I3714" s="0" t="n">
        <f aca="false">IF(AND(ISBLANK(C3713),NOT(ISBLANK(C3714))),1,-1)</f>
        <v>-1</v>
      </c>
      <c r="J3714" s="0" t="n">
        <f aca="false">IF(ISBLANK(C3712),IF(AND(C3713=C3714,NOT(ISBLANK(C3713)),NOT(ISBLANK(C3714))),1,-1),-1)</f>
        <v>-1</v>
      </c>
      <c r="K3714" s="0" t="n">
        <f aca="false">IF(MAX(H3714:J3714)&lt;0,IF(OR(C3714=C3713,C3713=C3712),1,-1),MAX(H3714:J3714))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  <c r="H3715" s="0" t="n">
        <f aca="false">IF(ISBLANK(C3715),0,-1)</f>
        <v>0</v>
      </c>
      <c r="I3715" s="0" t="n">
        <f aca="false">IF(AND(ISBLANK(C3714),NOT(ISBLANK(C3715))),1,-1)</f>
        <v>-1</v>
      </c>
      <c r="J3715" s="0" t="n">
        <f aca="false">IF(ISBLANK(C3713),IF(AND(C3714=C3715,NOT(ISBLANK(C3714)),NOT(ISBLANK(C3715))),1,-1),-1)</f>
        <v>-1</v>
      </c>
      <c r="K3715" s="0" t="n">
        <f aca="false">IF(MAX(H3715:J3715)&lt;0,IF(OR(C3715=C3714,C3714=C3713),1,-1),MAX(H3715:J3715))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  <c r="H3716" s="0" t="n">
        <f aca="false">IF(ISBLANK(C3716),0,-1)</f>
        <v>0</v>
      </c>
      <c r="I3716" s="0" t="n">
        <f aca="false">IF(AND(ISBLANK(C3715),NOT(ISBLANK(C3716))),1,-1)</f>
        <v>-1</v>
      </c>
      <c r="J3716" s="0" t="n">
        <f aca="false">IF(ISBLANK(C3714),IF(AND(C3715=C3716,NOT(ISBLANK(C3715)),NOT(ISBLANK(C3716))),1,-1),-1)</f>
        <v>-1</v>
      </c>
      <c r="K3716" s="0" t="n">
        <f aca="false">IF(MAX(H3716:J3716)&lt;0,IF(OR(C3716=C3715,C3715=C3714),1,-1),MAX(H3716:J3716))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  <c r="H3717" s="0" t="n">
        <f aca="false">IF(ISBLANK(C3717),0,-1)</f>
        <v>0</v>
      </c>
      <c r="I3717" s="0" t="n">
        <f aca="false">IF(AND(ISBLANK(C3716),NOT(ISBLANK(C3717))),1,-1)</f>
        <v>-1</v>
      </c>
      <c r="J3717" s="0" t="n">
        <f aca="false">IF(ISBLANK(C3715),IF(AND(C3716=C3717,NOT(ISBLANK(C3716)),NOT(ISBLANK(C3717))),1,-1),-1)</f>
        <v>-1</v>
      </c>
      <c r="K3717" s="0" t="n">
        <f aca="false">IF(MAX(H3717:J3717)&lt;0,IF(OR(C3717=C3716,C3716=C3715),1,-1),MAX(H3717:J3717))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  <c r="H3718" s="0" t="n">
        <f aca="false">IF(ISBLANK(C3718),0,-1)</f>
        <v>0</v>
      </c>
      <c r="I3718" s="0" t="n">
        <f aca="false">IF(AND(ISBLANK(C3717),NOT(ISBLANK(C3718))),1,-1)</f>
        <v>-1</v>
      </c>
      <c r="J3718" s="0" t="n">
        <f aca="false">IF(ISBLANK(C3716),IF(AND(C3717=C3718,NOT(ISBLANK(C3717)),NOT(ISBLANK(C3718))),1,-1),-1)</f>
        <v>-1</v>
      </c>
      <c r="K3718" s="0" t="n">
        <f aca="false">IF(MAX(H3718:J3718)&lt;0,IF(OR(C3718=C3717,C3717=C3716),1,-1),MAX(H3718:J3718))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  <c r="H3719" s="0" t="n">
        <f aca="false">IF(ISBLANK(C3719),0,-1)</f>
        <v>0</v>
      </c>
      <c r="I3719" s="0" t="n">
        <f aca="false">IF(AND(ISBLANK(C3718),NOT(ISBLANK(C3719))),1,-1)</f>
        <v>-1</v>
      </c>
      <c r="J3719" s="0" t="n">
        <f aca="false">IF(ISBLANK(C3717),IF(AND(C3718=C3719,NOT(ISBLANK(C3718)),NOT(ISBLANK(C3719))),1,-1),-1)</f>
        <v>-1</v>
      </c>
      <c r="K3719" s="0" t="n">
        <f aca="false">IF(MAX(H3719:J3719)&lt;0,IF(OR(C3719=C3718,C3718=C3717),1,-1),MAX(H3719:J3719))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  <c r="H3720" s="0" t="n">
        <f aca="false">IF(ISBLANK(C3720),0,-1)</f>
        <v>0</v>
      </c>
      <c r="I3720" s="0" t="n">
        <f aca="false">IF(AND(ISBLANK(C3719),NOT(ISBLANK(C3720))),1,-1)</f>
        <v>-1</v>
      </c>
      <c r="J3720" s="0" t="n">
        <f aca="false">IF(ISBLANK(C3718),IF(AND(C3719=C3720,NOT(ISBLANK(C3719)),NOT(ISBLANK(C3720))),1,-1),-1)</f>
        <v>-1</v>
      </c>
      <c r="K3720" s="0" t="n">
        <f aca="false">IF(MAX(H3720:J3720)&lt;0,IF(OR(C3720=C3719,C3719=C3718),1,-1),MAX(H3720:J3720))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  <c r="H3721" s="0" t="n">
        <f aca="false">IF(ISBLANK(C3721),0,-1)</f>
        <v>0</v>
      </c>
      <c r="I3721" s="0" t="n">
        <f aca="false">IF(AND(ISBLANK(C3720),NOT(ISBLANK(C3721))),1,-1)</f>
        <v>-1</v>
      </c>
      <c r="J3721" s="0" t="n">
        <f aca="false">IF(ISBLANK(C3719),IF(AND(C3720=C3721,NOT(ISBLANK(C3720)),NOT(ISBLANK(C3721))),1,-1),-1)</f>
        <v>-1</v>
      </c>
      <c r="K3721" s="0" t="n">
        <f aca="false">IF(MAX(H3721:J3721)&lt;0,IF(OR(C3721=C3720,C3720=C3719),1,-1),MAX(H3721:J3721))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  <c r="H3722" s="0" t="n">
        <f aca="false">IF(ISBLANK(C3722),0,-1)</f>
        <v>0</v>
      </c>
      <c r="I3722" s="0" t="n">
        <f aca="false">IF(AND(ISBLANK(C3721),NOT(ISBLANK(C3722))),1,-1)</f>
        <v>-1</v>
      </c>
      <c r="J3722" s="0" t="n">
        <f aca="false">IF(ISBLANK(C3720),IF(AND(C3721=C3722,NOT(ISBLANK(C3721)),NOT(ISBLANK(C3722))),1,-1),-1)</f>
        <v>-1</v>
      </c>
      <c r="K3722" s="0" t="n">
        <f aca="false">IF(MAX(H3722:J3722)&lt;0,IF(OR(C3722=C3721,C3721=C3720),1,-1),MAX(H3722:J3722))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  <c r="H3723" s="0" t="n">
        <f aca="false">IF(ISBLANK(C3723),0,-1)</f>
        <v>0</v>
      </c>
      <c r="I3723" s="0" t="n">
        <f aca="false">IF(AND(ISBLANK(C3722),NOT(ISBLANK(C3723))),1,-1)</f>
        <v>-1</v>
      </c>
      <c r="J3723" s="0" t="n">
        <f aca="false">IF(ISBLANK(C3721),IF(AND(C3722=C3723,NOT(ISBLANK(C3722)),NOT(ISBLANK(C3723))),1,-1),-1)</f>
        <v>-1</v>
      </c>
      <c r="K3723" s="0" t="n">
        <f aca="false">IF(MAX(H3723:J3723)&lt;0,IF(OR(C3723=C3722,C3722=C3721),1,-1),MAX(H3723:J3723))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  <c r="H3724" s="0" t="n">
        <f aca="false">IF(ISBLANK(C3724),0,-1)</f>
        <v>0</v>
      </c>
      <c r="I3724" s="0" t="n">
        <f aca="false">IF(AND(ISBLANK(C3723),NOT(ISBLANK(C3724))),1,-1)</f>
        <v>-1</v>
      </c>
      <c r="J3724" s="0" t="n">
        <f aca="false">IF(ISBLANK(C3722),IF(AND(C3723=C3724,NOT(ISBLANK(C3723)),NOT(ISBLANK(C3724))),1,-1),-1)</f>
        <v>-1</v>
      </c>
      <c r="K3724" s="0" t="n">
        <f aca="false">IF(MAX(H3724:J3724)&lt;0,IF(OR(C3724=C3723,C3723=C3722),1,-1),MAX(H3724:J3724))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  <c r="H3725" s="0" t="n">
        <f aca="false">IF(ISBLANK(C3725),0,-1)</f>
        <v>0</v>
      </c>
      <c r="I3725" s="0" t="n">
        <f aca="false">IF(AND(ISBLANK(C3724),NOT(ISBLANK(C3725))),1,-1)</f>
        <v>-1</v>
      </c>
      <c r="J3725" s="0" t="n">
        <f aca="false">IF(ISBLANK(C3723),IF(AND(C3724=C3725,NOT(ISBLANK(C3724)),NOT(ISBLANK(C3725))),1,-1),-1)</f>
        <v>-1</v>
      </c>
      <c r="K3725" s="0" t="n">
        <f aca="false">IF(MAX(H3725:J3725)&lt;0,IF(OR(C3725=C3724,C3724=C3723),1,-1),MAX(H3725:J3725))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  <c r="H3726" s="0" t="n">
        <f aca="false">IF(ISBLANK(C3726),0,-1)</f>
        <v>0</v>
      </c>
      <c r="I3726" s="0" t="n">
        <f aca="false">IF(AND(ISBLANK(C3725),NOT(ISBLANK(C3726))),1,-1)</f>
        <v>-1</v>
      </c>
      <c r="J3726" s="0" t="n">
        <f aca="false">IF(ISBLANK(C3724),IF(AND(C3725=C3726,NOT(ISBLANK(C3725)),NOT(ISBLANK(C3726))),1,-1),-1)</f>
        <v>-1</v>
      </c>
      <c r="K3726" s="0" t="n">
        <f aca="false">IF(MAX(H3726:J3726)&lt;0,IF(OR(C3726=C3725,C3725=C3724),1,-1),MAX(H3726:J3726))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  <c r="H3727" s="0" t="n">
        <f aca="false">IF(ISBLANK(C3727),0,-1)</f>
        <v>0</v>
      </c>
      <c r="I3727" s="0" t="n">
        <f aca="false">IF(AND(ISBLANK(C3726),NOT(ISBLANK(C3727))),1,-1)</f>
        <v>-1</v>
      </c>
      <c r="J3727" s="0" t="n">
        <f aca="false">IF(ISBLANK(C3725),IF(AND(C3726=C3727,NOT(ISBLANK(C3726)),NOT(ISBLANK(C3727))),1,-1),-1)</f>
        <v>-1</v>
      </c>
      <c r="K3727" s="0" t="n">
        <f aca="false">IF(MAX(H3727:J3727)&lt;0,IF(OR(C3727=C3726,C3726=C3725),1,-1),MAX(H3727:J3727))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  <c r="H3728" s="0" t="n">
        <f aca="false">IF(ISBLANK(C3728),0,-1)</f>
        <v>0</v>
      </c>
      <c r="I3728" s="0" t="n">
        <f aca="false">IF(AND(ISBLANK(C3727),NOT(ISBLANK(C3728))),1,-1)</f>
        <v>-1</v>
      </c>
      <c r="J3728" s="0" t="n">
        <f aca="false">IF(ISBLANK(C3726),IF(AND(C3727=C3728,NOT(ISBLANK(C3727)),NOT(ISBLANK(C3728))),1,-1),-1)</f>
        <v>-1</v>
      </c>
      <c r="K3728" s="0" t="n">
        <f aca="false">IF(MAX(H3728:J3728)&lt;0,IF(OR(C3728=C3727,C3727=C3726),1,-1),MAX(H3728:J3728))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  <c r="H3729" s="0" t="n">
        <f aca="false">IF(ISBLANK(C3729),0,-1)</f>
        <v>0</v>
      </c>
      <c r="I3729" s="0" t="n">
        <f aca="false">IF(AND(ISBLANK(C3728),NOT(ISBLANK(C3729))),1,-1)</f>
        <v>-1</v>
      </c>
      <c r="J3729" s="0" t="n">
        <f aca="false">IF(ISBLANK(C3727),IF(AND(C3728=C3729,NOT(ISBLANK(C3728)),NOT(ISBLANK(C3729))),1,-1),-1)</f>
        <v>-1</v>
      </c>
      <c r="K3729" s="0" t="n">
        <f aca="false">IF(MAX(H3729:J3729)&lt;0,IF(OR(C3729=C3728,C3728=C3727),1,-1),MAX(H3729:J3729))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  <c r="H3730" s="0" t="n">
        <f aca="false">IF(ISBLANK(C3730),0,-1)</f>
        <v>0</v>
      </c>
      <c r="I3730" s="0" t="n">
        <f aca="false">IF(AND(ISBLANK(C3729),NOT(ISBLANK(C3730))),1,-1)</f>
        <v>-1</v>
      </c>
      <c r="J3730" s="0" t="n">
        <f aca="false">IF(ISBLANK(C3728),IF(AND(C3729=C3730,NOT(ISBLANK(C3729)),NOT(ISBLANK(C3730))),1,-1),-1)</f>
        <v>-1</v>
      </c>
      <c r="K3730" s="0" t="n">
        <f aca="false">IF(MAX(H3730:J3730)&lt;0,IF(OR(C3730=C3729,C3729=C3728),1,-1),MAX(H3730:J3730))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  <c r="H3731" s="0" t="n">
        <f aca="false">IF(ISBLANK(C3731),0,-1)</f>
        <v>0</v>
      </c>
      <c r="I3731" s="0" t="n">
        <f aca="false">IF(AND(ISBLANK(C3730),NOT(ISBLANK(C3731))),1,-1)</f>
        <v>-1</v>
      </c>
      <c r="J3731" s="0" t="n">
        <f aca="false">IF(ISBLANK(C3729),IF(AND(C3730=C3731,NOT(ISBLANK(C3730)),NOT(ISBLANK(C3731))),1,-1),-1)</f>
        <v>-1</v>
      </c>
      <c r="K3731" s="0" t="n">
        <f aca="false">IF(MAX(H3731:J3731)&lt;0,IF(OR(C3731=C3730,C3730=C3729),1,-1),MAX(H3731:J3731))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  <c r="H3732" s="0" t="n">
        <f aca="false">IF(ISBLANK(C3732),0,-1)</f>
        <v>0</v>
      </c>
      <c r="I3732" s="0" t="n">
        <f aca="false">IF(AND(ISBLANK(C3731),NOT(ISBLANK(C3732))),1,-1)</f>
        <v>-1</v>
      </c>
      <c r="J3732" s="0" t="n">
        <f aca="false">IF(ISBLANK(C3730),IF(AND(C3731=C3732,NOT(ISBLANK(C3731)),NOT(ISBLANK(C3732))),1,-1),-1)</f>
        <v>-1</v>
      </c>
      <c r="K3732" s="0" t="n">
        <f aca="false">IF(MAX(H3732:J3732)&lt;0,IF(OR(C3732=C3731,C3731=C3730),1,-1),MAX(H3732:J3732))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  <c r="H3733" s="0" t="n">
        <f aca="false">IF(ISBLANK(C3733),0,-1)</f>
        <v>0</v>
      </c>
      <c r="I3733" s="0" t="n">
        <f aca="false">IF(AND(ISBLANK(C3732),NOT(ISBLANK(C3733))),1,-1)</f>
        <v>-1</v>
      </c>
      <c r="J3733" s="0" t="n">
        <f aca="false">IF(ISBLANK(C3731),IF(AND(C3732=C3733,NOT(ISBLANK(C3732)),NOT(ISBLANK(C3733))),1,-1),-1)</f>
        <v>-1</v>
      </c>
      <c r="K3733" s="0" t="n">
        <f aca="false">IF(MAX(H3733:J3733)&lt;0,IF(OR(C3733=C3732,C3732=C3731),1,-1),MAX(H3733:J3733))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  <c r="H3734" s="0" t="n">
        <f aca="false">IF(ISBLANK(C3734),0,-1)</f>
        <v>0</v>
      </c>
      <c r="I3734" s="0" t="n">
        <f aca="false">IF(AND(ISBLANK(C3733),NOT(ISBLANK(C3734))),1,-1)</f>
        <v>-1</v>
      </c>
      <c r="J3734" s="0" t="n">
        <f aca="false">IF(ISBLANK(C3732),IF(AND(C3733=C3734,NOT(ISBLANK(C3733)),NOT(ISBLANK(C3734))),1,-1),-1)</f>
        <v>-1</v>
      </c>
      <c r="K3734" s="0" t="n">
        <f aca="false">IF(MAX(H3734:J3734)&lt;0,IF(OR(C3734=C3733,C3733=C3732),1,-1),MAX(H3734:J3734))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  <c r="H3735" s="0" t="n">
        <f aca="false">IF(ISBLANK(C3735),0,-1)</f>
        <v>0</v>
      </c>
      <c r="I3735" s="0" t="n">
        <f aca="false">IF(AND(ISBLANK(C3734),NOT(ISBLANK(C3735))),1,-1)</f>
        <v>-1</v>
      </c>
      <c r="J3735" s="0" t="n">
        <f aca="false">IF(ISBLANK(C3733),IF(AND(C3734=C3735,NOT(ISBLANK(C3734)),NOT(ISBLANK(C3735))),1,-1),-1)</f>
        <v>-1</v>
      </c>
      <c r="K3735" s="0" t="n">
        <f aca="false">IF(MAX(H3735:J3735)&lt;0,IF(OR(C3735=C3734,C3734=C3733),1,-1),MAX(H3735:J3735))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  <c r="H3736" s="0" t="n">
        <f aca="false">IF(ISBLANK(C3736),0,-1)</f>
        <v>0</v>
      </c>
      <c r="I3736" s="0" t="n">
        <f aca="false">IF(AND(ISBLANK(C3735),NOT(ISBLANK(C3736))),1,-1)</f>
        <v>-1</v>
      </c>
      <c r="J3736" s="0" t="n">
        <f aca="false">IF(ISBLANK(C3734),IF(AND(C3735=C3736,NOT(ISBLANK(C3735)),NOT(ISBLANK(C3736))),1,-1),-1)</f>
        <v>-1</v>
      </c>
      <c r="K3736" s="0" t="n">
        <f aca="false">IF(MAX(H3736:J3736)&lt;0,IF(OR(C3736=C3735,C3735=C3734),1,-1),MAX(H3736:J3736))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  <c r="H3737" s="0" t="n">
        <f aca="false">IF(ISBLANK(C3737),0,-1)</f>
        <v>0</v>
      </c>
      <c r="I3737" s="0" t="n">
        <f aca="false">IF(AND(ISBLANK(C3736),NOT(ISBLANK(C3737))),1,-1)</f>
        <v>-1</v>
      </c>
      <c r="J3737" s="0" t="n">
        <f aca="false">IF(ISBLANK(C3735),IF(AND(C3736=C3737,NOT(ISBLANK(C3736)),NOT(ISBLANK(C3737))),1,-1),-1)</f>
        <v>-1</v>
      </c>
      <c r="K3737" s="0" t="n">
        <f aca="false">IF(MAX(H3737:J3737)&lt;0,IF(OR(C3737=C3736,C3736=C3735),1,-1),MAX(H3737:J3737))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  <c r="H3738" s="0" t="n">
        <f aca="false">IF(ISBLANK(C3738),0,-1)</f>
        <v>0</v>
      </c>
      <c r="I3738" s="0" t="n">
        <f aca="false">IF(AND(ISBLANK(C3737),NOT(ISBLANK(C3738))),1,-1)</f>
        <v>-1</v>
      </c>
      <c r="J3738" s="0" t="n">
        <f aca="false">IF(ISBLANK(C3736),IF(AND(C3737=C3738,NOT(ISBLANK(C3737)),NOT(ISBLANK(C3738))),1,-1),-1)</f>
        <v>-1</v>
      </c>
      <c r="K3738" s="0" t="n">
        <f aca="false">IF(MAX(H3738:J3738)&lt;0,IF(OR(C3738=C3737,C3737=C3736),1,-1),MAX(H3738:J3738))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  <c r="H3739" s="0" t="n">
        <f aca="false">IF(ISBLANK(C3739),0,-1)</f>
        <v>0</v>
      </c>
      <c r="I3739" s="0" t="n">
        <f aca="false">IF(AND(ISBLANK(C3738),NOT(ISBLANK(C3739))),1,-1)</f>
        <v>-1</v>
      </c>
      <c r="J3739" s="0" t="n">
        <f aca="false">IF(ISBLANK(C3737),IF(AND(C3738=C3739,NOT(ISBLANK(C3738)),NOT(ISBLANK(C3739))),1,-1),-1)</f>
        <v>-1</v>
      </c>
      <c r="K3739" s="0" t="n">
        <f aca="false">IF(MAX(H3739:J3739)&lt;0,IF(OR(C3739=C3738,C3738=C3737),1,-1),MAX(H3739:J3739))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  <c r="H3740" s="0" t="n">
        <f aca="false">IF(ISBLANK(C3740),0,-1)</f>
        <v>0</v>
      </c>
      <c r="I3740" s="0" t="n">
        <f aca="false">IF(AND(ISBLANK(C3739),NOT(ISBLANK(C3740))),1,-1)</f>
        <v>-1</v>
      </c>
      <c r="J3740" s="0" t="n">
        <f aca="false">IF(ISBLANK(C3738),IF(AND(C3739=C3740,NOT(ISBLANK(C3739)),NOT(ISBLANK(C3740))),1,-1),-1)</f>
        <v>-1</v>
      </c>
      <c r="K3740" s="0" t="n">
        <f aca="false">IF(MAX(H3740:J3740)&lt;0,IF(OR(C3740=C3739,C3739=C3738),1,-1),MAX(H3740:J3740))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  <c r="H3741" s="0" t="n">
        <f aca="false">IF(ISBLANK(C3741),0,-1)</f>
        <v>0</v>
      </c>
      <c r="I3741" s="0" t="n">
        <f aca="false">IF(AND(ISBLANK(C3740),NOT(ISBLANK(C3741))),1,-1)</f>
        <v>-1</v>
      </c>
      <c r="J3741" s="0" t="n">
        <f aca="false">IF(ISBLANK(C3739),IF(AND(C3740=C3741,NOT(ISBLANK(C3740)),NOT(ISBLANK(C3741))),1,-1),-1)</f>
        <v>-1</v>
      </c>
      <c r="K3741" s="0" t="n">
        <f aca="false">IF(MAX(H3741:J3741)&lt;0,IF(OR(C3741=C3740,C3740=C3739),1,-1),MAX(H3741:J3741))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  <c r="H3742" s="0" t="n">
        <f aca="false">IF(ISBLANK(C3742),0,-1)</f>
        <v>0</v>
      </c>
      <c r="I3742" s="0" t="n">
        <f aca="false">IF(AND(ISBLANK(C3741),NOT(ISBLANK(C3742))),1,-1)</f>
        <v>-1</v>
      </c>
      <c r="J3742" s="0" t="n">
        <f aca="false">IF(ISBLANK(C3740),IF(AND(C3741=C3742,NOT(ISBLANK(C3741)),NOT(ISBLANK(C3742))),1,-1),-1)</f>
        <v>-1</v>
      </c>
      <c r="K3742" s="0" t="n">
        <f aca="false">IF(MAX(H3742:J3742)&lt;0,IF(OR(C3742=C3741,C3741=C3740),1,-1),MAX(H3742:J3742))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  <c r="H3743" s="0" t="n">
        <f aca="false">IF(ISBLANK(C3743),0,-1)</f>
        <v>0</v>
      </c>
      <c r="I3743" s="0" t="n">
        <f aca="false">IF(AND(ISBLANK(C3742),NOT(ISBLANK(C3743))),1,-1)</f>
        <v>-1</v>
      </c>
      <c r="J3743" s="0" t="n">
        <f aca="false">IF(ISBLANK(C3741),IF(AND(C3742=C3743,NOT(ISBLANK(C3742)),NOT(ISBLANK(C3743))),1,-1),-1)</f>
        <v>-1</v>
      </c>
      <c r="K3743" s="0" t="n">
        <f aca="false">IF(MAX(H3743:J3743)&lt;0,IF(OR(C3743=C3742,C3742=C3741),1,-1),MAX(H3743:J3743))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  <c r="H3744" s="0" t="n">
        <f aca="false">IF(ISBLANK(C3744),0,-1)</f>
        <v>0</v>
      </c>
      <c r="I3744" s="0" t="n">
        <f aca="false">IF(AND(ISBLANK(C3743),NOT(ISBLANK(C3744))),1,-1)</f>
        <v>-1</v>
      </c>
      <c r="J3744" s="0" t="n">
        <f aca="false">IF(ISBLANK(C3742),IF(AND(C3743=C3744,NOT(ISBLANK(C3743)),NOT(ISBLANK(C3744))),1,-1),-1)</f>
        <v>-1</v>
      </c>
      <c r="K3744" s="0" t="n">
        <f aca="false">IF(MAX(H3744:J3744)&lt;0,IF(OR(C3744=C3743,C3743=C3742),1,-1),MAX(H3744:J3744))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  <c r="H3745" s="0" t="n">
        <f aca="false">IF(ISBLANK(C3745),0,-1)</f>
        <v>0</v>
      </c>
      <c r="I3745" s="0" t="n">
        <f aca="false">IF(AND(ISBLANK(C3744),NOT(ISBLANK(C3745))),1,-1)</f>
        <v>-1</v>
      </c>
      <c r="J3745" s="0" t="n">
        <f aca="false">IF(ISBLANK(C3743),IF(AND(C3744=C3745,NOT(ISBLANK(C3744)),NOT(ISBLANK(C3745))),1,-1),-1)</f>
        <v>-1</v>
      </c>
      <c r="K3745" s="0" t="n">
        <f aca="false">IF(MAX(H3745:J3745)&lt;0,IF(OR(C3745=C3744,C3744=C3743),1,-1),MAX(H3745:J3745))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  <c r="H3746" s="0" t="n">
        <f aca="false">IF(ISBLANK(C3746),0,-1)</f>
        <v>0</v>
      </c>
      <c r="I3746" s="0" t="n">
        <f aca="false">IF(AND(ISBLANK(C3745),NOT(ISBLANK(C3746))),1,-1)</f>
        <v>-1</v>
      </c>
      <c r="J3746" s="0" t="n">
        <f aca="false">IF(ISBLANK(C3744),IF(AND(C3745=C3746,NOT(ISBLANK(C3745)),NOT(ISBLANK(C3746))),1,-1),-1)</f>
        <v>-1</v>
      </c>
      <c r="K3746" s="0" t="n">
        <f aca="false">IF(MAX(H3746:J3746)&lt;0,IF(OR(C3746=C3745,C3745=C3744),1,-1),MAX(H3746:J3746))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  <c r="H3747" s="0" t="n">
        <f aca="false">IF(ISBLANK(C3747),0,-1)</f>
        <v>0</v>
      </c>
      <c r="I3747" s="0" t="n">
        <f aca="false">IF(AND(ISBLANK(C3746),NOT(ISBLANK(C3747))),1,-1)</f>
        <v>-1</v>
      </c>
      <c r="J3747" s="0" t="n">
        <f aca="false">IF(ISBLANK(C3745),IF(AND(C3746=C3747,NOT(ISBLANK(C3746)),NOT(ISBLANK(C3747))),1,-1),-1)</f>
        <v>-1</v>
      </c>
      <c r="K3747" s="0" t="n">
        <f aca="false">IF(MAX(H3747:J3747)&lt;0,IF(OR(C3747=C3746,C3746=C3745),1,-1),MAX(H3747:J3747))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  <c r="H3748" s="0" t="n">
        <f aca="false">IF(ISBLANK(C3748),0,-1)</f>
        <v>0</v>
      </c>
      <c r="I3748" s="0" t="n">
        <f aca="false">IF(AND(ISBLANK(C3747),NOT(ISBLANK(C3748))),1,-1)</f>
        <v>-1</v>
      </c>
      <c r="J3748" s="0" t="n">
        <f aca="false">IF(ISBLANK(C3746),IF(AND(C3747=C3748,NOT(ISBLANK(C3747)),NOT(ISBLANK(C3748))),1,-1),-1)</f>
        <v>-1</v>
      </c>
      <c r="K3748" s="0" t="n">
        <f aca="false">IF(MAX(H3748:J3748)&lt;0,IF(OR(C3748=C3747,C3747=C3746),1,-1),MAX(H3748:J3748))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  <c r="H3749" s="0" t="n">
        <f aca="false">IF(ISBLANK(C3749),0,-1)</f>
        <v>0</v>
      </c>
      <c r="I3749" s="0" t="n">
        <f aca="false">IF(AND(ISBLANK(C3748),NOT(ISBLANK(C3749))),1,-1)</f>
        <v>-1</v>
      </c>
      <c r="J3749" s="0" t="n">
        <f aca="false">IF(ISBLANK(C3747),IF(AND(C3748=C3749,NOT(ISBLANK(C3748)),NOT(ISBLANK(C3749))),1,-1),-1)</f>
        <v>-1</v>
      </c>
      <c r="K3749" s="0" t="n">
        <f aca="false">IF(MAX(H3749:J3749)&lt;0,IF(OR(C3749=C3748,C3748=C3747),1,-1),MAX(H3749:J3749))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  <c r="H3750" s="0" t="n">
        <f aca="false">IF(ISBLANK(C3750),0,-1)</f>
        <v>0</v>
      </c>
      <c r="I3750" s="0" t="n">
        <f aca="false">IF(AND(ISBLANK(C3749),NOT(ISBLANK(C3750))),1,-1)</f>
        <v>-1</v>
      </c>
      <c r="J3750" s="0" t="n">
        <f aca="false">IF(ISBLANK(C3748),IF(AND(C3749=C3750,NOT(ISBLANK(C3749)),NOT(ISBLANK(C3750))),1,-1),-1)</f>
        <v>-1</v>
      </c>
      <c r="K3750" s="0" t="n">
        <f aca="false">IF(MAX(H3750:J3750)&lt;0,IF(OR(C3750=C3749,C3749=C3748),1,-1),MAX(H3750:J3750))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  <c r="H3751" s="0" t="n">
        <f aca="false">IF(ISBLANK(C3751),0,-1)</f>
        <v>0</v>
      </c>
      <c r="I3751" s="0" t="n">
        <f aca="false">IF(AND(ISBLANK(C3750),NOT(ISBLANK(C3751))),1,-1)</f>
        <v>-1</v>
      </c>
      <c r="J3751" s="0" t="n">
        <f aca="false">IF(ISBLANK(C3749),IF(AND(C3750=C3751,NOT(ISBLANK(C3750)),NOT(ISBLANK(C3751))),1,-1),-1)</f>
        <v>-1</v>
      </c>
      <c r="K3751" s="0" t="n">
        <f aca="false">IF(MAX(H3751:J3751)&lt;0,IF(OR(C3751=C3750,C3750=C3749),1,-1),MAX(H3751:J3751))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  <c r="H3752" s="0" t="n">
        <f aca="false">IF(ISBLANK(C3752),0,-1)</f>
        <v>0</v>
      </c>
      <c r="I3752" s="0" t="n">
        <f aca="false">IF(AND(ISBLANK(C3751),NOT(ISBLANK(C3752))),1,-1)</f>
        <v>-1</v>
      </c>
      <c r="J3752" s="0" t="n">
        <f aca="false">IF(ISBLANK(C3750),IF(AND(C3751=C3752,NOT(ISBLANK(C3751)),NOT(ISBLANK(C3752))),1,-1),-1)</f>
        <v>-1</v>
      </c>
      <c r="K3752" s="0" t="n">
        <f aca="false">IF(MAX(H3752:J3752)&lt;0,IF(OR(C3752=C3751,C3751=C3750),1,-1),MAX(H3752:J3752))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  <c r="H3753" s="0" t="n">
        <f aca="false">IF(ISBLANK(C3753),0,-1)</f>
        <v>0</v>
      </c>
      <c r="I3753" s="0" t="n">
        <f aca="false">IF(AND(ISBLANK(C3752),NOT(ISBLANK(C3753))),1,-1)</f>
        <v>-1</v>
      </c>
      <c r="J3753" s="0" t="n">
        <f aca="false">IF(ISBLANK(C3751),IF(AND(C3752=C3753,NOT(ISBLANK(C3752)),NOT(ISBLANK(C3753))),1,-1),-1)</f>
        <v>-1</v>
      </c>
      <c r="K3753" s="0" t="n">
        <f aca="false">IF(MAX(H3753:J3753)&lt;0,IF(OR(C3753=C3752,C3752=C3751),1,-1),MAX(H3753:J3753))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  <c r="H3754" s="0" t="n">
        <f aca="false">IF(ISBLANK(C3754),0,-1)</f>
        <v>0</v>
      </c>
      <c r="I3754" s="0" t="n">
        <f aca="false">IF(AND(ISBLANK(C3753),NOT(ISBLANK(C3754))),1,-1)</f>
        <v>-1</v>
      </c>
      <c r="J3754" s="0" t="n">
        <f aca="false">IF(ISBLANK(C3752),IF(AND(C3753=C3754,NOT(ISBLANK(C3753)),NOT(ISBLANK(C3754))),1,-1),-1)</f>
        <v>-1</v>
      </c>
      <c r="K3754" s="0" t="n">
        <f aca="false">IF(MAX(H3754:J3754)&lt;0,IF(OR(C3754=C3753,C3753=C3752),1,-1),MAX(H3754:J3754))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  <c r="H3755" s="0" t="n">
        <f aca="false">IF(ISBLANK(C3755),0,-1)</f>
        <v>0</v>
      </c>
      <c r="I3755" s="0" t="n">
        <f aca="false">IF(AND(ISBLANK(C3754),NOT(ISBLANK(C3755))),1,-1)</f>
        <v>-1</v>
      </c>
      <c r="J3755" s="0" t="n">
        <f aca="false">IF(ISBLANK(C3753),IF(AND(C3754=C3755,NOT(ISBLANK(C3754)),NOT(ISBLANK(C3755))),1,-1),-1)</f>
        <v>-1</v>
      </c>
      <c r="K3755" s="0" t="n">
        <f aca="false">IF(MAX(H3755:J3755)&lt;0,IF(OR(C3755=C3754,C3754=C3753),1,-1),MAX(H3755:J3755))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  <c r="H3756" s="0" t="n">
        <f aca="false">IF(ISBLANK(C3756),0,-1)</f>
        <v>0</v>
      </c>
      <c r="I3756" s="0" t="n">
        <f aca="false">IF(AND(ISBLANK(C3755),NOT(ISBLANK(C3756))),1,-1)</f>
        <v>-1</v>
      </c>
      <c r="J3756" s="0" t="n">
        <f aca="false">IF(ISBLANK(C3754),IF(AND(C3755=C3756,NOT(ISBLANK(C3755)),NOT(ISBLANK(C3756))),1,-1),-1)</f>
        <v>-1</v>
      </c>
      <c r="K3756" s="0" t="n">
        <f aca="false">IF(MAX(H3756:J3756)&lt;0,IF(OR(C3756=C3755,C3755=C3754),1,-1),MAX(H3756:J3756))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  <c r="H3757" s="0" t="n">
        <f aca="false">IF(ISBLANK(C3757),0,-1)</f>
        <v>0</v>
      </c>
      <c r="I3757" s="0" t="n">
        <f aca="false">IF(AND(ISBLANK(C3756),NOT(ISBLANK(C3757))),1,-1)</f>
        <v>-1</v>
      </c>
      <c r="J3757" s="0" t="n">
        <f aca="false">IF(ISBLANK(C3755),IF(AND(C3756=C3757,NOT(ISBLANK(C3756)),NOT(ISBLANK(C3757))),1,-1),-1)</f>
        <v>-1</v>
      </c>
      <c r="K3757" s="0" t="n">
        <f aca="false">IF(MAX(H3757:J3757)&lt;0,IF(OR(C3757=C3756,C3756=C3755),1,-1),MAX(H3757:J3757))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  <c r="H3758" s="0" t="n">
        <f aca="false">IF(ISBLANK(C3758),0,-1)</f>
        <v>0</v>
      </c>
      <c r="I3758" s="0" t="n">
        <f aca="false">IF(AND(ISBLANK(C3757),NOT(ISBLANK(C3758))),1,-1)</f>
        <v>-1</v>
      </c>
      <c r="J3758" s="0" t="n">
        <f aca="false">IF(ISBLANK(C3756),IF(AND(C3757=C3758,NOT(ISBLANK(C3757)),NOT(ISBLANK(C3758))),1,-1),-1)</f>
        <v>-1</v>
      </c>
      <c r="K3758" s="0" t="n">
        <f aca="false">IF(MAX(H3758:J3758)&lt;0,IF(OR(C3758=C3757,C3757=C3756),1,-1),MAX(H3758:J3758))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  <c r="H3759" s="0" t="n">
        <f aca="false">IF(ISBLANK(C3759),0,-1)</f>
        <v>0</v>
      </c>
      <c r="I3759" s="0" t="n">
        <f aca="false">IF(AND(ISBLANK(C3758),NOT(ISBLANK(C3759))),1,-1)</f>
        <v>-1</v>
      </c>
      <c r="J3759" s="0" t="n">
        <f aca="false">IF(ISBLANK(C3757),IF(AND(C3758=C3759,NOT(ISBLANK(C3758)),NOT(ISBLANK(C3759))),1,-1),-1)</f>
        <v>-1</v>
      </c>
      <c r="K3759" s="0" t="n">
        <f aca="false">IF(MAX(H3759:J3759)&lt;0,IF(OR(C3759=C3758,C3758=C3757),1,-1),MAX(H3759:J3759))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  <c r="H3760" s="0" t="n">
        <f aca="false">IF(ISBLANK(C3760),0,-1)</f>
        <v>0</v>
      </c>
      <c r="I3760" s="0" t="n">
        <f aca="false">IF(AND(ISBLANK(C3759),NOT(ISBLANK(C3760))),1,-1)</f>
        <v>-1</v>
      </c>
      <c r="J3760" s="0" t="n">
        <f aca="false">IF(ISBLANK(C3758),IF(AND(C3759=C3760,NOT(ISBLANK(C3759)),NOT(ISBLANK(C3760))),1,-1),-1)</f>
        <v>-1</v>
      </c>
      <c r="K3760" s="0" t="n">
        <f aca="false">IF(MAX(H3760:J3760)&lt;0,IF(OR(C3760=C3759,C3759=C3758),1,-1),MAX(H3760:J3760))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  <c r="H3761" s="0" t="n">
        <f aca="false">IF(ISBLANK(C3761),0,-1)</f>
        <v>0</v>
      </c>
      <c r="I3761" s="0" t="n">
        <f aca="false">IF(AND(ISBLANK(C3760),NOT(ISBLANK(C3761))),1,-1)</f>
        <v>-1</v>
      </c>
      <c r="J3761" s="0" t="n">
        <f aca="false">IF(ISBLANK(C3759),IF(AND(C3760=C3761,NOT(ISBLANK(C3760)),NOT(ISBLANK(C3761))),1,-1),-1)</f>
        <v>-1</v>
      </c>
      <c r="K3761" s="0" t="n">
        <f aca="false">IF(MAX(H3761:J3761)&lt;0,IF(OR(C3761=C3760,C3760=C3759),1,-1),MAX(H3761:J3761))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  <c r="H3762" s="0" t="n">
        <f aca="false">IF(ISBLANK(C3762),0,-1)</f>
        <v>0</v>
      </c>
      <c r="I3762" s="0" t="n">
        <f aca="false">IF(AND(ISBLANK(C3761),NOT(ISBLANK(C3762))),1,-1)</f>
        <v>-1</v>
      </c>
      <c r="J3762" s="0" t="n">
        <f aca="false">IF(ISBLANK(C3760),IF(AND(C3761=C3762,NOT(ISBLANK(C3761)),NOT(ISBLANK(C3762))),1,-1),-1)</f>
        <v>-1</v>
      </c>
      <c r="K3762" s="0" t="n">
        <f aca="false">IF(MAX(H3762:J3762)&lt;0,IF(OR(C3762=C3761,C3761=C3760),1,-1),MAX(H3762:J3762))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  <c r="H3763" s="0" t="n">
        <f aca="false">IF(ISBLANK(C3763),0,-1)</f>
        <v>0</v>
      </c>
      <c r="I3763" s="0" t="n">
        <f aca="false">IF(AND(ISBLANK(C3762),NOT(ISBLANK(C3763))),1,-1)</f>
        <v>-1</v>
      </c>
      <c r="J3763" s="0" t="n">
        <f aca="false">IF(ISBLANK(C3761),IF(AND(C3762=C3763,NOT(ISBLANK(C3762)),NOT(ISBLANK(C3763))),1,-1),-1)</f>
        <v>-1</v>
      </c>
      <c r="K3763" s="0" t="n">
        <f aca="false">IF(MAX(H3763:J3763)&lt;0,IF(OR(C3763=C3762,C3762=C3761),1,-1),MAX(H3763:J3763))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  <c r="H3764" s="0" t="n">
        <f aca="false">IF(ISBLANK(C3764),0,-1)</f>
        <v>0</v>
      </c>
      <c r="I3764" s="0" t="n">
        <f aca="false">IF(AND(ISBLANK(C3763),NOT(ISBLANK(C3764))),1,-1)</f>
        <v>-1</v>
      </c>
      <c r="J3764" s="0" t="n">
        <f aca="false">IF(ISBLANK(C3762),IF(AND(C3763=C3764,NOT(ISBLANK(C3763)),NOT(ISBLANK(C3764))),1,-1),-1)</f>
        <v>-1</v>
      </c>
      <c r="K3764" s="0" t="n">
        <f aca="false">IF(MAX(H3764:J3764)&lt;0,IF(OR(C3764=C3763,C3763=C3762),1,-1),MAX(H3764:J3764))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  <c r="H3765" s="0" t="n">
        <f aca="false">IF(ISBLANK(C3765),0,-1)</f>
        <v>0</v>
      </c>
      <c r="I3765" s="0" t="n">
        <f aca="false">IF(AND(ISBLANK(C3764),NOT(ISBLANK(C3765))),1,-1)</f>
        <v>-1</v>
      </c>
      <c r="J3765" s="0" t="n">
        <f aca="false">IF(ISBLANK(C3763),IF(AND(C3764=C3765,NOT(ISBLANK(C3764)),NOT(ISBLANK(C3765))),1,-1),-1)</f>
        <v>-1</v>
      </c>
      <c r="K3765" s="0" t="n">
        <f aca="false">IF(MAX(H3765:J3765)&lt;0,IF(OR(C3765=C3764,C3764=C3763),1,-1),MAX(H3765:J3765))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  <c r="H3766" s="0" t="n">
        <f aca="false">IF(ISBLANK(C3766),0,-1)</f>
        <v>0</v>
      </c>
      <c r="I3766" s="0" t="n">
        <f aca="false">IF(AND(ISBLANK(C3765),NOT(ISBLANK(C3766))),1,-1)</f>
        <v>-1</v>
      </c>
      <c r="J3766" s="0" t="n">
        <f aca="false">IF(ISBLANK(C3764),IF(AND(C3765=C3766,NOT(ISBLANK(C3765)),NOT(ISBLANK(C3766))),1,-1),-1)</f>
        <v>-1</v>
      </c>
      <c r="K3766" s="0" t="n">
        <f aca="false">IF(MAX(H3766:J3766)&lt;0,IF(OR(C3766=C3765,C3765=C3764),1,-1),MAX(H3766:J3766))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  <c r="H3767" s="0" t="n">
        <f aca="false">IF(ISBLANK(C3767),0,-1)</f>
        <v>0</v>
      </c>
      <c r="I3767" s="0" t="n">
        <f aca="false">IF(AND(ISBLANK(C3766),NOT(ISBLANK(C3767))),1,-1)</f>
        <v>-1</v>
      </c>
      <c r="J3767" s="0" t="n">
        <f aca="false">IF(ISBLANK(C3765),IF(AND(C3766=C3767,NOT(ISBLANK(C3766)),NOT(ISBLANK(C3767))),1,-1),-1)</f>
        <v>-1</v>
      </c>
      <c r="K3767" s="0" t="n">
        <f aca="false">IF(MAX(H3767:J3767)&lt;0,IF(OR(C3767=C3766,C3766=C3765),1,-1),MAX(H3767:J3767))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  <c r="H3768" s="0" t="n">
        <f aca="false">IF(ISBLANK(C3768),0,-1)</f>
        <v>0</v>
      </c>
      <c r="I3768" s="0" t="n">
        <f aca="false">IF(AND(ISBLANK(C3767),NOT(ISBLANK(C3768))),1,-1)</f>
        <v>-1</v>
      </c>
      <c r="J3768" s="0" t="n">
        <f aca="false">IF(ISBLANK(C3766),IF(AND(C3767=C3768,NOT(ISBLANK(C3767)),NOT(ISBLANK(C3768))),1,-1),-1)</f>
        <v>-1</v>
      </c>
      <c r="K3768" s="0" t="n">
        <f aca="false">IF(MAX(H3768:J3768)&lt;0,IF(OR(C3768=C3767,C3767=C3766),1,-1),MAX(H3768:J3768))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  <c r="H3769" s="0" t="n">
        <f aca="false">IF(ISBLANK(C3769),0,-1)</f>
        <v>0</v>
      </c>
      <c r="I3769" s="0" t="n">
        <f aca="false">IF(AND(ISBLANK(C3768),NOT(ISBLANK(C3769))),1,-1)</f>
        <v>-1</v>
      </c>
      <c r="J3769" s="0" t="n">
        <f aca="false">IF(ISBLANK(C3767),IF(AND(C3768=C3769,NOT(ISBLANK(C3768)),NOT(ISBLANK(C3769))),1,-1),-1)</f>
        <v>-1</v>
      </c>
      <c r="K3769" s="0" t="n">
        <f aca="false">IF(MAX(H3769:J3769)&lt;0,IF(OR(C3769=C3768,C3768=C3767),1,-1),MAX(H3769:J3769))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  <c r="H3770" s="0" t="n">
        <f aca="false">IF(ISBLANK(C3770),0,-1)</f>
        <v>0</v>
      </c>
      <c r="I3770" s="0" t="n">
        <f aca="false">IF(AND(ISBLANK(C3769),NOT(ISBLANK(C3770))),1,-1)</f>
        <v>-1</v>
      </c>
      <c r="J3770" s="0" t="n">
        <f aca="false">IF(ISBLANK(C3768),IF(AND(C3769=C3770,NOT(ISBLANK(C3769)),NOT(ISBLANK(C3770))),1,-1),-1)</f>
        <v>-1</v>
      </c>
      <c r="K3770" s="0" t="n">
        <f aca="false">IF(MAX(H3770:J3770)&lt;0,IF(OR(C3770=C3769,C3769=C3768),1,-1),MAX(H3770:J3770))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  <c r="H3771" s="0" t="n">
        <f aca="false">IF(ISBLANK(C3771),0,-1)</f>
        <v>0</v>
      </c>
      <c r="I3771" s="0" t="n">
        <f aca="false">IF(AND(ISBLANK(C3770),NOT(ISBLANK(C3771))),1,-1)</f>
        <v>-1</v>
      </c>
      <c r="J3771" s="0" t="n">
        <f aca="false">IF(ISBLANK(C3769),IF(AND(C3770=C3771,NOT(ISBLANK(C3770)),NOT(ISBLANK(C3771))),1,-1),-1)</f>
        <v>-1</v>
      </c>
      <c r="K3771" s="0" t="n">
        <f aca="false">IF(MAX(H3771:J3771)&lt;0,IF(OR(C3771=C3770,C3770=C3769),1,-1),MAX(H3771:J3771))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  <c r="H3772" s="0" t="n">
        <f aca="false">IF(ISBLANK(C3772),0,-1)</f>
        <v>0</v>
      </c>
      <c r="I3772" s="0" t="n">
        <f aca="false">IF(AND(ISBLANK(C3771),NOT(ISBLANK(C3772))),1,-1)</f>
        <v>-1</v>
      </c>
      <c r="J3772" s="0" t="n">
        <f aca="false">IF(ISBLANK(C3770),IF(AND(C3771=C3772,NOT(ISBLANK(C3771)),NOT(ISBLANK(C3772))),1,-1),-1)</f>
        <v>-1</v>
      </c>
      <c r="K3772" s="0" t="n">
        <f aca="false">IF(MAX(H3772:J3772)&lt;0,IF(OR(C3772=C3771,C3771=C3770),1,-1),MAX(H3772:J3772))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  <c r="H3773" s="0" t="n">
        <f aca="false">IF(ISBLANK(C3773),0,-1)</f>
        <v>0</v>
      </c>
      <c r="I3773" s="0" t="n">
        <f aca="false">IF(AND(ISBLANK(C3772),NOT(ISBLANK(C3773))),1,-1)</f>
        <v>-1</v>
      </c>
      <c r="J3773" s="0" t="n">
        <f aca="false">IF(ISBLANK(C3771),IF(AND(C3772=C3773,NOT(ISBLANK(C3772)),NOT(ISBLANK(C3773))),1,-1),-1)</f>
        <v>-1</v>
      </c>
      <c r="K3773" s="0" t="n">
        <f aca="false">IF(MAX(H3773:J3773)&lt;0,IF(OR(C3773=C3772,C3772=C3771),1,-1),MAX(H3773:J3773))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  <c r="H3774" s="0" t="n">
        <f aca="false">IF(ISBLANK(C3774),0,-1)</f>
        <v>0</v>
      </c>
      <c r="I3774" s="0" t="n">
        <f aca="false">IF(AND(ISBLANK(C3773),NOT(ISBLANK(C3774))),1,-1)</f>
        <v>-1</v>
      </c>
      <c r="J3774" s="0" t="n">
        <f aca="false">IF(ISBLANK(C3772),IF(AND(C3773=C3774,NOT(ISBLANK(C3773)),NOT(ISBLANK(C3774))),1,-1),-1)</f>
        <v>-1</v>
      </c>
      <c r="K3774" s="0" t="n">
        <f aca="false">IF(MAX(H3774:J3774)&lt;0,IF(OR(C3774=C3773,C3773=C3772),1,-1),MAX(H3774:J3774))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  <c r="H3775" s="0" t="n">
        <f aca="false">IF(ISBLANK(C3775),0,-1)</f>
        <v>0</v>
      </c>
      <c r="I3775" s="0" t="n">
        <f aca="false">IF(AND(ISBLANK(C3774),NOT(ISBLANK(C3775))),1,-1)</f>
        <v>-1</v>
      </c>
      <c r="J3775" s="0" t="n">
        <f aca="false">IF(ISBLANK(C3773),IF(AND(C3774=C3775,NOT(ISBLANK(C3774)),NOT(ISBLANK(C3775))),1,-1),-1)</f>
        <v>-1</v>
      </c>
      <c r="K3775" s="0" t="n">
        <f aca="false">IF(MAX(H3775:J3775)&lt;0,IF(OR(C3775=C3774,C3774=C3773),1,-1),MAX(H3775:J3775))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  <c r="H3776" s="0" t="n">
        <f aca="false">IF(ISBLANK(C3776),0,-1)</f>
        <v>0</v>
      </c>
      <c r="I3776" s="0" t="n">
        <f aca="false">IF(AND(ISBLANK(C3775),NOT(ISBLANK(C3776))),1,-1)</f>
        <v>-1</v>
      </c>
      <c r="J3776" s="0" t="n">
        <f aca="false">IF(ISBLANK(C3774),IF(AND(C3775=C3776,NOT(ISBLANK(C3775)),NOT(ISBLANK(C3776))),1,-1),-1)</f>
        <v>-1</v>
      </c>
      <c r="K3776" s="0" t="n">
        <f aca="false">IF(MAX(H3776:J3776)&lt;0,IF(OR(C3776=C3775,C3775=C3774),1,-1),MAX(H3776:J3776))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  <c r="H3777" s="0" t="n">
        <f aca="false">IF(ISBLANK(C3777),0,-1)</f>
        <v>0</v>
      </c>
      <c r="I3777" s="0" t="n">
        <f aca="false">IF(AND(ISBLANK(C3776),NOT(ISBLANK(C3777))),1,-1)</f>
        <v>-1</v>
      </c>
      <c r="J3777" s="0" t="n">
        <f aca="false">IF(ISBLANK(C3775),IF(AND(C3776=C3777,NOT(ISBLANK(C3776)),NOT(ISBLANK(C3777))),1,-1),-1)</f>
        <v>-1</v>
      </c>
      <c r="K3777" s="0" t="n">
        <f aca="false">IF(MAX(H3777:J3777)&lt;0,IF(OR(C3777=C3776,C3776=C3775),1,-1),MAX(H3777:J3777))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  <c r="H3778" s="0" t="n">
        <f aca="false">IF(ISBLANK(C3778),0,-1)</f>
        <v>0</v>
      </c>
      <c r="I3778" s="0" t="n">
        <f aca="false">IF(AND(ISBLANK(C3777),NOT(ISBLANK(C3778))),1,-1)</f>
        <v>-1</v>
      </c>
      <c r="J3778" s="0" t="n">
        <f aca="false">IF(ISBLANK(C3776),IF(AND(C3777=C3778,NOT(ISBLANK(C3777)),NOT(ISBLANK(C3778))),1,-1),-1)</f>
        <v>-1</v>
      </c>
      <c r="K3778" s="0" t="n">
        <f aca="false">IF(MAX(H3778:J3778)&lt;0,IF(OR(C3778=C3777,C3777=C3776),1,-1),MAX(H3778:J3778))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  <c r="H3779" s="0" t="n">
        <f aca="false">IF(ISBLANK(C3779),0,-1)</f>
        <v>0</v>
      </c>
      <c r="I3779" s="0" t="n">
        <f aca="false">IF(AND(ISBLANK(C3778),NOT(ISBLANK(C3779))),1,-1)</f>
        <v>-1</v>
      </c>
      <c r="J3779" s="0" t="n">
        <f aca="false">IF(ISBLANK(C3777),IF(AND(C3778=C3779,NOT(ISBLANK(C3778)),NOT(ISBLANK(C3779))),1,-1),-1)</f>
        <v>-1</v>
      </c>
      <c r="K3779" s="0" t="n">
        <f aca="false">IF(MAX(H3779:J3779)&lt;0,IF(OR(C3779=C3778,C3778=C3777),1,-1),MAX(H3779:J3779))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  <c r="H3780" s="0" t="n">
        <f aca="false">IF(ISBLANK(C3780),0,-1)</f>
        <v>0</v>
      </c>
      <c r="I3780" s="0" t="n">
        <f aca="false">IF(AND(ISBLANK(C3779),NOT(ISBLANK(C3780))),1,-1)</f>
        <v>-1</v>
      </c>
      <c r="J3780" s="0" t="n">
        <f aca="false">IF(ISBLANK(C3778),IF(AND(C3779=C3780,NOT(ISBLANK(C3779)),NOT(ISBLANK(C3780))),1,-1),-1)</f>
        <v>-1</v>
      </c>
      <c r="K3780" s="0" t="n">
        <f aca="false">IF(MAX(H3780:J3780)&lt;0,IF(OR(C3780=C3779,C3779=C3778),1,-1),MAX(H3780:J3780))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  <c r="H3781" s="0" t="n">
        <f aca="false">IF(ISBLANK(C3781),0,-1)</f>
        <v>0</v>
      </c>
      <c r="I3781" s="0" t="n">
        <f aca="false">IF(AND(ISBLANK(C3780),NOT(ISBLANK(C3781))),1,-1)</f>
        <v>-1</v>
      </c>
      <c r="J3781" s="0" t="n">
        <f aca="false">IF(ISBLANK(C3779),IF(AND(C3780=C3781,NOT(ISBLANK(C3780)),NOT(ISBLANK(C3781))),1,-1),-1)</f>
        <v>-1</v>
      </c>
      <c r="K3781" s="0" t="n">
        <f aca="false">IF(MAX(H3781:J3781)&lt;0,IF(OR(C3781=C3780,C3780=C3779),1,-1),MAX(H3781:J3781))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  <c r="H3782" s="0" t="n">
        <f aca="false">IF(ISBLANK(C3782),0,-1)</f>
        <v>0</v>
      </c>
      <c r="I3782" s="0" t="n">
        <f aca="false">IF(AND(ISBLANK(C3781),NOT(ISBLANK(C3782))),1,-1)</f>
        <v>-1</v>
      </c>
      <c r="J3782" s="0" t="n">
        <f aca="false">IF(ISBLANK(C3780),IF(AND(C3781=C3782,NOT(ISBLANK(C3781)),NOT(ISBLANK(C3782))),1,-1),-1)</f>
        <v>-1</v>
      </c>
      <c r="K3782" s="0" t="n">
        <f aca="false">IF(MAX(H3782:J3782)&lt;0,IF(OR(C3782=C3781,C3781=C3780),1,-1),MAX(H3782:J3782))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  <c r="H3783" s="0" t="n">
        <f aca="false">IF(ISBLANK(C3783),0,-1)</f>
        <v>0</v>
      </c>
      <c r="I3783" s="0" t="n">
        <f aca="false">IF(AND(ISBLANK(C3782),NOT(ISBLANK(C3783))),1,-1)</f>
        <v>-1</v>
      </c>
      <c r="J3783" s="0" t="n">
        <f aca="false">IF(ISBLANK(C3781),IF(AND(C3782=C3783,NOT(ISBLANK(C3782)),NOT(ISBLANK(C3783))),1,-1),-1)</f>
        <v>-1</v>
      </c>
      <c r="K3783" s="0" t="n">
        <f aca="false">IF(MAX(H3783:J3783)&lt;0,IF(OR(C3783=C3782,C3782=C3781),1,-1),MAX(H3783:J3783))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  <c r="H3784" s="0" t="n">
        <f aca="false">IF(ISBLANK(C3784),0,-1)</f>
        <v>0</v>
      </c>
      <c r="I3784" s="0" t="n">
        <f aca="false">IF(AND(ISBLANK(C3783),NOT(ISBLANK(C3784))),1,-1)</f>
        <v>-1</v>
      </c>
      <c r="J3784" s="0" t="n">
        <f aca="false">IF(ISBLANK(C3782),IF(AND(C3783=C3784,NOT(ISBLANK(C3783)),NOT(ISBLANK(C3784))),1,-1),-1)</f>
        <v>-1</v>
      </c>
      <c r="K3784" s="0" t="n">
        <f aca="false">IF(MAX(H3784:J3784)&lt;0,IF(OR(C3784=C3783,C3783=C3782),1,-1),MAX(H3784:J3784))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  <c r="H3785" s="0" t="n">
        <f aca="false">IF(ISBLANK(C3785),0,-1)</f>
        <v>0</v>
      </c>
      <c r="I3785" s="0" t="n">
        <f aca="false">IF(AND(ISBLANK(C3784),NOT(ISBLANK(C3785))),1,-1)</f>
        <v>-1</v>
      </c>
      <c r="J3785" s="0" t="n">
        <f aca="false">IF(ISBLANK(C3783),IF(AND(C3784=C3785,NOT(ISBLANK(C3784)),NOT(ISBLANK(C3785))),1,-1),-1)</f>
        <v>-1</v>
      </c>
      <c r="K3785" s="0" t="n">
        <f aca="false">IF(MAX(H3785:J3785)&lt;0,IF(OR(C3785=C3784,C3784=C3783),1,-1),MAX(H3785:J3785))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  <c r="H3786" s="0" t="n">
        <f aca="false">IF(ISBLANK(C3786),0,-1)</f>
        <v>0</v>
      </c>
      <c r="I3786" s="0" t="n">
        <f aca="false">IF(AND(ISBLANK(C3785),NOT(ISBLANK(C3786))),1,-1)</f>
        <v>-1</v>
      </c>
      <c r="J3786" s="0" t="n">
        <f aca="false">IF(ISBLANK(C3784),IF(AND(C3785=C3786,NOT(ISBLANK(C3785)),NOT(ISBLANK(C3786))),1,-1),-1)</f>
        <v>-1</v>
      </c>
      <c r="K3786" s="0" t="n">
        <f aca="false">IF(MAX(H3786:J3786)&lt;0,IF(OR(C3786=C3785,C3785=C3784),1,-1),MAX(H3786:J3786))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  <c r="H3787" s="0" t="n">
        <f aca="false">IF(ISBLANK(C3787),0,-1)</f>
        <v>0</v>
      </c>
      <c r="I3787" s="0" t="n">
        <f aca="false">IF(AND(ISBLANK(C3786),NOT(ISBLANK(C3787))),1,-1)</f>
        <v>-1</v>
      </c>
      <c r="J3787" s="0" t="n">
        <f aca="false">IF(ISBLANK(C3785),IF(AND(C3786=C3787,NOT(ISBLANK(C3786)),NOT(ISBLANK(C3787))),1,-1),-1)</f>
        <v>-1</v>
      </c>
      <c r="K3787" s="0" t="n">
        <f aca="false">IF(MAX(H3787:J3787)&lt;0,IF(OR(C3787=C3786,C3786=C3785),1,-1),MAX(H3787:J3787))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  <c r="H3788" s="0" t="n">
        <f aca="false">IF(ISBLANK(C3788),0,-1)</f>
        <v>0</v>
      </c>
      <c r="I3788" s="0" t="n">
        <f aca="false">IF(AND(ISBLANK(C3787),NOT(ISBLANK(C3788))),1,-1)</f>
        <v>-1</v>
      </c>
      <c r="J3788" s="0" t="n">
        <f aca="false">IF(ISBLANK(C3786),IF(AND(C3787=C3788,NOT(ISBLANK(C3787)),NOT(ISBLANK(C3788))),1,-1),-1)</f>
        <v>-1</v>
      </c>
      <c r="K3788" s="0" t="n">
        <f aca="false">IF(MAX(H3788:J3788)&lt;0,IF(OR(C3788=C3787,C3787=C3786),1,-1),MAX(H3788:J3788))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  <c r="H3789" s="0" t="n">
        <f aca="false">IF(ISBLANK(C3789),0,-1)</f>
        <v>0</v>
      </c>
      <c r="I3789" s="0" t="n">
        <f aca="false">IF(AND(ISBLANK(C3788),NOT(ISBLANK(C3789))),1,-1)</f>
        <v>-1</v>
      </c>
      <c r="J3789" s="0" t="n">
        <f aca="false">IF(ISBLANK(C3787),IF(AND(C3788=C3789,NOT(ISBLANK(C3788)),NOT(ISBLANK(C3789))),1,-1),-1)</f>
        <v>-1</v>
      </c>
      <c r="K3789" s="0" t="n">
        <f aca="false">IF(MAX(H3789:J3789)&lt;0,IF(OR(C3789=C3788,C3788=C3787),1,-1),MAX(H3789:J3789))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  <c r="H3790" s="0" t="n">
        <f aca="false">IF(ISBLANK(C3790),0,-1)</f>
        <v>0</v>
      </c>
      <c r="I3790" s="0" t="n">
        <f aca="false">IF(AND(ISBLANK(C3789),NOT(ISBLANK(C3790))),1,-1)</f>
        <v>-1</v>
      </c>
      <c r="J3790" s="0" t="n">
        <f aca="false">IF(ISBLANK(C3788),IF(AND(C3789=C3790,NOT(ISBLANK(C3789)),NOT(ISBLANK(C3790))),1,-1),-1)</f>
        <v>-1</v>
      </c>
      <c r="K3790" s="0" t="n">
        <f aca="false">IF(MAX(H3790:J3790)&lt;0,IF(OR(C3790=C3789,C3789=C3788),1,-1),MAX(H3790:J3790))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  <c r="H3791" s="0" t="n">
        <f aca="false">IF(ISBLANK(C3791),0,-1)</f>
        <v>0</v>
      </c>
      <c r="I3791" s="0" t="n">
        <f aca="false">IF(AND(ISBLANK(C3790),NOT(ISBLANK(C3791))),1,-1)</f>
        <v>-1</v>
      </c>
      <c r="J3791" s="0" t="n">
        <f aca="false">IF(ISBLANK(C3789),IF(AND(C3790=C3791,NOT(ISBLANK(C3790)),NOT(ISBLANK(C3791))),1,-1),-1)</f>
        <v>-1</v>
      </c>
      <c r="K3791" s="0" t="n">
        <f aca="false">IF(MAX(H3791:J3791)&lt;0,IF(OR(C3791=C3790,C3790=C3789),1,-1),MAX(H3791:J3791))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  <c r="H3792" s="0" t="n">
        <f aca="false">IF(ISBLANK(C3792),0,-1)</f>
        <v>0</v>
      </c>
      <c r="I3792" s="0" t="n">
        <f aca="false">IF(AND(ISBLANK(C3791),NOT(ISBLANK(C3792))),1,-1)</f>
        <v>-1</v>
      </c>
      <c r="J3792" s="0" t="n">
        <f aca="false">IF(ISBLANK(C3790),IF(AND(C3791=C3792,NOT(ISBLANK(C3791)),NOT(ISBLANK(C3792))),1,-1),-1)</f>
        <v>-1</v>
      </c>
      <c r="K3792" s="0" t="n">
        <f aca="false">IF(MAX(H3792:J3792)&lt;0,IF(OR(C3792=C3791,C3791=C3790),1,-1),MAX(H3792:J3792))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  <c r="H3793" s="0" t="n">
        <f aca="false">IF(ISBLANK(C3793),0,-1)</f>
        <v>0</v>
      </c>
      <c r="I3793" s="0" t="n">
        <f aca="false">IF(AND(ISBLANK(C3792),NOT(ISBLANK(C3793))),1,-1)</f>
        <v>-1</v>
      </c>
      <c r="J3793" s="0" t="n">
        <f aca="false">IF(ISBLANK(C3791),IF(AND(C3792=C3793,NOT(ISBLANK(C3792)),NOT(ISBLANK(C3793))),1,-1),-1)</f>
        <v>-1</v>
      </c>
      <c r="K3793" s="0" t="n">
        <f aca="false">IF(MAX(H3793:J3793)&lt;0,IF(OR(C3793=C3792,C3792=C3791),1,-1),MAX(H3793:J3793))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  <c r="H3794" s="0" t="n">
        <f aca="false">IF(ISBLANK(C3794),0,-1)</f>
        <v>0</v>
      </c>
      <c r="I3794" s="0" t="n">
        <f aca="false">IF(AND(ISBLANK(C3793),NOT(ISBLANK(C3794))),1,-1)</f>
        <v>-1</v>
      </c>
      <c r="J3794" s="0" t="n">
        <f aca="false">IF(ISBLANK(C3792),IF(AND(C3793=C3794,NOT(ISBLANK(C3793)),NOT(ISBLANK(C3794))),1,-1),-1)</f>
        <v>-1</v>
      </c>
      <c r="K3794" s="0" t="n">
        <f aca="false">IF(MAX(H3794:J3794)&lt;0,IF(OR(C3794=C3793,C3793=C3792),1,-1),MAX(H3794:J3794))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  <c r="H3795" s="0" t="n">
        <f aca="false">IF(ISBLANK(C3795),0,-1)</f>
        <v>0</v>
      </c>
      <c r="I3795" s="0" t="n">
        <f aca="false">IF(AND(ISBLANK(C3794),NOT(ISBLANK(C3795))),1,-1)</f>
        <v>-1</v>
      </c>
      <c r="J3795" s="0" t="n">
        <f aca="false">IF(ISBLANK(C3793),IF(AND(C3794=C3795,NOT(ISBLANK(C3794)),NOT(ISBLANK(C3795))),1,-1),-1)</f>
        <v>-1</v>
      </c>
      <c r="K3795" s="0" t="n">
        <f aca="false">IF(MAX(H3795:J3795)&lt;0,IF(OR(C3795=C3794,C3794=C3793),1,-1),MAX(H3795:J3795))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  <c r="H3796" s="0" t="n">
        <f aca="false">IF(ISBLANK(C3796),0,-1)</f>
        <v>0</v>
      </c>
      <c r="I3796" s="0" t="n">
        <f aca="false">IF(AND(ISBLANK(C3795),NOT(ISBLANK(C3796))),1,-1)</f>
        <v>-1</v>
      </c>
      <c r="J3796" s="0" t="n">
        <f aca="false">IF(ISBLANK(C3794),IF(AND(C3795=C3796,NOT(ISBLANK(C3795)),NOT(ISBLANK(C3796))),1,-1),-1)</f>
        <v>-1</v>
      </c>
      <c r="K3796" s="0" t="n">
        <f aca="false">IF(MAX(H3796:J3796)&lt;0,IF(OR(C3796=C3795,C3795=C3794),1,-1),MAX(H3796:J3796))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  <c r="H3797" s="0" t="n">
        <f aca="false">IF(ISBLANK(C3797),0,-1)</f>
        <v>0</v>
      </c>
      <c r="I3797" s="0" t="n">
        <f aca="false">IF(AND(ISBLANK(C3796),NOT(ISBLANK(C3797))),1,-1)</f>
        <v>-1</v>
      </c>
      <c r="J3797" s="0" t="n">
        <f aca="false">IF(ISBLANK(C3795),IF(AND(C3796=C3797,NOT(ISBLANK(C3796)),NOT(ISBLANK(C3797))),1,-1),-1)</f>
        <v>-1</v>
      </c>
      <c r="K3797" s="0" t="n">
        <f aca="false">IF(MAX(H3797:J3797)&lt;0,IF(OR(C3797=C3796,C3796=C3795),1,-1),MAX(H3797:J3797))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  <c r="H3798" s="0" t="n">
        <f aca="false">IF(ISBLANK(C3798),0,-1)</f>
        <v>0</v>
      </c>
      <c r="I3798" s="0" t="n">
        <f aca="false">IF(AND(ISBLANK(C3797),NOT(ISBLANK(C3798))),1,-1)</f>
        <v>-1</v>
      </c>
      <c r="J3798" s="0" t="n">
        <f aca="false">IF(ISBLANK(C3796),IF(AND(C3797=C3798,NOT(ISBLANK(C3797)),NOT(ISBLANK(C3798))),1,-1),-1)</f>
        <v>-1</v>
      </c>
      <c r="K3798" s="0" t="n">
        <f aca="false">IF(MAX(H3798:J3798)&lt;0,IF(OR(C3798=C3797,C3797=C3796),1,-1),MAX(H3798:J3798))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  <c r="H3799" s="0" t="n">
        <f aca="false">IF(ISBLANK(C3799),0,-1)</f>
        <v>0</v>
      </c>
      <c r="I3799" s="0" t="n">
        <f aca="false">IF(AND(ISBLANK(C3798),NOT(ISBLANK(C3799))),1,-1)</f>
        <v>-1</v>
      </c>
      <c r="J3799" s="0" t="n">
        <f aca="false">IF(ISBLANK(C3797),IF(AND(C3798=C3799,NOT(ISBLANK(C3798)),NOT(ISBLANK(C3799))),1,-1),-1)</f>
        <v>-1</v>
      </c>
      <c r="K3799" s="0" t="n">
        <f aca="false">IF(MAX(H3799:J3799)&lt;0,IF(OR(C3799=C3798,C3798=C3797),1,-1),MAX(H3799:J3799))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  <c r="H3800" s="0" t="n">
        <f aca="false">IF(ISBLANK(C3800),0,-1)</f>
        <v>0</v>
      </c>
      <c r="I3800" s="0" t="n">
        <f aca="false">IF(AND(ISBLANK(C3799),NOT(ISBLANK(C3800))),1,-1)</f>
        <v>-1</v>
      </c>
      <c r="J3800" s="0" t="n">
        <f aca="false">IF(ISBLANK(C3798),IF(AND(C3799=C3800,NOT(ISBLANK(C3799)),NOT(ISBLANK(C3800))),1,-1),-1)</f>
        <v>-1</v>
      </c>
      <c r="K3800" s="0" t="n">
        <f aca="false">IF(MAX(H3800:J3800)&lt;0,IF(OR(C3800=C3799,C3799=C3798),1,-1),MAX(H3800:J3800))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  <c r="H3801" s="0" t="n">
        <f aca="false">IF(ISBLANK(C3801),0,-1)</f>
        <v>0</v>
      </c>
      <c r="I3801" s="0" t="n">
        <f aca="false">IF(AND(ISBLANK(C3800),NOT(ISBLANK(C3801))),1,-1)</f>
        <v>-1</v>
      </c>
      <c r="J3801" s="0" t="n">
        <f aca="false">IF(ISBLANK(C3799),IF(AND(C3800=C3801,NOT(ISBLANK(C3800)),NOT(ISBLANK(C3801))),1,-1),-1)</f>
        <v>-1</v>
      </c>
      <c r="K3801" s="0" t="n">
        <f aca="false">IF(MAX(H3801:J3801)&lt;0,IF(OR(C3801=C3800,C3800=C3799),1,-1),MAX(H3801:J3801))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  <c r="H3802" s="0" t="n">
        <f aca="false">IF(ISBLANK(C3802),0,-1)</f>
        <v>0</v>
      </c>
      <c r="I3802" s="0" t="n">
        <f aca="false">IF(AND(ISBLANK(C3801),NOT(ISBLANK(C3802))),1,-1)</f>
        <v>-1</v>
      </c>
      <c r="J3802" s="0" t="n">
        <f aca="false">IF(ISBLANK(C3800),IF(AND(C3801=C3802,NOT(ISBLANK(C3801)),NOT(ISBLANK(C3802))),1,-1),-1)</f>
        <v>-1</v>
      </c>
      <c r="K3802" s="0" t="n">
        <f aca="false">IF(MAX(H3802:J3802)&lt;0,IF(OR(C3802=C3801,C3801=C3800),1,-1),MAX(H3802:J3802))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  <c r="H3803" s="0" t="n">
        <f aca="false">IF(ISBLANK(C3803),0,-1)</f>
        <v>0</v>
      </c>
      <c r="I3803" s="0" t="n">
        <f aca="false">IF(AND(ISBLANK(C3802),NOT(ISBLANK(C3803))),1,-1)</f>
        <v>-1</v>
      </c>
      <c r="J3803" s="0" t="n">
        <f aca="false">IF(ISBLANK(C3801),IF(AND(C3802=C3803,NOT(ISBLANK(C3802)),NOT(ISBLANK(C3803))),1,-1),-1)</f>
        <v>-1</v>
      </c>
      <c r="K3803" s="0" t="n">
        <f aca="false">IF(MAX(H3803:J3803)&lt;0,IF(OR(C3803=C3802,C3802=C3801),1,-1),MAX(H3803:J3803))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  <c r="H3804" s="0" t="n">
        <f aca="false">IF(ISBLANK(C3804),0,-1)</f>
        <v>0</v>
      </c>
      <c r="I3804" s="0" t="n">
        <f aca="false">IF(AND(ISBLANK(C3803),NOT(ISBLANK(C3804))),1,-1)</f>
        <v>-1</v>
      </c>
      <c r="J3804" s="0" t="n">
        <f aca="false">IF(ISBLANK(C3802),IF(AND(C3803=C3804,NOT(ISBLANK(C3803)),NOT(ISBLANK(C3804))),1,-1),-1)</f>
        <v>-1</v>
      </c>
      <c r="K3804" s="0" t="n">
        <f aca="false">IF(MAX(H3804:J3804)&lt;0,IF(OR(C3804=C3803,C3803=C3802),1,-1),MAX(H3804:J3804))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  <c r="H3805" s="0" t="n">
        <f aca="false">IF(ISBLANK(C3805),0,-1)</f>
        <v>0</v>
      </c>
      <c r="I3805" s="0" t="n">
        <f aca="false">IF(AND(ISBLANK(C3804),NOT(ISBLANK(C3805))),1,-1)</f>
        <v>-1</v>
      </c>
      <c r="J3805" s="0" t="n">
        <f aca="false">IF(ISBLANK(C3803),IF(AND(C3804=C3805,NOT(ISBLANK(C3804)),NOT(ISBLANK(C3805))),1,-1),-1)</f>
        <v>-1</v>
      </c>
      <c r="K3805" s="0" t="n">
        <f aca="false">IF(MAX(H3805:J3805)&lt;0,IF(OR(C3805=C3804,C3804=C3803),1,-1),MAX(H3805:J3805))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  <c r="H3806" s="0" t="n">
        <f aca="false">IF(ISBLANK(C3806),0,-1)</f>
        <v>0</v>
      </c>
      <c r="I3806" s="0" t="n">
        <f aca="false">IF(AND(ISBLANK(C3805),NOT(ISBLANK(C3806))),1,-1)</f>
        <v>-1</v>
      </c>
      <c r="J3806" s="0" t="n">
        <f aca="false">IF(ISBLANK(C3804),IF(AND(C3805=C3806,NOT(ISBLANK(C3805)),NOT(ISBLANK(C3806))),1,-1),-1)</f>
        <v>-1</v>
      </c>
      <c r="K3806" s="0" t="n">
        <f aca="false">IF(MAX(H3806:J3806)&lt;0,IF(OR(C3806=C3805,C3805=C3804),1,-1),MAX(H3806:J3806))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  <c r="H3807" s="0" t="n">
        <f aca="false">IF(ISBLANK(C3807),0,-1)</f>
        <v>0</v>
      </c>
      <c r="I3807" s="0" t="n">
        <f aca="false">IF(AND(ISBLANK(C3806),NOT(ISBLANK(C3807))),1,-1)</f>
        <v>-1</v>
      </c>
      <c r="J3807" s="0" t="n">
        <f aca="false">IF(ISBLANK(C3805),IF(AND(C3806=C3807,NOT(ISBLANK(C3806)),NOT(ISBLANK(C3807))),1,-1),-1)</f>
        <v>-1</v>
      </c>
      <c r="K3807" s="0" t="n">
        <f aca="false">IF(MAX(H3807:J3807)&lt;0,IF(OR(C3807=C3806,C3806=C3805),1,-1),MAX(H3807:J3807))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  <c r="H3808" s="0" t="n">
        <f aca="false">IF(ISBLANK(C3808),0,-1)</f>
        <v>0</v>
      </c>
      <c r="I3808" s="0" t="n">
        <f aca="false">IF(AND(ISBLANK(C3807),NOT(ISBLANK(C3808))),1,-1)</f>
        <v>-1</v>
      </c>
      <c r="J3808" s="0" t="n">
        <f aca="false">IF(ISBLANK(C3806),IF(AND(C3807=C3808,NOT(ISBLANK(C3807)),NOT(ISBLANK(C3808))),1,-1),-1)</f>
        <v>-1</v>
      </c>
      <c r="K3808" s="0" t="n">
        <f aca="false">IF(MAX(H3808:J3808)&lt;0,IF(OR(C3808=C3807,C3807=C3806),1,-1),MAX(H3808:J3808))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  <c r="H3809" s="0" t="n">
        <f aca="false">IF(ISBLANK(C3809),0,-1)</f>
        <v>0</v>
      </c>
      <c r="I3809" s="0" t="n">
        <f aca="false">IF(AND(ISBLANK(C3808),NOT(ISBLANK(C3809))),1,-1)</f>
        <v>-1</v>
      </c>
      <c r="J3809" s="0" t="n">
        <f aca="false">IF(ISBLANK(C3807),IF(AND(C3808=C3809,NOT(ISBLANK(C3808)),NOT(ISBLANK(C3809))),1,-1),-1)</f>
        <v>-1</v>
      </c>
      <c r="K3809" s="0" t="n">
        <f aca="false">IF(MAX(H3809:J3809)&lt;0,IF(OR(C3809=C3808,C3808=C3807),1,-1),MAX(H3809:J3809))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  <c r="H3810" s="0" t="n">
        <f aca="false">IF(ISBLANK(C3810),0,-1)</f>
        <v>0</v>
      </c>
      <c r="I3810" s="0" t="n">
        <f aca="false">IF(AND(ISBLANK(C3809),NOT(ISBLANK(C3810))),1,-1)</f>
        <v>-1</v>
      </c>
      <c r="J3810" s="0" t="n">
        <f aca="false">IF(ISBLANK(C3808),IF(AND(C3809=C3810,NOT(ISBLANK(C3809)),NOT(ISBLANK(C3810))),1,-1),-1)</f>
        <v>-1</v>
      </c>
      <c r="K3810" s="0" t="n">
        <f aca="false">IF(MAX(H3810:J3810)&lt;0,IF(OR(C3810=C3809,C3809=C3808),1,-1),MAX(H3810:J3810))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  <c r="H3811" s="0" t="n">
        <f aca="false">IF(ISBLANK(C3811),0,-1)</f>
        <v>0</v>
      </c>
      <c r="I3811" s="0" t="n">
        <f aca="false">IF(AND(ISBLANK(C3810),NOT(ISBLANK(C3811))),1,-1)</f>
        <v>-1</v>
      </c>
      <c r="J3811" s="0" t="n">
        <f aca="false">IF(ISBLANK(C3809),IF(AND(C3810=C3811,NOT(ISBLANK(C3810)),NOT(ISBLANK(C3811))),1,-1),-1)</f>
        <v>-1</v>
      </c>
      <c r="K3811" s="0" t="n">
        <f aca="false">IF(MAX(H3811:J3811)&lt;0,IF(OR(C3811=C3810,C3810=C3809),1,-1),MAX(H3811:J3811))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  <c r="H3812" s="0" t="n">
        <f aca="false">IF(ISBLANK(C3812),0,-1)</f>
        <v>0</v>
      </c>
      <c r="I3812" s="0" t="n">
        <f aca="false">IF(AND(ISBLANK(C3811),NOT(ISBLANK(C3812))),1,-1)</f>
        <v>-1</v>
      </c>
      <c r="J3812" s="0" t="n">
        <f aca="false">IF(ISBLANK(C3810),IF(AND(C3811=C3812,NOT(ISBLANK(C3811)),NOT(ISBLANK(C3812))),1,-1),-1)</f>
        <v>-1</v>
      </c>
      <c r="K3812" s="0" t="n">
        <f aca="false">IF(MAX(H3812:J3812)&lt;0,IF(OR(C3812=C3811,C3811=C3810),1,-1),MAX(H3812:J3812))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  <c r="H3813" s="0" t="n">
        <f aca="false">IF(ISBLANK(C3813),0,-1)</f>
        <v>0</v>
      </c>
      <c r="I3813" s="0" t="n">
        <f aca="false">IF(AND(ISBLANK(C3812),NOT(ISBLANK(C3813))),1,-1)</f>
        <v>-1</v>
      </c>
      <c r="J3813" s="0" t="n">
        <f aca="false">IF(ISBLANK(C3811),IF(AND(C3812=C3813,NOT(ISBLANK(C3812)),NOT(ISBLANK(C3813))),1,-1),-1)</f>
        <v>-1</v>
      </c>
      <c r="K3813" s="0" t="n">
        <f aca="false">IF(MAX(H3813:J3813)&lt;0,IF(OR(C3813=C3812,C3812=C3811),1,-1),MAX(H3813:J3813))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  <c r="H3814" s="0" t="n">
        <f aca="false">IF(ISBLANK(C3814),0,-1)</f>
        <v>0</v>
      </c>
      <c r="I3814" s="0" t="n">
        <f aca="false">IF(AND(ISBLANK(C3813),NOT(ISBLANK(C3814))),1,-1)</f>
        <v>-1</v>
      </c>
      <c r="J3814" s="0" t="n">
        <f aca="false">IF(ISBLANK(C3812),IF(AND(C3813=C3814,NOT(ISBLANK(C3813)),NOT(ISBLANK(C3814))),1,-1),-1)</f>
        <v>-1</v>
      </c>
      <c r="K3814" s="0" t="n">
        <f aca="false">IF(MAX(H3814:J3814)&lt;0,IF(OR(C3814=C3813,C3813=C3812),1,-1),MAX(H3814:J3814))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  <c r="H3815" s="0" t="n">
        <f aca="false">IF(ISBLANK(C3815),0,-1)</f>
        <v>0</v>
      </c>
      <c r="I3815" s="0" t="n">
        <f aca="false">IF(AND(ISBLANK(C3814),NOT(ISBLANK(C3815))),1,-1)</f>
        <v>-1</v>
      </c>
      <c r="J3815" s="0" t="n">
        <f aca="false">IF(ISBLANK(C3813),IF(AND(C3814=C3815,NOT(ISBLANK(C3814)),NOT(ISBLANK(C3815))),1,-1),-1)</f>
        <v>-1</v>
      </c>
      <c r="K3815" s="0" t="n">
        <f aca="false">IF(MAX(H3815:J3815)&lt;0,IF(OR(C3815=C3814,C3814=C3813),1,-1),MAX(H3815:J3815))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  <c r="H3816" s="0" t="n">
        <f aca="false">IF(ISBLANK(C3816),0,-1)</f>
        <v>0</v>
      </c>
      <c r="I3816" s="0" t="n">
        <f aca="false">IF(AND(ISBLANK(C3815),NOT(ISBLANK(C3816))),1,-1)</f>
        <v>-1</v>
      </c>
      <c r="J3816" s="0" t="n">
        <f aca="false">IF(ISBLANK(C3814),IF(AND(C3815=C3816,NOT(ISBLANK(C3815)),NOT(ISBLANK(C3816))),1,-1),-1)</f>
        <v>-1</v>
      </c>
      <c r="K3816" s="0" t="n">
        <f aca="false">IF(MAX(H3816:J3816)&lt;0,IF(OR(C3816=C3815,C3815=C3814),1,-1),MAX(H3816:J3816))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  <c r="H3817" s="0" t="n">
        <f aca="false">IF(ISBLANK(C3817),0,-1)</f>
        <v>0</v>
      </c>
      <c r="I3817" s="0" t="n">
        <f aca="false">IF(AND(ISBLANK(C3816),NOT(ISBLANK(C3817))),1,-1)</f>
        <v>-1</v>
      </c>
      <c r="J3817" s="0" t="n">
        <f aca="false">IF(ISBLANK(C3815),IF(AND(C3816=C3817,NOT(ISBLANK(C3816)),NOT(ISBLANK(C3817))),1,-1),-1)</f>
        <v>-1</v>
      </c>
      <c r="K3817" s="0" t="n">
        <f aca="false">IF(MAX(H3817:J3817)&lt;0,IF(OR(C3817=C3816,C3816=C3815),1,-1),MAX(H3817:J3817))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  <c r="H3818" s="0" t="n">
        <f aca="false">IF(ISBLANK(C3818),0,-1)</f>
        <v>0</v>
      </c>
      <c r="I3818" s="0" t="n">
        <f aca="false">IF(AND(ISBLANK(C3817),NOT(ISBLANK(C3818))),1,-1)</f>
        <v>-1</v>
      </c>
      <c r="J3818" s="0" t="n">
        <f aca="false">IF(ISBLANK(C3816),IF(AND(C3817=C3818,NOT(ISBLANK(C3817)),NOT(ISBLANK(C3818))),1,-1),-1)</f>
        <v>-1</v>
      </c>
      <c r="K3818" s="0" t="n">
        <f aca="false">IF(MAX(H3818:J3818)&lt;0,IF(OR(C3818=C3817,C3817=C3816),1,-1),MAX(H3818:J3818))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  <c r="H3819" s="0" t="n">
        <f aca="false">IF(ISBLANK(C3819),0,-1)</f>
        <v>0</v>
      </c>
      <c r="I3819" s="0" t="n">
        <f aca="false">IF(AND(ISBLANK(C3818),NOT(ISBLANK(C3819))),1,-1)</f>
        <v>-1</v>
      </c>
      <c r="J3819" s="0" t="n">
        <f aca="false">IF(ISBLANK(C3817),IF(AND(C3818=C3819,NOT(ISBLANK(C3818)),NOT(ISBLANK(C3819))),1,-1),-1)</f>
        <v>-1</v>
      </c>
      <c r="K3819" s="0" t="n">
        <f aca="false">IF(MAX(H3819:J3819)&lt;0,IF(OR(C3819=C3818,C3818=C3817),1,-1),MAX(H3819:J3819))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  <c r="H3820" s="0" t="n">
        <f aca="false">IF(ISBLANK(C3820),0,-1)</f>
        <v>0</v>
      </c>
      <c r="I3820" s="0" t="n">
        <f aca="false">IF(AND(ISBLANK(C3819),NOT(ISBLANK(C3820))),1,-1)</f>
        <v>-1</v>
      </c>
      <c r="J3820" s="0" t="n">
        <f aca="false">IF(ISBLANK(C3818),IF(AND(C3819=C3820,NOT(ISBLANK(C3819)),NOT(ISBLANK(C3820))),1,-1),-1)</f>
        <v>-1</v>
      </c>
      <c r="K3820" s="0" t="n">
        <f aca="false">IF(MAX(H3820:J3820)&lt;0,IF(OR(C3820=C3819,C3819=C3818),1,-1),MAX(H3820:J3820))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  <c r="H3821" s="0" t="n">
        <f aca="false">IF(ISBLANK(C3821),0,-1)</f>
        <v>0</v>
      </c>
      <c r="I3821" s="0" t="n">
        <f aca="false">IF(AND(ISBLANK(C3820),NOT(ISBLANK(C3821))),1,-1)</f>
        <v>-1</v>
      </c>
      <c r="J3821" s="0" t="n">
        <f aca="false">IF(ISBLANK(C3819),IF(AND(C3820=C3821,NOT(ISBLANK(C3820)),NOT(ISBLANK(C3821))),1,-1),-1)</f>
        <v>-1</v>
      </c>
      <c r="K3821" s="0" t="n">
        <f aca="false">IF(MAX(H3821:J3821)&lt;0,IF(OR(C3821=C3820,C3820=C3819),1,-1),MAX(H3821:J3821))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  <c r="H3822" s="0" t="n">
        <f aca="false">IF(ISBLANK(C3822),0,-1)</f>
        <v>0</v>
      </c>
      <c r="I3822" s="0" t="n">
        <f aca="false">IF(AND(ISBLANK(C3821),NOT(ISBLANK(C3822))),1,-1)</f>
        <v>-1</v>
      </c>
      <c r="J3822" s="0" t="n">
        <f aca="false">IF(ISBLANK(C3820),IF(AND(C3821=C3822,NOT(ISBLANK(C3821)),NOT(ISBLANK(C3822))),1,-1),-1)</f>
        <v>-1</v>
      </c>
      <c r="K3822" s="0" t="n">
        <f aca="false">IF(MAX(H3822:J3822)&lt;0,IF(OR(C3822=C3821,C3821=C3820),1,-1),MAX(H3822:J3822))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  <c r="H3823" s="0" t="n">
        <f aca="false">IF(ISBLANK(C3823),0,-1)</f>
        <v>0</v>
      </c>
      <c r="I3823" s="0" t="n">
        <f aca="false">IF(AND(ISBLANK(C3822),NOT(ISBLANK(C3823))),1,-1)</f>
        <v>-1</v>
      </c>
      <c r="J3823" s="0" t="n">
        <f aca="false">IF(ISBLANK(C3821),IF(AND(C3822=C3823,NOT(ISBLANK(C3822)),NOT(ISBLANK(C3823))),1,-1),-1)</f>
        <v>-1</v>
      </c>
      <c r="K3823" s="0" t="n">
        <f aca="false">IF(MAX(H3823:J3823)&lt;0,IF(OR(C3823=C3822,C3822=C3821),1,-1),MAX(H3823:J3823))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  <c r="H3824" s="0" t="n">
        <f aca="false">IF(ISBLANK(C3824),0,-1)</f>
        <v>0</v>
      </c>
      <c r="I3824" s="0" t="n">
        <f aca="false">IF(AND(ISBLANK(C3823),NOT(ISBLANK(C3824))),1,-1)</f>
        <v>-1</v>
      </c>
      <c r="J3824" s="0" t="n">
        <f aca="false">IF(ISBLANK(C3822),IF(AND(C3823=C3824,NOT(ISBLANK(C3823)),NOT(ISBLANK(C3824))),1,-1),-1)</f>
        <v>-1</v>
      </c>
      <c r="K3824" s="0" t="n">
        <f aca="false">IF(MAX(H3824:J3824)&lt;0,IF(OR(C3824=C3823,C3823=C3822),1,-1),MAX(H3824:J3824))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  <c r="H3825" s="0" t="n">
        <f aca="false">IF(ISBLANK(C3825),0,-1)</f>
        <v>0</v>
      </c>
      <c r="I3825" s="0" t="n">
        <f aca="false">IF(AND(ISBLANK(C3824),NOT(ISBLANK(C3825))),1,-1)</f>
        <v>-1</v>
      </c>
      <c r="J3825" s="0" t="n">
        <f aca="false">IF(ISBLANK(C3823),IF(AND(C3824=C3825,NOT(ISBLANK(C3824)),NOT(ISBLANK(C3825))),1,-1),-1)</f>
        <v>-1</v>
      </c>
      <c r="K3825" s="0" t="n">
        <f aca="false">IF(MAX(H3825:J3825)&lt;0,IF(OR(C3825=C3824,C3824=C3823),1,-1),MAX(H3825:J3825))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  <c r="H3826" s="0" t="n">
        <f aca="false">IF(ISBLANK(C3826),0,-1)</f>
        <v>0</v>
      </c>
      <c r="I3826" s="0" t="n">
        <f aca="false">IF(AND(ISBLANK(C3825),NOT(ISBLANK(C3826))),1,-1)</f>
        <v>-1</v>
      </c>
      <c r="J3826" s="0" t="n">
        <f aca="false">IF(ISBLANK(C3824),IF(AND(C3825=C3826,NOT(ISBLANK(C3825)),NOT(ISBLANK(C3826))),1,-1),-1)</f>
        <v>-1</v>
      </c>
      <c r="K3826" s="0" t="n">
        <f aca="false">IF(MAX(H3826:J3826)&lt;0,IF(OR(C3826=C3825,C3825=C3824),1,-1),MAX(H3826:J3826))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  <c r="H3827" s="0" t="n">
        <f aca="false">IF(ISBLANK(C3827),0,-1)</f>
        <v>0</v>
      </c>
      <c r="I3827" s="0" t="n">
        <f aca="false">IF(AND(ISBLANK(C3826),NOT(ISBLANK(C3827))),1,-1)</f>
        <v>-1</v>
      </c>
      <c r="J3827" s="0" t="n">
        <f aca="false">IF(ISBLANK(C3825),IF(AND(C3826=C3827,NOT(ISBLANK(C3826)),NOT(ISBLANK(C3827))),1,-1),-1)</f>
        <v>-1</v>
      </c>
      <c r="K3827" s="0" t="n">
        <f aca="false">IF(MAX(H3827:J3827)&lt;0,IF(OR(C3827=C3826,C3826=C3825),1,-1),MAX(H3827:J3827))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  <c r="H3828" s="0" t="n">
        <f aca="false">IF(ISBLANK(C3828),0,-1)</f>
        <v>0</v>
      </c>
      <c r="I3828" s="0" t="n">
        <f aca="false">IF(AND(ISBLANK(C3827),NOT(ISBLANK(C3828))),1,-1)</f>
        <v>-1</v>
      </c>
      <c r="J3828" s="0" t="n">
        <f aca="false">IF(ISBLANK(C3826),IF(AND(C3827=C3828,NOT(ISBLANK(C3827)),NOT(ISBLANK(C3828))),1,-1),-1)</f>
        <v>-1</v>
      </c>
      <c r="K3828" s="0" t="n">
        <f aca="false">IF(MAX(H3828:J3828)&lt;0,IF(OR(C3828=C3827,C3827=C3826),1,-1),MAX(H3828:J3828))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  <c r="H3829" s="0" t="n">
        <f aca="false">IF(ISBLANK(C3829),0,-1)</f>
        <v>0</v>
      </c>
      <c r="I3829" s="0" t="n">
        <f aca="false">IF(AND(ISBLANK(C3828),NOT(ISBLANK(C3829))),1,-1)</f>
        <v>-1</v>
      </c>
      <c r="J3829" s="0" t="n">
        <f aca="false">IF(ISBLANK(C3827),IF(AND(C3828=C3829,NOT(ISBLANK(C3828)),NOT(ISBLANK(C3829))),1,-1),-1)</f>
        <v>-1</v>
      </c>
      <c r="K3829" s="0" t="n">
        <f aca="false">IF(MAX(H3829:J3829)&lt;0,IF(OR(C3829=C3828,C3828=C3827),1,-1),MAX(H3829:J3829))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  <c r="H3830" s="0" t="n">
        <f aca="false">IF(ISBLANK(C3830),0,-1)</f>
        <v>0</v>
      </c>
      <c r="I3830" s="0" t="n">
        <f aca="false">IF(AND(ISBLANK(C3829),NOT(ISBLANK(C3830))),1,-1)</f>
        <v>-1</v>
      </c>
      <c r="J3830" s="0" t="n">
        <f aca="false">IF(ISBLANK(C3828),IF(AND(C3829=C3830,NOT(ISBLANK(C3829)),NOT(ISBLANK(C3830))),1,-1),-1)</f>
        <v>-1</v>
      </c>
      <c r="K3830" s="0" t="n">
        <f aca="false">IF(MAX(H3830:J3830)&lt;0,IF(OR(C3830=C3829,C3829=C3828),1,-1),MAX(H3830:J3830))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  <c r="H3831" s="0" t="n">
        <f aca="false">IF(ISBLANK(C3831),0,-1)</f>
        <v>0</v>
      </c>
      <c r="I3831" s="0" t="n">
        <f aca="false">IF(AND(ISBLANK(C3830),NOT(ISBLANK(C3831))),1,-1)</f>
        <v>-1</v>
      </c>
      <c r="J3831" s="0" t="n">
        <f aca="false">IF(ISBLANK(C3829),IF(AND(C3830=C3831,NOT(ISBLANK(C3830)),NOT(ISBLANK(C3831))),1,-1),-1)</f>
        <v>-1</v>
      </c>
      <c r="K3831" s="0" t="n">
        <f aca="false">IF(MAX(H3831:J3831)&lt;0,IF(OR(C3831=C3830,C3830=C3829),1,-1),MAX(H3831:J3831))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  <c r="H3832" s="0" t="n">
        <f aca="false">IF(ISBLANK(C3832),0,-1)</f>
        <v>0</v>
      </c>
      <c r="I3832" s="0" t="n">
        <f aca="false">IF(AND(ISBLANK(C3831),NOT(ISBLANK(C3832))),1,-1)</f>
        <v>-1</v>
      </c>
      <c r="J3832" s="0" t="n">
        <f aca="false">IF(ISBLANK(C3830),IF(AND(C3831=C3832,NOT(ISBLANK(C3831)),NOT(ISBLANK(C3832))),1,-1),-1)</f>
        <v>-1</v>
      </c>
      <c r="K3832" s="0" t="n">
        <f aca="false">IF(MAX(H3832:J3832)&lt;0,IF(OR(C3832=C3831,C3831=C3830),1,-1),MAX(H3832:J3832))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  <c r="H3833" s="0" t="n">
        <f aca="false">IF(ISBLANK(C3833),0,-1)</f>
        <v>0</v>
      </c>
      <c r="I3833" s="0" t="n">
        <f aca="false">IF(AND(ISBLANK(C3832),NOT(ISBLANK(C3833))),1,-1)</f>
        <v>-1</v>
      </c>
      <c r="J3833" s="0" t="n">
        <f aca="false">IF(ISBLANK(C3831),IF(AND(C3832=C3833,NOT(ISBLANK(C3832)),NOT(ISBLANK(C3833))),1,-1),-1)</f>
        <v>-1</v>
      </c>
      <c r="K3833" s="0" t="n">
        <f aca="false">IF(MAX(H3833:J3833)&lt;0,IF(OR(C3833=C3832,C3832=C3831),1,-1),MAX(H3833:J3833))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  <c r="H3834" s="0" t="n">
        <f aca="false">IF(ISBLANK(C3834),0,-1)</f>
        <v>0</v>
      </c>
      <c r="I3834" s="0" t="n">
        <f aca="false">IF(AND(ISBLANK(C3833),NOT(ISBLANK(C3834))),1,-1)</f>
        <v>-1</v>
      </c>
      <c r="J3834" s="0" t="n">
        <f aca="false">IF(ISBLANK(C3832),IF(AND(C3833=C3834,NOT(ISBLANK(C3833)),NOT(ISBLANK(C3834))),1,-1),-1)</f>
        <v>-1</v>
      </c>
      <c r="K3834" s="0" t="n">
        <f aca="false">IF(MAX(H3834:J3834)&lt;0,IF(OR(C3834=C3833,C3833=C3832),1,-1),MAX(H3834:J3834))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  <c r="H3835" s="0" t="n">
        <f aca="false">IF(ISBLANK(C3835),0,-1)</f>
        <v>0</v>
      </c>
      <c r="I3835" s="0" t="n">
        <f aca="false">IF(AND(ISBLANK(C3834),NOT(ISBLANK(C3835))),1,-1)</f>
        <v>-1</v>
      </c>
      <c r="J3835" s="0" t="n">
        <f aca="false">IF(ISBLANK(C3833),IF(AND(C3834=C3835,NOT(ISBLANK(C3834)),NOT(ISBLANK(C3835))),1,-1),-1)</f>
        <v>-1</v>
      </c>
      <c r="K3835" s="0" t="n">
        <f aca="false">IF(MAX(H3835:J3835)&lt;0,IF(OR(C3835=C3834,C3834=C3833),1,-1),MAX(H3835:J3835))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  <c r="H3836" s="0" t="n">
        <f aca="false">IF(ISBLANK(C3836),0,-1)</f>
        <v>0</v>
      </c>
      <c r="I3836" s="0" t="n">
        <f aca="false">IF(AND(ISBLANK(C3835),NOT(ISBLANK(C3836))),1,-1)</f>
        <v>-1</v>
      </c>
      <c r="J3836" s="0" t="n">
        <f aca="false">IF(ISBLANK(C3834),IF(AND(C3835=C3836,NOT(ISBLANK(C3835)),NOT(ISBLANK(C3836))),1,-1),-1)</f>
        <v>-1</v>
      </c>
      <c r="K3836" s="0" t="n">
        <f aca="false">IF(MAX(H3836:J3836)&lt;0,IF(OR(C3836=C3835,C3835=C3834),1,-1),MAX(H3836:J3836))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  <c r="H3837" s="0" t="n">
        <f aca="false">IF(ISBLANK(C3837),0,-1)</f>
        <v>0</v>
      </c>
      <c r="I3837" s="0" t="n">
        <f aca="false">IF(AND(ISBLANK(C3836),NOT(ISBLANK(C3837))),1,-1)</f>
        <v>-1</v>
      </c>
      <c r="J3837" s="0" t="n">
        <f aca="false">IF(ISBLANK(C3835),IF(AND(C3836=C3837,NOT(ISBLANK(C3836)),NOT(ISBLANK(C3837))),1,-1),-1)</f>
        <v>-1</v>
      </c>
      <c r="K3837" s="0" t="n">
        <f aca="false">IF(MAX(H3837:J3837)&lt;0,IF(OR(C3837=C3836,C3836=C3835),1,-1),MAX(H3837:J3837))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  <c r="H3838" s="0" t="n">
        <f aca="false">IF(ISBLANK(C3838),0,-1)</f>
        <v>0</v>
      </c>
      <c r="I3838" s="0" t="n">
        <f aca="false">IF(AND(ISBLANK(C3837),NOT(ISBLANK(C3838))),1,-1)</f>
        <v>-1</v>
      </c>
      <c r="J3838" s="0" t="n">
        <f aca="false">IF(ISBLANK(C3836),IF(AND(C3837=C3838,NOT(ISBLANK(C3837)),NOT(ISBLANK(C3838))),1,-1),-1)</f>
        <v>-1</v>
      </c>
      <c r="K3838" s="0" t="n">
        <f aca="false">IF(MAX(H3838:J3838)&lt;0,IF(OR(C3838=C3837,C3837=C3836),1,-1),MAX(H3838:J3838))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  <c r="H3839" s="0" t="n">
        <f aca="false">IF(ISBLANK(C3839),0,-1)</f>
        <v>0</v>
      </c>
      <c r="I3839" s="0" t="n">
        <f aca="false">IF(AND(ISBLANK(C3838),NOT(ISBLANK(C3839))),1,-1)</f>
        <v>-1</v>
      </c>
      <c r="J3839" s="0" t="n">
        <f aca="false">IF(ISBLANK(C3837),IF(AND(C3838=C3839,NOT(ISBLANK(C3838)),NOT(ISBLANK(C3839))),1,-1),-1)</f>
        <v>-1</v>
      </c>
      <c r="K3839" s="0" t="n">
        <f aca="false">IF(MAX(H3839:J3839)&lt;0,IF(OR(C3839=C3838,C3838=C3837),1,-1),MAX(H3839:J3839))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  <c r="H3840" s="0" t="n">
        <f aca="false">IF(ISBLANK(C3840),0,-1)</f>
        <v>0</v>
      </c>
      <c r="I3840" s="0" t="n">
        <f aca="false">IF(AND(ISBLANK(C3839),NOT(ISBLANK(C3840))),1,-1)</f>
        <v>-1</v>
      </c>
      <c r="J3840" s="0" t="n">
        <f aca="false">IF(ISBLANK(C3838),IF(AND(C3839=C3840,NOT(ISBLANK(C3839)),NOT(ISBLANK(C3840))),1,-1),-1)</f>
        <v>-1</v>
      </c>
      <c r="K3840" s="0" t="n">
        <f aca="false">IF(MAX(H3840:J3840)&lt;0,IF(OR(C3840=C3839,C3839=C3838),1,-1),MAX(H3840:J3840))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  <c r="H3841" s="0" t="n">
        <f aca="false">IF(ISBLANK(C3841),0,-1)</f>
        <v>0</v>
      </c>
      <c r="I3841" s="0" t="n">
        <f aca="false">IF(AND(ISBLANK(C3840),NOT(ISBLANK(C3841))),1,-1)</f>
        <v>-1</v>
      </c>
      <c r="J3841" s="0" t="n">
        <f aca="false">IF(ISBLANK(C3839),IF(AND(C3840=C3841,NOT(ISBLANK(C3840)),NOT(ISBLANK(C3841))),1,-1),-1)</f>
        <v>-1</v>
      </c>
      <c r="K3841" s="0" t="n">
        <f aca="false">IF(MAX(H3841:J3841)&lt;0,IF(OR(C3841=C3840,C3840=C3839),1,-1),MAX(H3841:J3841))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  <c r="H3842" s="0" t="n">
        <f aca="false">IF(ISBLANK(C3842),0,-1)</f>
        <v>0</v>
      </c>
      <c r="I3842" s="0" t="n">
        <f aca="false">IF(AND(ISBLANK(C3841),NOT(ISBLANK(C3842))),1,-1)</f>
        <v>-1</v>
      </c>
      <c r="J3842" s="0" t="n">
        <f aca="false">IF(ISBLANK(C3840),IF(AND(C3841=C3842,NOT(ISBLANK(C3841)),NOT(ISBLANK(C3842))),1,-1),-1)</f>
        <v>-1</v>
      </c>
      <c r="K3842" s="0" t="n">
        <f aca="false">IF(MAX(H3842:J3842)&lt;0,IF(OR(C3842=C3841,C3841=C3840),1,-1),MAX(H3842:J3842))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  <c r="H3843" s="0" t="n">
        <f aca="false">IF(ISBLANK(C3843),0,-1)</f>
        <v>0</v>
      </c>
      <c r="I3843" s="0" t="n">
        <f aca="false">IF(AND(ISBLANK(C3842),NOT(ISBLANK(C3843))),1,-1)</f>
        <v>-1</v>
      </c>
      <c r="J3843" s="0" t="n">
        <f aca="false">IF(ISBLANK(C3841),IF(AND(C3842=C3843,NOT(ISBLANK(C3842)),NOT(ISBLANK(C3843))),1,-1),-1)</f>
        <v>-1</v>
      </c>
      <c r="K3843" s="0" t="n">
        <f aca="false">IF(MAX(H3843:J3843)&lt;0,IF(OR(C3843=C3842,C3842=C3841),1,-1),MAX(H3843:J3843))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  <c r="H3844" s="0" t="n">
        <f aca="false">IF(ISBLANK(C3844),0,-1)</f>
        <v>0</v>
      </c>
      <c r="I3844" s="0" t="n">
        <f aca="false">IF(AND(ISBLANK(C3843),NOT(ISBLANK(C3844))),1,-1)</f>
        <v>-1</v>
      </c>
      <c r="J3844" s="0" t="n">
        <f aca="false">IF(ISBLANK(C3842),IF(AND(C3843=C3844,NOT(ISBLANK(C3843)),NOT(ISBLANK(C3844))),1,-1),-1)</f>
        <v>-1</v>
      </c>
      <c r="K3844" s="0" t="n">
        <f aca="false">IF(MAX(H3844:J3844)&lt;0,IF(OR(C3844=C3843,C3843=C3842),1,-1),MAX(H3844:J3844))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  <c r="H3845" s="0" t="n">
        <f aca="false">IF(ISBLANK(C3845),0,-1)</f>
        <v>0</v>
      </c>
      <c r="I3845" s="0" t="n">
        <f aca="false">IF(AND(ISBLANK(C3844),NOT(ISBLANK(C3845))),1,-1)</f>
        <v>-1</v>
      </c>
      <c r="J3845" s="0" t="n">
        <f aca="false">IF(ISBLANK(C3843),IF(AND(C3844=C3845,NOT(ISBLANK(C3844)),NOT(ISBLANK(C3845))),1,-1),-1)</f>
        <v>-1</v>
      </c>
      <c r="K3845" s="0" t="n">
        <f aca="false">IF(MAX(H3845:J3845)&lt;0,IF(OR(C3845=C3844,C3844=C3843),1,-1),MAX(H3845:J3845))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  <c r="H3846" s="0" t="n">
        <f aca="false">IF(ISBLANK(C3846),0,-1)</f>
        <v>0</v>
      </c>
      <c r="I3846" s="0" t="n">
        <f aca="false">IF(AND(ISBLANK(C3845),NOT(ISBLANK(C3846))),1,-1)</f>
        <v>-1</v>
      </c>
      <c r="J3846" s="0" t="n">
        <f aca="false">IF(ISBLANK(C3844),IF(AND(C3845=C3846,NOT(ISBLANK(C3845)),NOT(ISBLANK(C3846))),1,-1),-1)</f>
        <v>-1</v>
      </c>
      <c r="K3846" s="0" t="n">
        <f aca="false">IF(MAX(H3846:J3846)&lt;0,IF(OR(C3846=C3845,C3845=C3844),1,-1),MAX(H3846:J3846))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  <c r="H3847" s="0" t="n">
        <f aca="false">IF(ISBLANK(C3847),0,-1)</f>
        <v>0</v>
      </c>
      <c r="I3847" s="0" t="n">
        <f aca="false">IF(AND(ISBLANK(C3846),NOT(ISBLANK(C3847))),1,-1)</f>
        <v>-1</v>
      </c>
      <c r="J3847" s="0" t="n">
        <f aca="false">IF(ISBLANK(C3845),IF(AND(C3846=C3847,NOT(ISBLANK(C3846)),NOT(ISBLANK(C3847))),1,-1),-1)</f>
        <v>-1</v>
      </c>
      <c r="K3847" s="0" t="n">
        <f aca="false">IF(MAX(H3847:J3847)&lt;0,IF(OR(C3847=C3846,C3846=C3845),1,-1),MAX(H3847:J3847))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  <c r="H3848" s="0" t="n">
        <f aca="false">IF(ISBLANK(C3848),0,-1)</f>
        <v>0</v>
      </c>
      <c r="I3848" s="0" t="n">
        <f aca="false">IF(AND(ISBLANK(C3847),NOT(ISBLANK(C3848))),1,-1)</f>
        <v>-1</v>
      </c>
      <c r="J3848" s="0" t="n">
        <f aca="false">IF(ISBLANK(C3846),IF(AND(C3847=C3848,NOT(ISBLANK(C3847)),NOT(ISBLANK(C3848))),1,-1),-1)</f>
        <v>-1</v>
      </c>
      <c r="K3848" s="0" t="n">
        <f aca="false">IF(MAX(H3848:J3848)&lt;0,IF(OR(C3848=C3847,C3847=C3846),1,-1),MAX(H3848:J3848))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  <c r="H3849" s="0" t="n">
        <f aca="false">IF(ISBLANK(C3849),0,-1)</f>
        <v>0</v>
      </c>
      <c r="I3849" s="0" t="n">
        <f aca="false">IF(AND(ISBLANK(C3848),NOT(ISBLANK(C3849))),1,-1)</f>
        <v>-1</v>
      </c>
      <c r="J3849" s="0" t="n">
        <f aca="false">IF(ISBLANK(C3847),IF(AND(C3848=C3849,NOT(ISBLANK(C3848)),NOT(ISBLANK(C3849))),1,-1),-1)</f>
        <v>-1</v>
      </c>
      <c r="K3849" s="0" t="n">
        <f aca="false">IF(MAX(H3849:J3849)&lt;0,IF(OR(C3849=C3848,C3848=C3847),1,-1),MAX(H3849:J3849))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  <c r="H3850" s="0" t="n">
        <f aca="false">IF(ISBLANK(C3850),0,-1)</f>
        <v>0</v>
      </c>
      <c r="I3850" s="0" t="n">
        <f aca="false">IF(AND(ISBLANK(C3849),NOT(ISBLANK(C3850))),1,-1)</f>
        <v>-1</v>
      </c>
      <c r="J3850" s="0" t="n">
        <f aca="false">IF(ISBLANK(C3848),IF(AND(C3849=C3850,NOT(ISBLANK(C3849)),NOT(ISBLANK(C3850))),1,-1),-1)</f>
        <v>-1</v>
      </c>
      <c r="K3850" s="0" t="n">
        <f aca="false">IF(MAX(H3850:J3850)&lt;0,IF(OR(C3850=C3849,C3849=C3848),1,-1),MAX(H3850:J3850))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  <c r="H3851" s="0" t="n">
        <f aca="false">IF(ISBLANK(C3851),0,-1)</f>
        <v>0</v>
      </c>
      <c r="I3851" s="0" t="n">
        <f aca="false">IF(AND(ISBLANK(C3850),NOT(ISBLANK(C3851))),1,-1)</f>
        <v>-1</v>
      </c>
      <c r="J3851" s="0" t="n">
        <f aca="false">IF(ISBLANK(C3849),IF(AND(C3850=C3851,NOT(ISBLANK(C3850)),NOT(ISBLANK(C3851))),1,-1),-1)</f>
        <v>-1</v>
      </c>
      <c r="K3851" s="0" t="n">
        <f aca="false">IF(MAX(H3851:J3851)&lt;0,IF(OR(C3851=C3850,C3850=C3849),1,-1),MAX(H3851:J3851))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  <c r="H3852" s="0" t="n">
        <f aca="false">IF(ISBLANK(C3852),0,-1)</f>
        <v>0</v>
      </c>
      <c r="I3852" s="0" t="n">
        <f aca="false">IF(AND(ISBLANK(C3851),NOT(ISBLANK(C3852))),1,-1)</f>
        <v>-1</v>
      </c>
      <c r="J3852" s="0" t="n">
        <f aca="false">IF(ISBLANK(C3850),IF(AND(C3851=C3852,NOT(ISBLANK(C3851)),NOT(ISBLANK(C3852))),1,-1),-1)</f>
        <v>-1</v>
      </c>
      <c r="K3852" s="0" t="n">
        <f aca="false">IF(MAX(H3852:J3852)&lt;0,IF(OR(C3852=C3851,C3851=C3850),1,-1),MAX(H3852:J3852))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  <c r="H3853" s="0" t="n">
        <f aca="false">IF(ISBLANK(C3853),0,-1)</f>
        <v>0</v>
      </c>
      <c r="I3853" s="0" t="n">
        <f aca="false">IF(AND(ISBLANK(C3852),NOT(ISBLANK(C3853))),1,-1)</f>
        <v>-1</v>
      </c>
      <c r="J3853" s="0" t="n">
        <f aca="false">IF(ISBLANK(C3851),IF(AND(C3852=C3853,NOT(ISBLANK(C3852)),NOT(ISBLANK(C3853))),1,-1),-1)</f>
        <v>-1</v>
      </c>
      <c r="K3853" s="0" t="n">
        <f aca="false">IF(MAX(H3853:J3853)&lt;0,IF(OR(C3853=C3852,C3852=C3851),1,-1),MAX(H3853:J3853))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  <c r="H3854" s="0" t="n">
        <f aca="false">IF(ISBLANK(C3854),0,-1)</f>
        <v>0</v>
      </c>
      <c r="I3854" s="0" t="n">
        <f aca="false">IF(AND(ISBLANK(C3853),NOT(ISBLANK(C3854))),1,-1)</f>
        <v>-1</v>
      </c>
      <c r="J3854" s="0" t="n">
        <f aca="false">IF(ISBLANK(C3852),IF(AND(C3853=C3854,NOT(ISBLANK(C3853)),NOT(ISBLANK(C3854))),1,-1),-1)</f>
        <v>-1</v>
      </c>
      <c r="K3854" s="0" t="n">
        <f aca="false">IF(MAX(H3854:J3854)&lt;0,IF(OR(C3854=C3853,C3853=C3852),1,-1),MAX(H3854:J3854))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  <c r="H3855" s="0" t="n">
        <f aca="false">IF(ISBLANK(C3855),0,-1)</f>
        <v>0</v>
      </c>
      <c r="I3855" s="0" t="n">
        <f aca="false">IF(AND(ISBLANK(C3854),NOT(ISBLANK(C3855))),1,-1)</f>
        <v>-1</v>
      </c>
      <c r="J3855" s="0" t="n">
        <f aca="false">IF(ISBLANK(C3853),IF(AND(C3854=C3855,NOT(ISBLANK(C3854)),NOT(ISBLANK(C3855))),1,-1),-1)</f>
        <v>-1</v>
      </c>
      <c r="K3855" s="0" t="n">
        <f aca="false">IF(MAX(H3855:J3855)&lt;0,IF(OR(C3855=C3854,C3854=C3853),1,-1),MAX(H3855:J3855))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  <c r="H3856" s="0" t="n">
        <f aca="false">IF(ISBLANK(C3856),0,-1)</f>
        <v>0</v>
      </c>
      <c r="I3856" s="0" t="n">
        <f aca="false">IF(AND(ISBLANK(C3855),NOT(ISBLANK(C3856))),1,-1)</f>
        <v>-1</v>
      </c>
      <c r="J3856" s="0" t="n">
        <f aca="false">IF(ISBLANK(C3854),IF(AND(C3855=C3856,NOT(ISBLANK(C3855)),NOT(ISBLANK(C3856))),1,-1),-1)</f>
        <v>-1</v>
      </c>
      <c r="K3856" s="0" t="n">
        <f aca="false">IF(MAX(H3856:J3856)&lt;0,IF(OR(C3856=C3855,C3855=C3854),1,-1),MAX(H3856:J3856))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  <c r="H3857" s="0" t="n">
        <f aca="false">IF(ISBLANK(C3857),0,-1)</f>
        <v>0</v>
      </c>
      <c r="I3857" s="0" t="n">
        <f aca="false">IF(AND(ISBLANK(C3856),NOT(ISBLANK(C3857))),1,-1)</f>
        <v>-1</v>
      </c>
      <c r="J3857" s="0" t="n">
        <f aca="false">IF(ISBLANK(C3855),IF(AND(C3856=C3857,NOT(ISBLANK(C3856)),NOT(ISBLANK(C3857))),1,-1),-1)</f>
        <v>-1</v>
      </c>
      <c r="K3857" s="0" t="n">
        <f aca="false">IF(MAX(H3857:J3857)&lt;0,IF(OR(C3857=C3856,C3856=C3855),1,-1),MAX(H3857:J3857))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  <c r="H3858" s="0" t="n">
        <f aca="false">IF(ISBLANK(C3858),0,-1)</f>
        <v>0</v>
      </c>
      <c r="I3858" s="0" t="n">
        <f aca="false">IF(AND(ISBLANK(C3857),NOT(ISBLANK(C3858))),1,-1)</f>
        <v>-1</v>
      </c>
      <c r="J3858" s="0" t="n">
        <f aca="false">IF(ISBLANK(C3856),IF(AND(C3857=C3858,NOT(ISBLANK(C3857)),NOT(ISBLANK(C3858))),1,-1),-1)</f>
        <v>-1</v>
      </c>
      <c r="K3858" s="0" t="n">
        <f aca="false">IF(MAX(H3858:J3858)&lt;0,IF(OR(C3858=C3857,C3857=C3856),1,-1),MAX(H3858:J3858))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  <c r="H3859" s="0" t="n">
        <f aca="false">IF(ISBLANK(C3859),0,-1)</f>
        <v>0</v>
      </c>
      <c r="I3859" s="0" t="n">
        <f aca="false">IF(AND(ISBLANK(C3858),NOT(ISBLANK(C3859))),1,-1)</f>
        <v>-1</v>
      </c>
      <c r="J3859" s="0" t="n">
        <f aca="false">IF(ISBLANK(C3857),IF(AND(C3858=C3859,NOT(ISBLANK(C3858)),NOT(ISBLANK(C3859))),1,-1),-1)</f>
        <v>-1</v>
      </c>
      <c r="K3859" s="0" t="n">
        <f aca="false">IF(MAX(H3859:J3859)&lt;0,IF(OR(C3859=C3858,C3858=C3857),1,-1),MAX(H3859:J3859))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  <c r="H3860" s="0" t="n">
        <f aca="false">IF(ISBLANK(C3860),0,-1)</f>
        <v>0</v>
      </c>
      <c r="I3860" s="0" t="n">
        <f aca="false">IF(AND(ISBLANK(C3859),NOT(ISBLANK(C3860))),1,-1)</f>
        <v>-1</v>
      </c>
      <c r="J3860" s="0" t="n">
        <f aca="false">IF(ISBLANK(C3858),IF(AND(C3859=C3860,NOT(ISBLANK(C3859)),NOT(ISBLANK(C3860))),1,-1),-1)</f>
        <v>-1</v>
      </c>
      <c r="K3860" s="0" t="n">
        <f aca="false">IF(MAX(H3860:J3860)&lt;0,IF(OR(C3860=C3859,C3859=C3858),1,-1),MAX(H3860:J3860))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  <c r="H3861" s="0" t="n">
        <f aca="false">IF(ISBLANK(C3861),0,-1)</f>
        <v>0</v>
      </c>
      <c r="I3861" s="0" t="n">
        <f aca="false">IF(AND(ISBLANK(C3860),NOT(ISBLANK(C3861))),1,-1)</f>
        <v>-1</v>
      </c>
      <c r="J3861" s="0" t="n">
        <f aca="false">IF(ISBLANK(C3859),IF(AND(C3860=C3861,NOT(ISBLANK(C3860)),NOT(ISBLANK(C3861))),1,-1),-1)</f>
        <v>-1</v>
      </c>
      <c r="K3861" s="0" t="n">
        <f aca="false">IF(MAX(H3861:J3861)&lt;0,IF(OR(C3861=C3860,C3860=C3859),1,-1),MAX(H3861:J3861))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  <c r="H3862" s="0" t="n">
        <f aca="false">IF(ISBLANK(C3862),0,-1)</f>
        <v>0</v>
      </c>
      <c r="I3862" s="0" t="n">
        <f aca="false">IF(AND(ISBLANK(C3861),NOT(ISBLANK(C3862))),1,-1)</f>
        <v>-1</v>
      </c>
      <c r="J3862" s="0" t="n">
        <f aca="false">IF(ISBLANK(C3860),IF(AND(C3861=C3862,NOT(ISBLANK(C3861)),NOT(ISBLANK(C3862))),1,-1),-1)</f>
        <v>-1</v>
      </c>
      <c r="K3862" s="0" t="n">
        <f aca="false">IF(MAX(H3862:J3862)&lt;0,IF(OR(C3862=C3861,C3861=C3860),1,-1),MAX(H3862:J3862))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  <c r="H3863" s="0" t="n">
        <f aca="false">IF(ISBLANK(C3863),0,-1)</f>
        <v>0</v>
      </c>
      <c r="I3863" s="0" t="n">
        <f aca="false">IF(AND(ISBLANK(C3862),NOT(ISBLANK(C3863))),1,-1)</f>
        <v>-1</v>
      </c>
      <c r="J3863" s="0" t="n">
        <f aca="false">IF(ISBLANK(C3861),IF(AND(C3862=C3863,NOT(ISBLANK(C3862)),NOT(ISBLANK(C3863))),1,-1),-1)</f>
        <v>-1</v>
      </c>
      <c r="K3863" s="0" t="n">
        <f aca="false">IF(MAX(H3863:J3863)&lt;0,IF(OR(C3863=C3862,C3862=C3861),1,-1),MAX(H3863:J3863))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  <c r="H3864" s="0" t="n">
        <f aca="false">IF(ISBLANK(C3864),0,-1)</f>
        <v>0</v>
      </c>
      <c r="I3864" s="0" t="n">
        <f aca="false">IF(AND(ISBLANK(C3863),NOT(ISBLANK(C3864))),1,-1)</f>
        <v>-1</v>
      </c>
      <c r="J3864" s="0" t="n">
        <f aca="false">IF(ISBLANK(C3862),IF(AND(C3863=C3864,NOT(ISBLANK(C3863)),NOT(ISBLANK(C3864))),1,-1),-1)</f>
        <v>-1</v>
      </c>
      <c r="K3864" s="0" t="n">
        <f aca="false">IF(MAX(H3864:J3864)&lt;0,IF(OR(C3864=C3863,C3863=C3862),1,-1),MAX(H3864:J3864))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  <c r="H3865" s="0" t="n">
        <f aca="false">IF(ISBLANK(C3865),0,-1)</f>
        <v>0</v>
      </c>
      <c r="I3865" s="0" t="n">
        <f aca="false">IF(AND(ISBLANK(C3864),NOT(ISBLANK(C3865))),1,-1)</f>
        <v>-1</v>
      </c>
      <c r="J3865" s="0" t="n">
        <f aca="false">IF(ISBLANK(C3863),IF(AND(C3864=C3865,NOT(ISBLANK(C3864)),NOT(ISBLANK(C3865))),1,-1),-1)</f>
        <v>-1</v>
      </c>
      <c r="K3865" s="0" t="n">
        <f aca="false">IF(MAX(H3865:J3865)&lt;0,IF(OR(C3865=C3864,C3864=C3863),1,-1),MAX(H3865:J3865))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  <c r="H3866" s="0" t="n">
        <f aca="false">IF(ISBLANK(C3866),0,-1)</f>
        <v>0</v>
      </c>
      <c r="I3866" s="0" t="n">
        <f aca="false">IF(AND(ISBLANK(C3865),NOT(ISBLANK(C3866))),1,-1)</f>
        <v>-1</v>
      </c>
      <c r="J3866" s="0" t="n">
        <f aca="false">IF(ISBLANK(C3864),IF(AND(C3865=C3866,NOT(ISBLANK(C3865)),NOT(ISBLANK(C3866))),1,-1),-1)</f>
        <v>-1</v>
      </c>
      <c r="K3866" s="0" t="n">
        <f aca="false">IF(MAX(H3866:J3866)&lt;0,IF(OR(C3866=C3865,C3865=C3864),1,-1),MAX(H3866:J3866))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  <c r="H3867" s="0" t="n">
        <f aca="false">IF(ISBLANK(C3867),0,-1)</f>
        <v>0</v>
      </c>
      <c r="I3867" s="0" t="n">
        <f aca="false">IF(AND(ISBLANK(C3866),NOT(ISBLANK(C3867))),1,-1)</f>
        <v>-1</v>
      </c>
      <c r="J3867" s="0" t="n">
        <f aca="false">IF(ISBLANK(C3865),IF(AND(C3866=C3867,NOT(ISBLANK(C3866)),NOT(ISBLANK(C3867))),1,-1),-1)</f>
        <v>-1</v>
      </c>
      <c r="K3867" s="0" t="n">
        <f aca="false">IF(MAX(H3867:J3867)&lt;0,IF(OR(C3867=C3866,C3866=C3865),1,-1),MAX(H3867:J3867))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  <c r="H3868" s="0" t="n">
        <f aca="false">IF(ISBLANK(C3868),0,-1)</f>
        <v>0</v>
      </c>
      <c r="I3868" s="0" t="n">
        <f aca="false">IF(AND(ISBLANK(C3867),NOT(ISBLANK(C3868))),1,-1)</f>
        <v>-1</v>
      </c>
      <c r="J3868" s="0" t="n">
        <f aca="false">IF(ISBLANK(C3866),IF(AND(C3867=C3868,NOT(ISBLANK(C3867)),NOT(ISBLANK(C3868))),1,-1),-1)</f>
        <v>-1</v>
      </c>
      <c r="K3868" s="0" t="n">
        <f aca="false">IF(MAX(H3868:J3868)&lt;0,IF(OR(C3868=C3867,C3867=C3866),1,-1),MAX(H3868:J3868))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  <c r="H3869" s="0" t="n">
        <f aca="false">IF(ISBLANK(C3869),0,-1)</f>
        <v>0</v>
      </c>
      <c r="I3869" s="0" t="n">
        <f aca="false">IF(AND(ISBLANK(C3868),NOT(ISBLANK(C3869))),1,-1)</f>
        <v>-1</v>
      </c>
      <c r="J3869" s="0" t="n">
        <f aca="false">IF(ISBLANK(C3867),IF(AND(C3868=C3869,NOT(ISBLANK(C3868)),NOT(ISBLANK(C3869))),1,-1),-1)</f>
        <v>-1</v>
      </c>
      <c r="K3869" s="0" t="n">
        <f aca="false">IF(MAX(H3869:J3869)&lt;0,IF(OR(C3869=C3868,C3868=C3867),1,-1),MAX(H3869:J3869))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  <c r="H3870" s="0" t="n">
        <f aca="false">IF(ISBLANK(C3870),0,-1)</f>
        <v>0</v>
      </c>
      <c r="I3870" s="0" t="n">
        <f aca="false">IF(AND(ISBLANK(C3869),NOT(ISBLANK(C3870))),1,-1)</f>
        <v>-1</v>
      </c>
      <c r="J3870" s="0" t="n">
        <f aca="false">IF(ISBLANK(C3868),IF(AND(C3869=C3870,NOT(ISBLANK(C3869)),NOT(ISBLANK(C3870))),1,-1),-1)</f>
        <v>-1</v>
      </c>
      <c r="K3870" s="0" t="n">
        <f aca="false">IF(MAX(H3870:J3870)&lt;0,IF(OR(C3870=C3869,C3869=C3868),1,-1),MAX(H3870:J3870))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  <c r="H3871" s="0" t="n">
        <f aca="false">IF(ISBLANK(C3871),0,-1)</f>
        <v>0</v>
      </c>
      <c r="I3871" s="0" t="n">
        <f aca="false">IF(AND(ISBLANK(C3870),NOT(ISBLANK(C3871))),1,-1)</f>
        <v>-1</v>
      </c>
      <c r="J3871" s="0" t="n">
        <f aca="false">IF(ISBLANK(C3869),IF(AND(C3870=C3871,NOT(ISBLANK(C3870)),NOT(ISBLANK(C3871))),1,-1),-1)</f>
        <v>-1</v>
      </c>
      <c r="K3871" s="0" t="n">
        <f aca="false">IF(MAX(H3871:J3871)&lt;0,IF(OR(C3871=C3870,C3870=C3869),1,-1),MAX(H3871:J3871))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  <c r="H3872" s="0" t="n">
        <f aca="false">IF(ISBLANK(C3872),0,-1)</f>
        <v>0</v>
      </c>
      <c r="I3872" s="0" t="n">
        <f aca="false">IF(AND(ISBLANK(C3871),NOT(ISBLANK(C3872))),1,-1)</f>
        <v>-1</v>
      </c>
      <c r="J3872" s="0" t="n">
        <f aca="false">IF(ISBLANK(C3870),IF(AND(C3871=C3872,NOT(ISBLANK(C3871)),NOT(ISBLANK(C3872))),1,-1),-1)</f>
        <v>-1</v>
      </c>
      <c r="K3872" s="0" t="n">
        <f aca="false">IF(MAX(H3872:J3872)&lt;0,IF(OR(C3872=C3871,C3871=C3870),1,-1),MAX(H3872:J3872))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  <c r="H3873" s="0" t="n">
        <f aca="false">IF(ISBLANK(C3873),0,-1)</f>
        <v>0</v>
      </c>
      <c r="I3873" s="0" t="n">
        <f aca="false">IF(AND(ISBLANK(C3872),NOT(ISBLANK(C3873))),1,-1)</f>
        <v>-1</v>
      </c>
      <c r="J3873" s="0" t="n">
        <f aca="false">IF(ISBLANK(C3871),IF(AND(C3872=C3873,NOT(ISBLANK(C3872)),NOT(ISBLANK(C3873))),1,-1),-1)</f>
        <v>-1</v>
      </c>
      <c r="K3873" s="0" t="n">
        <f aca="false">IF(MAX(H3873:J3873)&lt;0,IF(OR(C3873=C3872,C3872=C3871),1,-1),MAX(H3873:J3873))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  <c r="H3874" s="0" t="n">
        <f aca="false">IF(ISBLANK(C3874),0,-1)</f>
        <v>0</v>
      </c>
      <c r="I3874" s="0" t="n">
        <f aca="false">IF(AND(ISBLANK(C3873),NOT(ISBLANK(C3874))),1,-1)</f>
        <v>-1</v>
      </c>
      <c r="J3874" s="0" t="n">
        <f aca="false">IF(ISBLANK(C3872),IF(AND(C3873=C3874,NOT(ISBLANK(C3873)),NOT(ISBLANK(C3874))),1,-1),-1)</f>
        <v>-1</v>
      </c>
      <c r="K3874" s="0" t="n">
        <f aca="false">IF(MAX(H3874:J3874)&lt;0,IF(OR(C3874=C3873,C3873=C3872),1,-1),MAX(H3874:J3874))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  <c r="H3875" s="0" t="n">
        <f aca="false">IF(ISBLANK(C3875),0,-1)</f>
        <v>0</v>
      </c>
      <c r="I3875" s="0" t="n">
        <f aca="false">IF(AND(ISBLANK(C3874),NOT(ISBLANK(C3875))),1,-1)</f>
        <v>-1</v>
      </c>
      <c r="J3875" s="0" t="n">
        <f aca="false">IF(ISBLANK(C3873),IF(AND(C3874=C3875,NOT(ISBLANK(C3874)),NOT(ISBLANK(C3875))),1,-1),-1)</f>
        <v>-1</v>
      </c>
      <c r="K3875" s="0" t="n">
        <f aca="false">IF(MAX(H3875:J3875)&lt;0,IF(OR(C3875=C3874,C3874=C3873),1,-1),MAX(H3875:J3875))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  <c r="H3876" s="0" t="n">
        <f aca="false">IF(ISBLANK(C3876),0,-1)</f>
        <v>0</v>
      </c>
      <c r="I3876" s="0" t="n">
        <f aca="false">IF(AND(ISBLANK(C3875),NOT(ISBLANK(C3876))),1,-1)</f>
        <v>-1</v>
      </c>
      <c r="J3876" s="0" t="n">
        <f aca="false">IF(ISBLANK(C3874),IF(AND(C3875=C3876,NOT(ISBLANK(C3875)),NOT(ISBLANK(C3876))),1,-1),-1)</f>
        <v>-1</v>
      </c>
      <c r="K3876" s="0" t="n">
        <f aca="false">IF(MAX(H3876:J3876)&lt;0,IF(OR(C3876=C3875,C3875=C3874),1,-1),MAX(H3876:J3876))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  <c r="H3877" s="0" t="n">
        <f aca="false">IF(ISBLANK(C3877),0,-1)</f>
        <v>0</v>
      </c>
      <c r="I3877" s="0" t="n">
        <f aca="false">IF(AND(ISBLANK(C3876),NOT(ISBLANK(C3877))),1,-1)</f>
        <v>-1</v>
      </c>
      <c r="J3877" s="0" t="n">
        <f aca="false">IF(ISBLANK(C3875),IF(AND(C3876=C3877,NOT(ISBLANK(C3876)),NOT(ISBLANK(C3877))),1,-1),-1)</f>
        <v>-1</v>
      </c>
      <c r="K3877" s="0" t="n">
        <f aca="false">IF(MAX(H3877:J3877)&lt;0,IF(OR(C3877=C3876,C3876=C3875),1,-1),MAX(H3877:J3877))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  <c r="H3878" s="0" t="n">
        <f aca="false">IF(ISBLANK(C3878),0,-1)</f>
        <v>0</v>
      </c>
      <c r="I3878" s="0" t="n">
        <f aca="false">IF(AND(ISBLANK(C3877),NOT(ISBLANK(C3878))),1,-1)</f>
        <v>-1</v>
      </c>
      <c r="J3878" s="0" t="n">
        <f aca="false">IF(ISBLANK(C3876),IF(AND(C3877=C3878,NOT(ISBLANK(C3877)),NOT(ISBLANK(C3878))),1,-1),-1)</f>
        <v>-1</v>
      </c>
      <c r="K3878" s="0" t="n">
        <f aca="false">IF(MAX(H3878:J3878)&lt;0,IF(OR(C3878=C3877,C3877=C3876),1,-1),MAX(H3878:J3878))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  <c r="H3879" s="0" t="n">
        <f aca="false">IF(ISBLANK(C3879),0,-1)</f>
        <v>0</v>
      </c>
      <c r="I3879" s="0" t="n">
        <f aca="false">IF(AND(ISBLANK(C3878),NOT(ISBLANK(C3879))),1,-1)</f>
        <v>-1</v>
      </c>
      <c r="J3879" s="0" t="n">
        <f aca="false">IF(ISBLANK(C3877),IF(AND(C3878=C3879,NOT(ISBLANK(C3878)),NOT(ISBLANK(C3879))),1,-1),-1)</f>
        <v>-1</v>
      </c>
      <c r="K3879" s="0" t="n">
        <f aca="false">IF(MAX(H3879:J3879)&lt;0,IF(OR(C3879=C3878,C3878=C3877),1,-1),MAX(H3879:J3879))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  <c r="H3880" s="0" t="n">
        <f aca="false">IF(ISBLANK(C3880),0,-1)</f>
        <v>0</v>
      </c>
      <c r="I3880" s="0" t="n">
        <f aca="false">IF(AND(ISBLANK(C3879),NOT(ISBLANK(C3880))),1,-1)</f>
        <v>-1</v>
      </c>
      <c r="J3880" s="0" t="n">
        <f aca="false">IF(ISBLANK(C3878),IF(AND(C3879=C3880,NOT(ISBLANK(C3879)),NOT(ISBLANK(C3880))),1,-1),-1)</f>
        <v>-1</v>
      </c>
      <c r="K3880" s="0" t="n">
        <f aca="false">IF(MAX(H3880:J3880)&lt;0,IF(OR(C3880=C3879,C3879=C3878),1,-1),MAX(H3880:J3880))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  <c r="H3881" s="0" t="n">
        <f aca="false">IF(ISBLANK(C3881),0,-1)</f>
        <v>0</v>
      </c>
      <c r="I3881" s="0" t="n">
        <f aca="false">IF(AND(ISBLANK(C3880),NOT(ISBLANK(C3881))),1,-1)</f>
        <v>-1</v>
      </c>
      <c r="J3881" s="0" t="n">
        <f aca="false">IF(ISBLANK(C3879),IF(AND(C3880=C3881,NOT(ISBLANK(C3880)),NOT(ISBLANK(C3881))),1,-1),-1)</f>
        <v>-1</v>
      </c>
      <c r="K3881" s="0" t="n">
        <f aca="false">IF(MAX(H3881:J3881)&lt;0,IF(OR(C3881=C3880,C3880=C3879),1,-1),MAX(H3881:J3881))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  <c r="H3882" s="0" t="n">
        <f aca="false">IF(ISBLANK(C3882),0,-1)</f>
        <v>0</v>
      </c>
      <c r="I3882" s="0" t="n">
        <f aca="false">IF(AND(ISBLANK(C3881),NOT(ISBLANK(C3882))),1,-1)</f>
        <v>-1</v>
      </c>
      <c r="J3882" s="0" t="n">
        <f aca="false">IF(ISBLANK(C3880),IF(AND(C3881=C3882,NOT(ISBLANK(C3881)),NOT(ISBLANK(C3882))),1,-1),-1)</f>
        <v>-1</v>
      </c>
      <c r="K3882" s="0" t="n">
        <f aca="false">IF(MAX(H3882:J3882)&lt;0,IF(OR(C3882=C3881,C3881=C3880),1,-1),MAX(H3882:J3882))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  <c r="H3883" s="0" t="n">
        <f aca="false">IF(ISBLANK(C3883),0,-1)</f>
        <v>0</v>
      </c>
      <c r="I3883" s="0" t="n">
        <f aca="false">IF(AND(ISBLANK(C3882),NOT(ISBLANK(C3883))),1,-1)</f>
        <v>-1</v>
      </c>
      <c r="J3883" s="0" t="n">
        <f aca="false">IF(ISBLANK(C3881),IF(AND(C3882=C3883,NOT(ISBLANK(C3882)),NOT(ISBLANK(C3883))),1,-1),-1)</f>
        <v>-1</v>
      </c>
      <c r="K3883" s="0" t="n">
        <f aca="false">IF(MAX(H3883:J3883)&lt;0,IF(OR(C3883=C3882,C3882=C3881),1,-1),MAX(H3883:J3883))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  <c r="H3884" s="0" t="n">
        <f aca="false">IF(ISBLANK(C3884),0,-1)</f>
        <v>0</v>
      </c>
      <c r="I3884" s="0" t="n">
        <f aca="false">IF(AND(ISBLANK(C3883),NOT(ISBLANK(C3884))),1,-1)</f>
        <v>-1</v>
      </c>
      <c r="J3884" s="0" t="n">
        <f aca="false">IF(ISBLANK(C3882),IF(AND(C3883=C3884,NOT(ISBLANK(C3883)),NOT(ISBLANK(C3884))),1,-1),-1)</f>
        <v>-1</v>
      </c>
      <c r="K3884" s="0" t="n">
        <f aca="false">IF(MAX(H3884:J3884)&lt;0,IF(OR(C3884=C3883,C3883=C3882),1,-1),MAX(H3884:J3884))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  <c r="H3885" s="0" t="n">
        <f aca="false">IF(ISBLANK(C3885),0,-1)</f>
        <v>0</v>
      </c>
      <c r="I3885" s="0" t="n">
        <f aca="false">IF(AND(ISBLANK(C3884),NOT(ISBLANK(C3885))),1,-1)</f>
        <v>-1</v>
      </c>
      <c r="J3885" s="0" t="n">
        <f aca="false">IF(ISBLANK(C3883),IF(AND(C3884=C3885,NOT(ISBLANK(C3884)),NOT(ISBLANK(C3885))),1,-1),-1)</f>
        <v>-1</v>
      </c>
      <c r="K3885" s="0" t="n">
        <f aca="false">IF(MAX(H3885:J3885)&lt;0,IF(OR(C3885=C3884,C3884=C3883),1,-1),MAX(H3885:J3885))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  <c r="H3886" s="0" t="n">
        <f aca="false">IF(ISBLANK(C3886),0,-1)</f>
        <v>0</v>
      </c>
      <c r="I3886" s="0" t="n">
        <f aca="false">IF(AND(ISBLANK(C3885),NOT(ISBLANK(C3886))),1,-1)</f>
        <v>-1</v>
      </c>
      <c r="J3886" s="0" t="n">
        <f aca="false">IF(ISBLANK(C3884),IF(AND(C3885=C3886,NOT(ISBLANK(C3885)),NOT(ISBLANK(C3886))),1,-1),-1)</f>
        <v>-1</v>
      </c>
      <c r="K3886" s="0" t="n">
        <f aca="false">IF(MAX(H3886:J3886)&lt;0,IF(OR(C3886=C3885,C3885=C3884),1,-1),MAX(H3886:J3886))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  <c r="H3887" s="0" t="n">
        <f aca="false">IF(ISBLANK(C3887),0,-1)</f>
        <v>0</v>
      </c>
      <c r="I3887" s="0" t="n">
        <f aca="false">IF(AND(ISBLANK(C3886),NOT(ISBLANK(C3887))),1,-1)</f>
        <v>-1</v>
      </c>
      <c r="J3887" s="0" t="n">
        <f aca="false">IF(ISBLANK(C3885),IF(AND(C3886=C3887,NOT(ISBLANK(C3886)),NOT(ISBLANK(C3887))),1,-1),-1)</f>
        <v>-1</v>
      </c>
      <c r="K3887" s="0" t="n">
        <f aca="false">IF(MAX(H3887:J3887)&lt;0,IF(OR(C3887=C3886,C3886=C3885),1,-1),MAX(H3887:J3887))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  <c r="H3888" s="0" t="n">
        <f aca="false">IF(ISBLANK(C3888),0,-1)</f>
        <v>0</v>
      </c>
      <c r="I3888" s="0" t="n">
        <f aca="false">IF(AND(ISBLANK(C3887),NOT(ISBLANK(C3888))),1,-1)</f>
        <v>-1</v>
      </c>
      <c r="J3888" s="0" t="n">
        <f aca="false">IF(ISBLANK(C3886),IF(AND(C3887=C3888,NOT(ISBLANK(C3887)),NOT(ISBLANK(C3888))),1,-1),-1)</f>
        <v>-1</v>
      </c>
      <c r="K3888" s="0" t="n">
        <f aca="false">IF(MAX(H3888:J3888)&lt;0,IF(OR(C3888=C3887,C3887=C3886),1,-1),MAX(H3888:J3888))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  <c r="H3889" s="0" t="n">
        <f aca="false">IF(ISBLANK(C3889),0,-1)</f>
        <v>0</v>
      </c>
      <c r="I3889" s="0" t="n">
        <f aca="false">IF(AND(ISBLANK(C3888),NOT(ISBLANK(C3889))),1,-1)</f>
        <v>-1</v>
      </c>
      <c r="J3889" s="0" t="n">
        <f aca="false">IF(ISBLANK(C3887),IF(AND(C3888=C3889,NOT(ISBLANK(C3888)),NOT(ISBLANK(C3889))),1,-1),-1)</f>
        <v>-1</v>
      </c>
      <c r="K3889" s="0" t="n">
        <f aca="false">IF(MAX(H3889:J3889)&lt;0,IF(OR(C3889=C3888,C3888=C3887),1,-1),MAX(H3889:J3889))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  <c r="H3890" s="0" t="n">
        <f aca="false">IF(ISBLANK(C3890),0,-1)</f>
        <v>0</v>
      </c>
      <c r="I3890" s="0" t="n">
        <f aca="false">IF(AND(ISBLANK(C3889),NOT(ISBLANK(C3890))),1,-1)</f>
        <v>-1</v>
      </c>
      <c r="J3890" s="0" t="n">
        <f aca="false">IF(ISBLANK(C3888),IF(AND(C3889=C3890,NOT(ISBLANK(C3889)),NOT(ISBLANK(C3890))),1,-1),-1)</f>
        <v>-1</v>
      </c>
      <c r="K3890" s="0" t="n">
        <f aca="false">IF(MAX(H3890:J3890)&lt;0,IF(OR(C3890=C3889,C3889=C3888),1,-1),MAX(H3890:J3890))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  <c r="H3891" s="0" t="n">
        <f aca="false">IF(ISBLANK(C3891),0,-1)</f>
        <v>0</v>
      </c>
      <c r="I3891" s="0" t="n">
        <f aca="false">IF(AND(ISBLANK(C3890),NOT(ISBLANK(C3891))),1,-1)</f>
        <v>-1</v>
      </c>
      <c r="J3891" s="0" t="n">
        <f aca="false">IF(ISBLANK(C3889),IF(AND(C3890=C3891,NOT(ISBLANK(C3890)),NOT(ISBLANK(C3891))),1,-1),-1)</f>
        <v>-1</v>
      </c>
      <c r="K3891" s="0" t="n">
        <f aca="false">IF(MAX(H3891:J3891)&lt;0,IF(OR(C3891=C3890,C3890=C3889),1,-1),MAX(H3891:J3891))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  <c r="H3892" s="0" t="n">
        <f aca="false">IF(ISBLANK(C3892),0,-1)</f>
        <v>0</v>
      </c>
      <c r="I3892" s="0" t="n">
        <f aca="false">IF(AND(ISBLANK(C3891),NOT(ISBLANK(C3892))),1,-1)</f>
        <v>-1</v>
      </c>
      <c r="J3892" s="0" t="n">
        <f aca="false">IF(ISBLANK(C3890),IF(AND(C3891=C3892,NOT(ISBLANK(C3891)),NOT(ISBLANK(C3892))),1,-1),-1)</f>
        <v>-1</v>
      </c>
      <c r="K3892" s="0" t="n">
        <f aca="false">IF(MAX(H3892:J3892)&lt;0,IF(OR(C3892=C3891,C3891=C3890),1,-1),MAX(H3892:J3892))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  <c r="H3893" s="0" t="n">
        <f aca="false">IF(ISBLANK(C3893),0,-1)</f>
        <v>0</v>
      </c>
      <c r="I3893" s="0" t="n">
        <f aca="false">IF(AND(ISBLANK(C3892),NOT(ISBLANK(C3893))),1,-1)</f>
        <v>-1</v>
      </c>
      <c r="J3893" s="0" t="n">
        <f aca="false">IF(ISBLANK(C3891),IF(AND(C3892=C3893,NOT(ISBLANK(C3892)),NOT(ISBLANK(C3893))),1,-1),-1)</f>
        <v>-1</v>
      </c>
      <c r="K3893" s="0" t="n">
        <f aca="false">IF(MAX(H3893:J3893)&lt;0,IF(OR(C3893=C3892,C3892=C3891),1,-1),MAX(H3893:J3893))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  <c r="H3894" s="0" t="n">
        <f aca="false">IF(ISBLANK(C3894),0,-1)</f>
        <v>0</v>
      </c>
      <c r="I3894" s="0" t="n">
        <f aca="false">IF(AND(ISBLANK(C3893),NOT(ISBLANK(C3894))),1,-1)</f>
        <v>-1</v>
      </c>
      <c r="J3894" s="0" t="n">
        <f aca="false">IF(ISBLANK(C3892),IF(AND(C3893=C3894,NOT(ISBLANK(C3893)),NOT(ISBLANK(C3894))),1,-1),-1)</f>
        <v>-1</v>
      </c>
      <c r="K3894" s="0" t="n">
        <f aca="false">IF(MAX(H3894:J3894)&lt;0,IF(OR(C3894=C3893,C3893=C3892),1,-1),MAX(H3894:J3894))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  <c r="H3895" s="0" t="n">
        <f aca="false">IF(ISBLANK(C3895),0,-1)</f>
        <v>0</v>
      </c>
      <c r="I3895" s="0" t="n">
        <f aca="false">IF(AND(ISBLANK(C3894),NOT(ISBLANK(C3895))),1,-1)</f>
        <v>-1</v>
      </c>
      <c r="J3895" s="0" t="n">
        <f aca="false">IF(ISBLANK(C3893),IF(AND(C3894=C3895,NOT(ISBLANK(C3894)),NOT(ISBLANK(C3895))),1,-1),-1)</f>
        <v>-1</v>
      </c>
      <c r="K3895" s="0" t="n">
        <f aca="false">IF(MAX(H3895:J3895)&lt;0,IF(OR(C3895=C3894,C3894=C3893),1,-1),MAX(H3895:J3895))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  <c r="H3896" s="0" t="n">
        <f aca="false">IF(ISBLANK(C3896),0,-1)</f>
        <v>0</v>
      </c>
      <c r="I3896" s="0" t="n">
        <f aca="false">IF(AND(ISBLANK(C3895),NOT(ISBLANK(C3896))),1,-1)</f>
        <v>-1</v>
      </c>
      <c r="J3896" s="0" t="n">
        <f aca="false">IF(ISBLANK(C3894),IF(AND(C3895=C3896,NOT(ISBLANK(C3895)),NOT(ISBLANK(C3896))),1,-1),-1)</f>
        <v>-1</v>
      </c>
      <c r="K3896" s="0" t="n">
        <f aca="false">IF(MAX(H3896:J3896)&lt;0,IF(OR(C3896=C3895,C3895=C3894),1,-1),MAX(H3896:J3896))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  <c r="H3897" s="0" t="n">
        <f aca="false">IF(ISBLANK(C3897),0,-1)</f>
        <v>0</v>
      </c>
      <c r="I3897" s="0" t="n">
        <f aca="false">IF(AND(ISBLANK(C3896),NOT(ISBLANK(C3897))),1,-1)</f>
        <v>-1</v>
      </c>
      <c r="J3897" s="0" t="n">
        <f aca="false">IF(ISBLANK(C3895),IF(AND(C3896=C3897,NOT(ISBLANK(C3896)),NOT(ISBLANK(C3897))),1,-1),-1)</f>
        <v>-1</v>
      </c>
      <c r="K3897" s="0" t="n">
        <f aca="false">IF(MAX(H3897:J3897)&lt;0,IF(OR(C3897=C3896,C3896=C3895),1,-1),MAX(H3897:J3897))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  <c r="H3898" s="0" t="n">
        <f aca="false">IF(ISBLANK(C3898),0,-1)</f>
        <v>0</v>
      </c>
      <c r="I3898" s="0" t="n">
        <f aca="false">IF(AND(ISBLANK(C3897),NOT(ISBLANK(C3898))),1,-1)</f>
        <v>-1</v>
      </c>
      <c r="J3898" s="0" t="n">
        <f aca="false">IF(ISBLANK(C3896),IF(AND(C3897=C3898,NOT(ISBLANK(C3897)),NOT(ISBLANK(C3898))),1,-1),-1)</f>
        <v>-1</v>
      </c>
      <c r="K3898" s="0" t="n">
        <f aca="false">IF(MAX(H3898:J3898)&lt;0,IF(OR(C3898=C3897,C3897=C3896),1,-1),MAX(H3898:J3898))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  <c r="H3899" s="0" t="n">
        <f aca="false">IF(ISBLANK(C3899),0,-1)</f>
        <v>0</v>
      </c>
      <c r="I3899" s="0" t="n">
        <f aca="false">IF(AND(ISBLANK(C3898),NOT(ISBLANK(C3899))),1,-1)</f>
        <v>-1</v>
      </c>
      <c r="J3899" s="0" t="n">
        <f aca="false">IF(ISBLANK(C3897),IF(AND(C3898=C3899,NOT(ISBLANK(C3898)),NOT(ISBLANK(C3899))),1,-1),-1)</f>
        <v>-1</v>
      </c>
      <c r="K3899" s="0" t="n">
        <f aca="false">IF(MAX(H3899:J3899)&lt;0,IF(OR(C3899=C3898,C3898=C3897),1,-1),MAX(H3899:J3899))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  <c r="H3900" s="0" t="n">
        <f aca="false">IF(ISBLANK(C3900),0,-1)</f>
        <v>0</v>
      </c>
      <c r="I3900" s="0" t="n">
        <f aca="false">IF(AND(ISBLANK(C3899),NOT(ISBLANK(C3900))),1,-1)</f>
        <v>-1</v>
      </c>
      <c r="J3900" s="0" t="n">
        <f aca="false">IF(ISBLANK(C3898),IF(AND(C3899=C3900,NOT(ISBLANK(C3899)),NOT(ISBLANK(C3900))),1,-1),-1)</f>
        <v>-1</v>
      </c>
      <c r="K3900" s="0" t="n">
        <f aca="false">IF(MAX(H3900:J3900)&lt;0,IF(OR(C3900=C3899,C3899=C3898),1,-1),MAX(H3900:J3900))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  <c r="H3901" s="0" t="n">
        <f aca="false">IF(ISBLANK(C3901),0,-1)</f>
        <v>0</v>
      </c>
      <c r="I3901" s="0" t="n">
        <f aca="false">IF(AND(ISBLANK(C3900),NOT(ISBLANK(C3901))),1,-1)</f>
        <v>-1</v>
      </c>
      <c r="J3901" s="0" t="n">
        <f aca="false">IF(ISBLANK(C3899),IF(AND(C3900=C3901,NOT(ISBLANK(C3900)),NOT(ISBLANK(C3901))),1,-1),-1)</f>
        <v>-1</v>
      </c>
      <c r="K3901" s="0" t="n">
        <f aca="false">IF(MAX(H3901:J3901)&lt;0,IF(OR(C3901=C3900,C3900=C3899),1,-1),MAX(H3901:J3901))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  <c r="H3902" s="0" t="n">
        <f aca="false">IF(ISBLANK(C3902),0,-1)</f>
        <v>0</v>
      </c>
      <c r="I3902" s="0" t="n">
        <f aca="false">IF(AND(ISBLANK(C3901),NOT(ISBLANK(C3902))),1,-1)</f>
        <v>-1</v>
      </c>
      <c r="J3902" s="0" t="n">
        <f aca="false">IF(ISBLANK(C3900),IF(AND(C3901=C3902,NOT(ISBLANK(C3901)),NOT(ISBLANK(C3902))),1,-1),-1)</f>
        <v>-1</v>
      </c>
      <c r="K3902" s="0" t="n">
        <f aca="false">IF(MAX(H3902:J3902)&lt;0,IF(OR(C3902=C3901,C3901=C3900),1,-1),MAX(H3902:J3902))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  <c r="H3903" s="0" t="n">
        <f aca="false">IF(ISBLANK(C3903),0,-1)</f>
        <v>0</v>
      </c>
      <c r="I3903" s="0" t="n">
        <f aca="false">IF(AND(ISBLANK(C3902),NOT(ISBLANK(C3903))),1,-1)</f>
        <v>-1</v>
      </c>
      <c r="J3903" s="0" t="n">
        <f aca="false">IF(ISBLANK(C3901),IF(AND(C3902=C3903,NOT(ISBLANK(C3902)),NOT(ISBLANK(C3903))),1,-1),-1)</f>
        <v>-1</v>
      </c>
      <c r="K3903" s="0" t="n">
        <f aca="false">IF(MAX(H3903:J3903)&lt;0,IF(OR(C3903=C3902,C3902=C3901),1,-1),MAX(H3903:J3903))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  <c r="H3904" s="0" t="n">
        <f aca="false">IF(ISBLANK(C3904),0,-1)</f>
        <v>0</v>
      </c>
      <c r="I3904" s="0" t="n">
        <f aca="false">IF(AND(ISBLANK(C3903),NOT(ISBLANK(C3904))),1,-1)</f>
        <v>-1</v>
      </c>
      <c r="J3904" s="0" t="n">
        <f aca="false">IF(ISBLANK(C3902),IF(AND(C3903=C3904,NOT(ISBLANK(C3903)),NOT(ISBLANK(C3904))),1,-1),-1)</f>
        <v>-1</v>
      </c>
      <c r="K3904" s="0" t="n">
        <f aca="false">IF(MAX(H3904:J3904)&lt;0,IF(OR(C3904=C3903,C3903=C3902),1,-1),MAX(H3904:J3904))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  <c r="H3905" s="0" t="n">
        <f aca="false">IF(ISBLANK(C3905),0,-1)</f>
        <v>0</v>
      </c>
      <c r="I3905" s="0" t="n">
        <f aca="false">IF(AND(ISBLANK(C3904),NOT(ISBLANK(C3905))),1,-1)</f>
        <v>-1</v>
      </c>
      <c r="J3905" s="0" t="n">
        <f aca="false">IF(ISBLANK(C3903),IF(AND(C3904=C3905,NOT(ISBLANK(C3904)),NOT(ISBLANK(C3905))),1,-1),-1)</f>
        <v>-1</v>
      </c>
      <c r="K3905" s="0" t="n">
        <f aca="false">IF(MAX(H3905:J3905)&lt;0,IF(OR(C3905=C3904,C3904=C3903),1,-1),MAX(H3905:J3905))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  <c r="H3906" s="0" t="n">
        <f aca="false">IF(ISBLANK(C3906),0,-1)</f>
        <v>0</v>
      </c>
      <c r="I3906" s="0" t="n">
        <f aca="false">IF(AND(ISBLANK(C3905),NOT(ISBLANK(C3906))),1,-1)</f>
        <v>-1</v>
      </c>
      <c r="J3906" s="0" t="n">
        <f aca="false">IF(ISBLANK(C3904),IF(AND(C3905=C3906,NOT(ISBLANK(C3905)),NOT(ISBLANK(C3906))),1,-1),-1)</f>
        <v>-1</v>
      </c>
      <c r="K3906" s="0" t="n">
        <f aca="false">IF(MAX(H3906:J3906)&lt;0,IF(OR(C3906=C3905,C3905=C3904),1,-1),MAX(H3906:J3906))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  <c r="H3907" s="0" t="n">
        <f aca="false">IF(ISBLANK(C3907),0,-1)</f>
        <v>0</v>
      </c>
      <c r="I3907" s="0" t="n">
        <f aca="false">IF(AND(ISBLANK(C3906),NOT(ISBLANK(C3907))),1,-1)</f>
        <v>-1</v>
      </c>
      <c r="J3907" s="0" t="n">
        <f aca="false">IF(ISBLANK(C3905),IF(AND(C3906=C3907,NOT(ISBLANK(C3906)),NOT(ISBLANK(C3907))),1,-1),-1)</f>
        <v>-1</v>
      </c>
      <c r="K3907" s="0" t="n">
        <f aca="false">IF(MAX(H3907:J3907)&lt;0,IF(OR(C3907=C3906,C3906=C3905),1,-1),MAX(H3907:J3907))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  <c r="H3908" s="0" t="n">
        <f aca="false">IF(ISBLANK(C3908),0,-1)</f>
        <v>0</v>
      </c>
      <c r="I3908" s="0" t="n">
        <f aca="false">IF(AND(ISBLANK(C3907),NOT(ISBLANK(C3908))),1,-1)</f>
        <v>-1</v>
      </c>
      <c r="J3908" s="0" t="n">
        <f aca="false">IF(ISBLANK(C3906),IF(AND(C3907=C3908,NOT(ISBLANK(C3907)),NOT(ISBLANK(C3908))),1,-1),-1)</f>
        <v>-1</v>
      </c>
      <c r="K3908" s="0" t="n">
        <f aca="false">IF(MAX(H3908:J3908)&lt;0,IF(OR(C3908=C3907,C3907=C3906),1,-1),MAX(H3908:J3908))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  <c r="H3909" s="0" t="n">
        <f aca="false">IF(ISBLANK(C3909),0,-1)</f>
        <v>0</v>
      </c>
      <c r="I3909" s="0" t="n">
        <f aca="false">IF(AND(ISBLANK(C3908),NOT(ISBLANK(C3909))),1,-1)</f>
        <v>-1</v>
      </c>
      <c r="J3909" s="0" t="n">
        <f aca="false">IF(ISBLANK(C3907),IF(AND(C3908=C3909,NOT(ISBLANK(C3908)),NOT(ISBLANK(C3909))),1,-1),-1)</f>
        <v>-1</v>
      </c>
      <c r="K3909" s="0" t="n">
        <f aca="false">IF(MAX(H3909:J3909)&lt;0,IF(OR(C3909=C3908,C3908=C3907),1,-1),MAX(H3909:J3909))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  <c r="H3910" s="0" t="n">
        <f aca="false">IF(ISBLANK(C3910),0,-1)</f>
        <v>0</v>
      </c>
      <c r="I3910" s="0" t="n">
        <f aca="false">IF(AND(ISBLANK(C3909),NOT(ISBLANK(C3910))),1,-1)</f>
        <v>-1</v>
      </c>
      <c r="J3910" s="0" t="n">
        <f aca="false">IF(ISBLANK(C3908),IF(AND(C3909=C3910,NOT(ISBLANK(C3909)),NOT(ISBLANK(C3910))),1,-1),-1)</f>
        <v>-1</v>
      </c>
      <c r="K3910" s="0" t="n">
        <f aca="false">IF(MAX(H3910:J3910)&lt;0,IF(OR(C3910=C3909,C3909=C3908),1,-1),MAX(H3910:J3910))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  <c r="H3911" s="0" t="n">
        <f aca="false">IF(ISBLANK(C3911),0,-1)</f>
        <v>0</v>
      </c>
      <c r="I3911" s="0" t="n">
        <f aca="false">IF(AND(ISBLANK(C3910),NOT(ISBLANK(C3911))),1,-1)</f>
        <v>-1</v>
      </c>
      <c r="J3911" s="0" t="n">
        <f aca="false">IF(ISBLANK(C3909),IF(AND(C3910=C3911,NOT(ISBLANK(C3910)),NOT(ISBLANK(C3911))),1,-1),-1)</f>
        <v>-1</v>
      </c>
      <c r="K3911" s="0" t="n">
        <f aca="false">IF(MAX(H3911:J3911)&lt;0,IF(OR(C3911=C3910,C3910=C3909),1,-1),MAX(H3911:J3911))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  <c r="H3912" s="0" t="n">
        <f aca="false">IF(ISBLANK(C3912),0,-1)</f>
        <v>0</v>
      </c>
      <c r="I3912" s="0" t="n">
        <f aca="false">IF(AND(ISBLANK(C3911),NOT(ISBLANK(C3912))),1,-1)</f>
        <v>-1</v>
      </c>
      <c r="J3912" s="0" t="n">
        <f aca="false">IF(ISBLANK(C3910),IF(AND(C3911=C3912,NOT(ISBLANK(C3911)),NOT(ISBLANK(C3912))),1,-1),-1)</f>
        <v>-1</v>
      </c>
      <c r="K3912" s="0" t="n">
        <f aca="false">IF(MAX(H3912:J3912)&lt;0,IF(OR(C3912=C3911,C3911=C3910),1,-1),MAX(H3912:J3912))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  <c r="H3913" s="0" t="n">
        <f aca="false">IF(ISBLANK(C3913),0,-1)</f>
        <v>0</v>
      </c>
      <c r="I3913" s="0" t="n">
        <f aca="false">IF(AND(ISBLANK(C3912),NOT(ISBLANK(C3913))),1,-1)</f>
        <v>-1</v>
      </c>
      <c r="J3913" s="0" t="n">
        <f aca="false">IF(ISBLANK(C3911),IF(AND(C3912=C3913,NOT(ISBLANK(C3912)),NOT(ISBLANK(C3913))),1,-1),-1)</f>
        <v>-1</v>
      </c>
      <c r="K3913" s="0" t="n">
        <f aca="false">IF(MAX(H3913:J3913)&lt;0,IF(OR(C3913=C3912,C3912=C3911),1,-1),MAX(H3913:J3913))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  <c r="H3914" s="0" t="n">
        <f aca="false">IF(ISBLANK(C3914),0,-1)</f>
        <v>0</v>
      </c>
      <c r="I3914" s="0" t="n">
        <f aca="false">IF(AND(ISBLANK(C3913),NOT(ISBLANK(C3914))),1,-1)</f>
        <v>-1</v>
      </c>
      <c r="J3914" s="0" t="n">
        <f aca="false">IF(ISBLANK(C3912),IF(AND(C3913=C3914,NOT(ISBLANK(C3913)),NOT(ISBLANK(C3914))),1,-1),-1)</f>
        <v>-1</v>
      </c>
      <c r="K3914" s="0" t="n">
        <f aca="false">IF(MAX(H3914:J3914)&lt;0,IF(OR(C3914=C3913,C3913=C3912),1,-1),MAX(H3914:J3914))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  <c r="H3915" s="0" t="n">
        <f aca="false">IF(ISBLANK(C3915),0,-1)</f>
        <v>0</v>
      </c>
      <c r="I3915" s="0" t="n">
        <f aca="false">IF(AND(ISBLANK(C3914),NOT(ISBLANK(C3915))),1,-1)</f>
        <v>-1</v>
      </c>
      <c r="J3915" s="0" t="n">
        <f aca="false">IF(ISBLANK(C3913),IF(AND(C3914=C3915,NOT(ISBLANK(C3914)),NOT(ISBLANK(C3915))),1,-1),-1)</f>
        <v>-1</v>
      </c>
      <c r="K3915" s="0" t="n">
        <f aca="false">IF(MAX(H3915:J3915)&lt;0,IF(OR(C3915=C3914,C3914=C3913),1,-1),MAX(H3915:J3915))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  <c r="H3916" s="0" t="n">
        <f aca="false">IF(ISBLANK(C3916),0,-1)</f>
        <v>0</v>
      </c>
      <c r="I3916" s="0" t="n">
        <f aca="false">IF(AND(ISBLANK(C3915),NOT(ISBLANK(C3916))),1,-1)</f>
        <v>-1</v>
      </c>
      <c r="J3916" s="0" t="n">
        <f aca="false">IF(ISBLANK(C3914),IF(AND(C3915=C3916,NOT(ISBLANK(C3915)),NOT(ISBLANK(C3916))),1,-1),-1)</f>
        <v>-1</v>
      </c>
      <c r="K3916" s="0" t="n">
        <f aca="false">IF(MAX(H3916:J3916)&lt;0,IF(OR(C3916=C3915,C3915=C3914),1,-1),MAX(H3916:J3916))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  <c r="H3917" s="0" t="n">
        <f aca="false">IF(ISBLANK(C3917),0,-1)</f>
        <v>0</v>
      </c>
      <c r="I3917" s="0" t="n">
        <f aca="false">IF(AND(ISBLANK(C3916),NOT(ISBLANK(C3917))),1,-1)</f>
        <v>-1</v>
      </c>
      <c r="J3917" s="0" t="n">
        <f aca="false">IF(ISBLANK(C3915),IF(AND(C3916=C3917,NOT(ISBLANK(C3916)),NOT(ISBLANK(C3917))),1,-1),-1)</f>
        <v>-1</v>
      </c>
      <c r="K3917" s="0" t="n">
        <f aca="false">IF(MAX(H3917:J3917)&lt;0,IF(OR(C3917=C3916,C3916=C3915),1,-1),MAX(H3917:J3917))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  <c r="H3918" s="0" t="n">
        <f aca="false">IF(ISBLANK(C3918),0,-1)</f>
        <v>0</v>
      </c>
      <c r="I3918" s="0" t="n">
        <f aca="false">IF(AND(ISBLANK(C3917),NOT(ISBLANK(C3918))),1,-1)</f>
        <v>-1</v>
      </c>
      <c r="J3918" s="0" t="n">
        <f aca="false">IF(ISBLANK(C3916),IF(AND(C3917=C3918,NOT(ISBLANK(C3917)),NOT(ISBLANK(C3918))),1,-1),-1)</f>
        <v>-1</v>
      </c>
      <c r="K3918" s="0" t="n">
        <f aca="false">IF(MAX(H3918:J3918)&lt;0,IF(OR(C3918=C3917,C3917=C3916),1,-1),MAX(H3918:J3918))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  <c r="H3919" s="0" t="n">
        <f aca="false">IF(ISBLANK(C3919),0,-1)</f>
        <v>0</v>
      </c>
      <c r="I3919" s="0" t="n">
        <f aca="false">IF(AND(ISBLANK(C3918),NOT(ISBLANK(C3919))),1,-1)</f>
        <v>-1</v>
      </c>
      <c r="J3919" s="0" t="n">
        <f aca="false">IF(ISBLANK(C3917),IF(AND(C3918=C3919,NOT(ISBLANK(C3918)),NOT(ISBLANK(C3919))),1,-1),-1)</f>
        <v>-1</v>
      </c>
      <c r="K3919" s="0" t="n">
        <f aca="false">IF(MAX(H3919:J3919)&lt;0,IF(OR(C3919=C3918,C3918=C3917),1,-1),MAX(H3919:J3919))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  <c r="H3920" s="0" t="n">
        <f aca="false">IF(ISBLANK(C3920),0,-1)</f>
        <v>0</v>
      </c>
      <c r="I3920" s="0" t="n">
        <f aca="false">IF(AND(ISBLANK(C3919),NOT(ISBLANK(C3920))),1,-1)</f>
        <v>-1</v>
      </c>
      <c r="J3920" s="0" t="n">
        <f aca="false">IF(ISBLANK(C3918),IF(AND(C3919=C3920,NOT(ISBLANK(C3919)),NOT(ISBLANK(C3920))),1,-1),-1)</f>
        <v>-1</v>
      </c>
      <c r="K3920" s="0" t="n">
        <f aca="false">IF(MAX(H3920:J3920)&lt;0,IF(OR(C3920=C3919,C3919=C3918),1,-1),MAX(H3920:J3920))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  <c r="H3921" s="0" t="n">
        <f aca="false">IF(ISBLANK(C3921),0,-1)</f>
        <v>0</v>
      </c>
      <c r="I3921" s="0" t="n">
        <f aca="false">IF(AND(ISBLANK(C3920),NOT(ISBLANK(C3921))),1,-1)</f>
        <v>-1</v>
      </c>
      <c r="J3921" s="0" t="n">
        <f aca="false">IF(ISBLANK(C3919),IF(AND(C3920=C3921,NOT(ISBLANK(C3920)),NOT(ISBLANK(C3921))),1,-1),-1)</f>
        <v>-1</v>
      </c>
      <c r="K3921" s="0" t="n">
        <f aca="false">IF(MAX(H3921:J3921)&lt;0,IF(OR(C3921=C3920,C3920=C3919),1,-1),MAX(H3921:J3921))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  <c r="H3922" s="0" t="n">
        <f aca="false">IF(ISBLANK(C3922),0,-1)</f>
        <v>0</v>
      </c>
      <c r="I3922" s="0" t="n">
        <f aca="false">IF(AND(ISBLANK(C3921),NOT(ISBLANK(C3922))),1,-1)</f>
        <v>-1</v>
      </c>
      <c r="J3922" s="0" t="n">
        <f aca="false">IF(ISBLANK(C3920),IF(AND(C3921=C3922,NOT(ISBLANK(C3921)),NOT(ISBLANK(C3922))),1,-1),-1)</f>
        <v>-1</v>
      </c>
      <c r="K3922" s="0" t="n">
        <f aca="false">IF(MAX(H3922:J3922)&lt;0,IF(OR(C3922=C3921,C3921=C3920),1,-1),MAX(H3922:J3922))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  <c r="H3923" s="0" t="n">
        <f aca="false">IF(ISBLANK(C3923),0,-1)</f>
        <v>0</v>
      </c>
      <c r="I3923" s="0" t="n">
        <f aca="false">IF(AND(ISBLANK(C3922),NOT(ISBLANK(C3923))),1,-1)</f>
        <v>-1</v>
      </c>
      <c r="J3923" s="0" t="n">
        <f aca="false">IF(ISBLANK(C3921),IF(AND(C3922=C3923,NOT(ISBLANK(C3922)),NOT(ISBLANK(C3923))),1,-1),-1)</f>
        <v>-1</v>
      </c>
      <c r="K3923" s="0" t="n">
        <f aca="false">IF(MAX(H3923:J3923)&lt;0,IF(OR(C3923=C3922,C3922=C3921),1,-1),MAX(H3923:J3923))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  <c r="H3924" s="0" t="n">
        <f aca="false">IF(ISBLANK(C3924),0,-1)</f>
        <v>0</v>
      </c>
      <c r="I3924" s="0" t="n">
        <f aca="false">IF(AND(ISBLANK(C3923),NOT(ISBLANK(C3924))),1,-1)</f>
        <v>-1</v>
      </c>
      <c r="J3924" s="0" t="n">
        <f aca="false">IF(ISBLANK(C3922),IF(AND(C3923=C3924,NOT(ISBLANK(C3923)),NOT(ISBLANK(C3924))),1,-1),-1)</f>
        <v>-1</v>
      </c>
      <c r="K3924" s="0" t="n">
        <f aca="false">IF(MAX(H3924:J3924)&lt;0,IF(OR(C3924=C3923,C3923=C3922),1,-1),MAX(H3924:J3924))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  <c r="H3925" s="0" t="n">
        <f aca="false">IF(ISBLANK(C3925),0,-1)</f>
        <v>0</v>
      </c>
      <c r="I3925" s="0" t="n">
        <f aca="false">IF(AND(ISBLANK(C3924),NOT(ISBLANK(C3925))),1,-1)</f>
        <v>-1</v>
      </c>
      <c r="J3925" s="0" t="n">
        <f aca="false">IF(ISBLANK(C3923),IF(AND(C3924=C3925,NOT(ISBLANK(C3924)),NOT(ISBLANK(C3925))),1,-1),-1)</f>
        <v>-1</v>
      </c>
      <c r="K3925" s="0" t="n">
        <f aca="false">IF(MAX(H3925:J3925)&lt;0,IF(OR(C3925=C3924,C3924=C3923),1,-1),MAX(H3925:J3925))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  <c r="H3926" s="0" t="n">
        <f aca="false">IF(ISBLANK(C3926),0,-1)</f>
        <v>0</v>
      </c>
      <c r="I3926" s="0" t="n">
        <f aca="false">IF(AND(ISBLANK(C3925),NOT(ISBLANK(C3926))),1,-1)</f>
        <v>-1</v>
      </c>
      <c r="J3926" s="0" t="n">
        <f aca="false">IF(ISBLANK(C3924),IF(AND(C3925=C3926,NOT(ISBLANK(C3925)),NOT(ISBLANK(C3926))),1,-1),-1)</f>
        <v>-1</v>
      </c>
      <c r="K3926" s="0" t="n">
        <f aca="false">IF(MAX(H3926:J3926)&lt;0,IF(OR(C3926=C3925,C3925=C3924),1,-1),MAX(H3926:J3926))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  <c r="H3927" s="0" t="n">
        <f aca="false">IF(ISBLANK(C3927),0,-1)</f>
        <v>0</v>
      </c>
      <c r="I3927" s="0" t="n">
        <f aca="false">IF(AND(ISBLANK(C3926),NOT(ISBLANK(C3927))),1,-1)</f>
        <v>-1</v>
      </c>
      <c r="J3927" s="0" t="n">
        <f aca="false">IF(ISBLANK(C3925),IF(AND(C3926=C3927,NOT(ISBLANK(C3926)),NOT(ISBLANK(C3927))),1,-1),-1)</f>
        <v>-1</v>
      </c>
      <c r="K3927" s="0" t="n">
        <f aca="false">IF(MAX(H3927:J3927)&lt;0,IF(OR(C3927=C3926,C3926=C3925),1,-1),MAX(H3927:J3927))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  <c r="H3928" s="0" t="n">
        <f aca="false">IF(ISBLANK(C3928),0,-1)</f>
        <v>0</v>
      </c>
      <c r="I3928" s="0" t="n">
        <f aca="false">IF(AND(ISBLANK(C3927),NOT(ISBLANK(C3928))),1,-1)</f>
        <v>-1</v>
      </c>
      <c r="J3928" s="0" t="n">
        <f aca="false">IF(ISBLANK(C3926),IF(AND(C3927=C3928,NOT(ISBLANK(C3927)),NOT(ISBLANK(C3928))),1,-1),-1)</f>
        <v>-1</v>
      </c>
      <c r="K3928" s="0" t="n">
        <f aca="false">IF(MAX(H3928:J3928)&lt;0,IF(OR(C3928=C3927,C3927=C3926),1,-1),MAX(H3928:J3928))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  <c r="H3929" s="0" t="n">
        <f aca="false">IF(ISBLANK(C3929),0,-1)</f>
        <v>0</v>
      </c>
      <c r="I3929" s="0" t="n">
        <f aca="false">IF(AND(ISBLANK(C3928),NOT(ISBLANK(C3929))),1,-1)</f>
        <v>-1</v>
      </c>
      <c r="J3929" s="0" t="n">
        <f aca="false">IF(ISBLANK(C3927),IF(AND(C3928=C3929,NOT(ISBLANK(C3928)),NOT(ISBLANK(C3929))),1,-1),-1)</f>
        <v>-1</v>
      </c>
      <c r="K3929" s="0" t="n">
        <f aca="false">IF(MAX(H3929:J3929)&lt;0,IF(OR(C3929=C3928,C3928=C3927),1,-1),MAX(H3929:J3929))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  <c r="H3930" s="0" t="n">
        <f aca="false">IF(ISBLANK(C3930),0,-1)</f>
        <v>0</v>
      </c>
      <c r="I3930" s="0" t="n">
        <f aca="false">IF(AND(ISBLANK(C3929),NOT(ISBLANK(C3930))),1,-1)</f>
        <v>-1</v>
      </c>
      <c r="J3930" s="0" t="n">
        <f aca="false">IF(ISBLANK(C3928),IF(AND(C3929=C3930,NOT(ISBLANK(C3929)),NOT(ISBLANK(C3930))),1,-1),-1)</f>
        <v>-1</v>
      </c>
      <c r="K3930" s="0" t="n">
        <f aca="false">IF(MAX(H3930:J3930)&lt;0,IF(OR(C3930=C3929,C3929=C3928),1,-1),MAX(H3930:J3930))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  <c r="H3931" s="0" t="n">
        <f aca="false">IF(ISBLANK(C3931),0,-1)</f>
        <v>0</v>
      </c>
      <c r="I3931" s="0" t="n">
        <f aca="false">IF(AND(ISBLANK(C3930),NOT(ISBLANK(C3931))),1,-1)</f>
        <v>-1</v>
      </c>
      <c r="J3931" s="0" t="n">
        <f aca="false">IF(ISBLANK(C3929),IF(AND(C3930=C3931,NOT(ISBLANK(C3930)),NOT(ISBLANK(C3931))),1,-1),-1)</f>
        <v>-1</v>
      </c>
      <c r="K3931" s="0" t="n">
        <f aca="false">IF(MAX(H3931:J3931)&lt;0,IF(OR(C3931=C3930,C3930=C3929),1,-1),MAX(H3931:J3931))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  <c r="H3932" s="0" t="n">
        <f aca="false">IF(ISBLANK(C3932),0,-1)</f>
        <v>0</v>
      </c>
      <c r="I3932" s="0" t="n">
        <f aca="false">IF(AND(ISBLANK(C3931),NOT(ISBLANK(C3932))),1,-1)</f>
        <v>-1</v>
      </c>
      <c r="J3932" s="0" t="n">
        <f aca="false">IF(ISBLANK(C3930),IF(AND(C3931=C3932,NOT(ISBLANK(C3931)),NOT(ISBLANK(C3932))),1,-1),-1)</f>
        <v>-1</v>
      </c>
      <c r="K3932" s="0" t="n">
        <f aca="false">IF(MAX(H3932:J3932)&lt;0,IF(OR(C3932=C3931,C3931=C3930),1,-1),MAX(H3932:J3932))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  <c r="H3933" s="0" t="n">
        <f aca="false">IF(ISBLANK(C3933),0,-1)</f>
        <v>0</v>
      </c>
      <c r="I3933" s="0" t="n">
        <f aca="false">IF(AND(ISBLANK(C3932),NOT(ISBLANK(C3933))),1,-1)</f>
        <v>-1</v>
      </c>
      <c r="J3933" s="0" t="n">
        <f aca="false">IF(ISBLANK(C3931),IF(AND(C3932=C3933,NOT(ISBLANK(C3932)),NOT(ISBLANK(C3933))),1,-1),-1)</f>
        <v>-1</v>
      </c>
      <c r="K3933" s="0" t="n">
        <f aca="false">IF(MAX(H3933:J3933)&lt;0,IF(OR(C3933=C3932,C3932=C3931),1,-1),MAX(H3933:J3933))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  <c r="H3934" s="0" t="n">
        <f aca="false">IF(ISBLANK(C3934),0,-1)</f>
        <v>0</v>
      </c>
      <c r="I3934" s="0" t="n">
        <f aca="false">IF(AND(ISBLANK(C3933),NOT(ISBLANK(C3934))),1,-1)</f>
        <v>-1</v>
      </c>
      <c r="J3934" s="0" t="n">
        <f aca="false">IF(ISBLANK(C3932),IF(AND(C3933=C3934,NOT(ISBLANK(C3933)),NOT(ISBLANK(C3934))),1,-1),-1)</f>
        <v>-1</v>
      </c>
      <c r="K3934" s="0" t="n">
        <f aca="false">IF(MAX(H3934:J3934)&lt;0,IF(OR(C3934=C3933,C3933=C3932),1,-1),MAX(H3934:J3934))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  <c r="H3935" s="0" t="n">
        <f aca="false">IF(ISBLANK(C3935),0,-1)</f>
        <v>0</v>
      </c>
      <c r="I3935" s="0" t="n">
        <f aca="false">IF(AND(ISBLANK(C3934),NOT(ISBLANK(C3935))),1,-1)</f>
        <v>-1</v>
      </c>
      <c r="J3935" s="0" t="n">
        <f aca="false">IF(ISBLANK(C3933),IF(AND(C3934=C3935,NOT(ISBLANK(C3934)),NOT(ISBLANK(C3935))),1,-1),-1)</f>
        <v>-1</v>
      </c>
      <c r="K3935" s="0" t="n">
        <f aca="false">IF(MAX(H3935:J3935)&lt;0,IF(OR(C3935=C3934,C3934=C3933),1,-1),MAX(H3935:J3935))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  <c r="H3936" s="0" t="n">
        <f aca="false">IF(ISBLANK(C3936),0,-1)</f>
        <v>0</v>
      </c>
      <c r="I3936" s="0" t="n">
        <f aca="false">IF(AND(ISBLANK(C3935),NOT(ISBLANK(C3936))),1,-1)</f>
        <v>-1</v>
      </c>
      <c r="J3936" s="0" t="n">
        <f aca="false">IF(ISBLANK(C3934),IF(AND(C3935=C3936,NOT(ISBLANK(C3935)),NOT(ISBLANK(C3936))),1,-1),-1)</f>
        <v>-1</v>
      </c>
      <c r="K3936" s="0" t="n">
        <f aca="false">IF(MAX(H3936:J3936)&lt;0,IF(OR(C3936=C3935,C3935=C3934),1,-1),MAX(H3936:J3936))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  <c r="H3937" s="0" t="n">
        <f aca="false">IF(ISBLANK(C3937),0,-1)</f>
        <v>0</v>
      </c>
      <c r="I3937" s="0" t="n">
        <f aca="false">IF(AND(ISBLANK(C3936),NOT(ISBLANK(C3937))),1,-1)</f>
        <v>-1</v>
      </c>
      <c r="J3937" s="0" t="n">
        <f aca="false">IF(ISBLANK(C3935),IF(AND(C3936=C3937,NOT(ISBLANK(C3936)),NOT(ISBLANK(C3937))),1,-1),-1)</f>
        <v>-1</v>
      </c>
      <c r="K3937" s="0" t="n">
        <f aca="false">IF(MAX(H3937:J3937)&lt;0,IF(OR(C3937=C3936,C3936=C3935),1,-1),MAX(H3937:J3937))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  <c r="H3938" s="0" t="n">
        <f aca="false">IF(ISBLANK(C3938),0,-1)</f>
        <v>0</v>
      </c>
      <c r="I3938" s="0" t="n">
        <f aca="false">IF(AND(ISBLANK(C3937),NOT(ISBLANK(C3938))),1,-1)</f>
        <v>-1</v>
      </c>
      <c r="J3938" s="0" t="n">
        <f aca="false">IF(ISBLANK(C3936),IF(AND(C3937=C3938,NOT(ISBLANK(C3937)),NOT(ISBLANK(C3938))),1,-1),-1)</f>
        <v>-1</v>
      </c>
      <c r="K3938" s="0" t="n">
        <f aca="false">IF(MAX(H3938:J3938)&lt;0,IF(OR(C3938=C3937,C3937=C3936),1,-1),MAX(H3938:J3938))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  <c r="H3939" s="0" t="n">
        <f aca="false">IF(ISBLANK(C3939),0,-1)</f>
        <v>0</v>
      </c>
      <c r="I3939" s="0" t="n">
        <f aca="false">IF(AND(ISBLANK(C3938),NOT(ISBLANK(C3939))),1,-1)</f>
        <v>-1</v>
      </c>
      <c r="J3939" s="0" t="n">
        <f aca="false">IF(ISBLANK(C3937),IF(AND(C3938=C3939,NOT(ISBLANK(C3938)),NOT(ISBLANK(C3939))),1,-1),-1)</f>
        <v>-1</v>
      </c>
      <c r="K3939" s="0" t="n">
        <f aca="false">IF(MAX(H3939:J3939)&lt;0,IF(OR(C3939=C3938,C3938=C3937),1,-1),MAX(H3939:J3939))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  <c r="H3940" s="0" t="n">
        <f aca="false">IF(ISBLANK(C3940),0,-1)</f>
        <v>0</v>
      </c>
      <c r="I3940" s="0" t="n">
        <f aca="false">IF(AND(ISBLANK(C3939),NOT(ISBLANK(C3940))),1,-1)</f>
        <v>-1</v>
      </c>
      <c r="J3940" s="0" t="n">
        <f aca="false">IF(ISBLANK(C3938),IF(AND(C3939=C3940,NOT(ISBLANK(C3939)),NOT(ISBLANK(C3940))),1,-1),-1)</f>
        <v>-1</v>
      </c>
      <c r="K3940" s="0" t="n">
        <f aca="false">IF(MAX(H3940:J3940)&lt;0,IF(OR(C3940=C3939,C3939=C3938),1,-1),MAX(H3940:J3940))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  <c r="H3941" s="0" t="n">
        <f aca="false">IF(ISBLANK(C3941),0,-1)</f>
        <v>0</v>
      </c>
      <c r="I3941" s="0" t="n">
        <f aca="false">IF(AND(ISBLANK(C3940),NOT(ISBLANK(C3941))),1,-1)</f>
        <v>-1</v>
      </c>
      <c r="J3941" s="0" t="n">
        <f aca="false">IF(ISBLANK(C3939),IF(AND(C3940=C3941,NOT(ISBLANK(C3940)),NOT(ISBLANK(C3941))),1,-1),-1)</f>
        <v>-1</v>
      </c>
      <c r="K3941" s="0" t="n">
        <f aca="false">IF(MAX(H3941:J3941)&lt;0,IF(OR(C3941=C3940,C3940=C3939),1,-1),MAX(H3941:J3941))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  <c r="H3942" s="0" t="n">
        <f aca="false">IF(ISBLANK(C3942),0,-1)</f>
        <v>0</v>
      </c>
      <c r="I3942" s="0" t="n">
        <f aca="false">IF(AND(ISBLANK(C3941),NOT(ISBLANK(C3942))),1,-1)</f>
        <v>-1</v>
      </c>
      <c r="J3942" s="0" t="n">
        <f aca="false">IF(ISBLANK(C3940),IF(AND(C3941=C3942,NOT(ISBLANK(C3941)),NOT(ISBLANK(C3942))),1,-1),-1)</f>
        <v>-1</v>
      </c>
      <c r="K3942" s="0" t="n">
        <f aca="false">IF(MAX(H3942:J3942)&lt;0,IF(OR(C3942=C3941,C3941=C3940),1,-1),MAX(H3942:J3942))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  <c r="H3943" s="0" t="n">
        <f aca="false">IF(ISBLANK(C3943),0,-1)</f>
        <v>0</v>
      </c>
      <c r="I3943" s="0" t="n">
        <f aca="false">IF(AND(ISBLANK(C3942),NOT(ISBLANK(C3943))),1,-1)</f>
        <v>-1</v>
      </c>
      <c r="J3943" s="0" t="n">
        <f aca="false">IF(ISBLANK(C3941),IF(AND(C3942=C3943,NOT(ISBLANK(C3942)),NOT(ISBLANK(C3943))),1,-1),-1)</f>
        <v>-1</v>
      </c>
      <c r="K3943" s="0" t="n">
        <f aca="false">IF(MAX(H3943:J3943)&lt;0,IF(OR(C3943=C3942,C3942=C3941),1,-1),MAX(H3943:J3943))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  <c r="H3944" s="0" t="n">
        <f aca="false">IF(ISBLANK(C3944),0,-1)</f>
        <v>0</v>
      </c>
      <c r="I3944" s="0" t="n">
        <f aca="false">IF(AND(ISBLANK(C3943),NOT(ISBLANK(C3944))),1,-1)</f>
        <v>-1</v>
      </c>
      <c r="J3944" s="0" t="n">
        <f aca="false">IF(ISBLANK(C3942),IF(AND(C3943=C3944,NOT(ISBLANK(C3943)),NOT(ISBLANK(C3944))),1,-1),-1)</f>
        <v>-1</v>
      </c>
      <c r="K3944" s="0" t="n">
        <f aca="false">IF(MAX(H3944:J3944)&lt;0,IF(OR(C3944=C3943,C3943=C3942),1,-1),MAX(H3944:J3944))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  <c r="H3945" s="0" t="n">
        <f aca="false">IF(ISBLANK(C3945),0,-1)</f>
        <v>0</v>
      </c>
      <c r="I3945" s="0" t="n">
        <f aca="false">IF(AND(ISBLANK(C3944),NOT(ISBLANK(C3945))),1,-1)</f>
        <v>-1</v>
      </c>
      <c r="J3945" s="0" t="n">
        <f aca="false">IF(ISBLANK(C3943),IF(AND(C3944=C3945,NOT(ISBLANK(C3944)),NOT(ISBLANK(C3945))),1,-1),-1)</f>
        <v>-1</v>
      </c>
      <c r="K3945" s="0" t="n">
        <f aca="false">IF(MAX(H3945:J3945)&lt;0,IF(OR(C3945=C3944,C3944=C3943),1,-1),MAX(H3945:J3945))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  <c r="H3946" s="0" t="n">
        <f aca="false">IF(ISBLANK(C3946),0,-1)</f>
        <v>0</v>
      </c>
      <c r="I3946" s="0" t="n">
        <f aca="false">IF(AND(ISBLANK(C3945),NOT(ISBLANK(C3946))),1,-1)</f>
        <v>-1</v>
      </c>
      <c r="J3946" s="0" t="n">
        <f aca="false">IF(ISBLANK(C3944),IF(AND(C3945=C3946,NOT(ISBLANK(C3945)),NOT(ISBLANK(C3946))),1,-1),-1)</f>
        <v>-1</v>
      </c>
      <c r="K3946" s="0" t="n">
        <f aca="false">IF(MAX(H3946:J3946)&lt;0,IF(OR(C3946=C3945,C3945=C3944),1,-1),MAX(H3946:J3946))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  <c r="H3947" s="0" t="n">
        <f aca="false">IF(ISBLANK(C3947),0,-1)</f>
        <v>0</v>
      </c>
      <c r="I3947" s="0" t="n">
        <f aca="false">IF(AND(ISBLANK(C3946),NOT(ISBLANK(C3947))),1,-1)</f>
        <v>-1</v>
      </c>
      <c r="J3947" s="0" t="n">
        <f aca="false">IF(ISBLANK(C3945),IF(AND(C3946=C3947,NOT(ISBLANK(C3946)),NOT(ISBLANK(C3947))),1,-1),-1)</f>
        <v>-1</v>
      </c>
      <c r="K3947" s="0" t="n">
        <f aca="false">IF(MAX(H3947:J3947)&lt;0,IF(OR(C3947=C3946,C3946=C3945),1,-1),MAX(H3947:J3947))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  <c r="H3948" s="0" t="n">
        <f aca="false">IF(ISBLANK(C3948),0,-1)</f>
        <v>0</v>
      </c>
      <c r="I3948" s="0" t="n">
        <f aca="false">IF(AND(ISBLANK(C3947),NOT(ISBLANK(C3948))),1,-1)</f>
        <v>-1</v>
      </c>
      <c r="J3948" s="0" t="n">
        <f aca="false">IF(ISBLANK(C3946),IF(AND(C3947=C3948,NOT(ISBLANK(C3947)),NOT(ISBLANK(C3948))),1,-1),-1)</f>
        <v>-1</v>
      </c>
      <c r="K3948" s="0" t="n">
        <f aca="false">IF(MAX(H3948:J3948)&lt;0,IF(OR(C3948=C3947,C3947=C3946),1,-1),MAX(H3948:J3948))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  <c r="H3949" s="0" t="n">
        <f aca="false">IF(ISBLANK(C3949),0,-1)</f>
        <v>0</v>
      </c>
      <c r="I3949" s="0" t="n">
        <f aca="false">IF(AND(ISBLANK(C3948),NOT(ISBLANK(C3949))),1,-1)</f>
        <v>-1</v>
      </c>
      <c r="J3949" s="0" t="n">
        <f aca="false">IF(ISBLANK(C3947),IF(AND(C3948=C3949,NOT(ISBLANK(C3948)),NOT(ISBLANK(C3949))),1,-1),-1)</f>
        <v>-1</v>
      </c>
      <c r="K3949" s="0" t="n">
        <f aca="false">IF(MAX(H3949:J3949)&lt;0,IF(OR(C3949=C3948,C3948=C3947),1,-1),MAX(H3949:J3949))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  <c r="H3950" s="0" t="n">
        <f aca="false">IF(ISBLANK(C3950),0,-1)</f>
        <v>0</v>
      </c>
      <c r="I3950" s="0" t="n">
        <f aca="false">IF(AND(ISBLANK(C3949),NOT(ISBLANK(C3950))),1,-1)</f>
        <v>-1</v>
      </c>
      <c r="J3950" s="0" t="n">
        <f aca="false">IF(ISBLANK(C3948),IF(AND(C3949=C3950,NOT(ISBLANK(C3949)),NOT(ISBLANK(C3950))),1,-1),-1)</f>
        <v>-1</v>
      </c>
      <c r="K3950" s="0" t="n">
        <f aca="false">IF(MAX(H3950:J3950)&lt;0,IF(OR(C3950=C3949,C3949=C3948),1,-1),MAX(H3950:J3950))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  <c r="H3951" s="0" t="n">
        <f aca="false">IF(ISBLANK(C3951),0,-1)</f>
        <v>0</v>
      </c>
      <c r="I3951" s="0" t="n">
        <f aca="false">IF(AND(ISBLANK(C3950),NOT(ISBLANK(C3951))),1,-1)</f>
        <v>-1</v>
      </c>
      <c r="J3951" s="0" t="n">
        <f aca="false">IF(ISBLANK(C3949),IF(AND(C3950=C3951,NOT(ISBLANK(C3950)),NOT(ISBLANK(C3951))),1,-1),-1)</f>
        <v>-1</v>
      </c>
      <c r="K3951" s="0" t="n">
        <f aca="false">IF(MAX(H3951:J3951)&lt;0,IF(OR(C3951=C3950,C3950=C3949),1,-1),MAX(H3951:J3951))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  <c r="H3952" s="0" t="n">
        <f aca="false">IF(ISBLANK(C3952),0,-1)</f>
        <v>0</v>
      </c>
      <c r="I3952" s="0" t="n">
        <f aca="false">IF(AND(ISBLANK(C3951),NOT(ISBLANK(C3952))),1,-1)</f>
        <v>-1</v>
      </c>
      <c r="J3952" s="0" t="n">
        <f aca="false">IF(ISBLANK(C3950),IF(AND(C3951=C3952,NOT(ISBLANK(C3951)),NOT(ISBLANK(C3952))),1,-1),-1)</f>
        <v>-1</v>
      </c>
      <c r="K3952" s="0" t="n">
        <f aca="false">IF(MAX(H3952:J3952)&lt;0,IF(OR(C3952=C3951,C3951=C3950),1,-1),MAX(H3952:J3952))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  <c r="H3953" s="0" t="n">
        <f aca="false">IF(ISBLANK(C3953),0,-1)</f>
        <v>0</v>
      </c>
      <c r="I3953" s="0" t="n">
        <f aca="false">IF(AND(ISBLANK(C3952),NOT(ISBLANK(C3953))),1,-1)</f>
        <v>-1</v>
      </c>
      <c r="J3953" s="0" t="n">
        <f aca="false">IF(ISBLANK(C3951),IF(AND(C3952=C3953,NOT(ISBLANK(C3952)),NOT(ISBLANK(C3953))),1,-1),-1)</f>
        <v>-1</v>
      </c>
      <c r="K3953" s="0" t="n">
        <f aca="false">IF(MAX(H3953:J3953)&lt;0,IF(OR(C3953=C3952,C3952=C3951),1,-1),MAX(H3953:J3953))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  <c r="H3954" s="0" t="n">
        <f aca="false">IF(ISBLANK(C3954),0,-1)</f>
        <v>0</v>
      </c>
      <c r="I3954" s="0" t="n">
        <f aca="false">IF(AND(ISBLANK(C3953),NOT(ISBLANK(C3954))),1,-1)</f>
        <v>-1</v>
      </c>
      <c r="J3954" s="0" t="n">
        <f aca="false">IF(ISBLANK(C3952),IF(AND(C3953=C3954,NOT(ISBLANK(C3953)),NOT(ISBLANK(C3954))),1,-1),-1)</f>
        <v>-1</v>
      </c>
      <c r="K3954" s="0" t="n">
        <f aca="false">IF(MAX(H3954:J3954)&lt;0,IF(OR(C3954=C3953,C3953=C3952),1,-1),MAX(H3954:J3954))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  <c r="H3955" s="0" t="n">
        <f aca="false">IF(ISBLANK(C3955),0,-1)</f>
        <v>0</v>
      </c>
      <c r="I3955" s="0" t="n">
        <f aca="false">IF(AND(ISBLANK(C3954),NOT(ISBLANK(C3955))),1,-1)</f>
        <v>-1</v>
      </c>
      <c r="J3955" s="0" t="n">
        <f aca="false">IF(ISBLANK(C3953),IF(AND(C3954=C3955,NOT(ISBLANK(C3954)),NOT(ISBLANK(C3955))),1,-1),-1)</f>
        <v>-1</v>
      </c>
      <c r="K3955" s="0" t="n">
        <f aca="false">IF(MAX(H3955:J3955)&lt;0,IF(OR(C3955=C3954,C3954=C3953),1,-1),MAX(H3955:J3955))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  <c r="H3956" s="0" t="n">
        <f aca="false">IF(ISBLANK(C3956),0,-1)</f>
        <v>0</v>
      </c>
      <c r="I3956" s="0" t="n">
        <f aca="false">IF(AND(ISBLANK(C3955),NOT(ISBLANK(C3956))),1,-1)</f>
        <v>-1</v>
      </c>
      <c r="J3956" s="0" t="n">
        <f aca="false">IF(ISBLANK(C3954),IF(AND(C3955=C3956,NOT(ISBLANK(C3955)),NOT(ISBLANK(C3956))),1,-1),-1)</f>
        <v>-1</v>
      </c>
      <c r="K3956" s="0" t="n">
        <f aca="false">IF(MAX(H3956:J3956)&lt;0,IF(OR(C3956=C3955,C3955=C3954),1,-1),MAX(H3956:J3956))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  <c r="H3957" s="0" t="n">
        <f aca="false">IF(ISBLANK(C3957),0,-1)</f>
        <v>0</v>
      </c>
      <c r="I3957" s="0" t="n">
        <f aca="false">IF(AND(ISBLANK(C3956),NOT(ISBLANK(C3957))),1,-1)</f>
        <v>-1</v>
      </c>
      <c r="J3957" s="0" t="n">
        <f aca="false">IF(ISBLANK(C3955),IF(AND(C3956=C3957,NOT(ISBLANK(C3956)),NOT(ISBLANK(C3957))),1,-1),-1)</f>
        <v>-1</v>
      </c>
      <c r="K3957" s="0" t="n">
        <f aca="false">IF(MAX(H3957:J3957)&lt;0,IF(OR(C3957=C3956,C3956=C3955),1,-1),MAX(H3957:J3957))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  <c r="H3958" s="0" t="n">
        <f aca="false">IF(ISBLANK(C3958),0,-1)</f>
        <v>0</v>
      </c>
      <c r="I3958" s="0" t="n">
        <f aca="false">IF(AND(ISBLANK(C3957),NOT(ISBLANK(C3958))),1,-1)</f>
        <v>-1</v>
      </c>
      <c r="J3958" s="0" t="n">
        <f aca="false">IF(ISBLANK(C3956),IF(AND(C3957=C3958,NOT(ISBLANK(C3957)),NOT(ISBLANK(C3958))),1,-1),-1)</f>
        <v>-1</v>
      </c>
      <c r="K3958" s="0" t="n">
        <f aca="false">IF(MAX(H3958:J3958)&lt;0,IF(OR(C3958=C3957,C3957=C3956),1,-1),MAX(H3958:J3958))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  <c r="H3959" s="0" t="n">
        <f aca="false">IF(ISBLANK(C3959),0,-1)</f>
        <v>0</v>
      </c>
      <c r="I3959" s="0" t="n">
        <f aca="false">IF(AND(ISBLANK(C3958),NOT(ISBLANK(C3959))),1,-1)</f>
        <v>-1</v>
      </c>
      <c r="J3959" s="0" t="n">
        <f aca="false">IF(ISBLANK(C3957),IF(AND(C3958=C3959,NOT(ISBLANK(C3958)),NOT(ISBLANK(C3959))),1,-1),-1)</f>
        <v>-1</v>
      </c>
      <c r="K3959" s="0" t="n">
        <f aca="false">IF(MAX(H3959:J3959)&lt;0,IF(OR(C3959=C3958,C3958=C3957),1,-1),MAX(H3959:J3959))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  <c r="H3960" s="0" t="n">
        <f aca="false">IF(ISBLANK(C3960),0,-1)</f>
        <v>0</v>
      </c>
      <c r="I3960" s="0" t="n">
        <f aca="false">IF(AND(ISBLANK(C3959),NOT(ISBLANK(C3960))),1,-1)</f>
        <v>-1</v>
      </c>
      <c r="J3960" s="0" t="n">
        <f aca="false">IF(ISBLANK(C3958),IF(AND(C3959=C3960,NOT(ISBLANK(C3959)),NOT(ISBLANK(C3960))),1,-1),-1)</f>
        <v>-1</v>
      </c>
      <c r="K3960" s="0" t="n">
        <f aca="false">IF(MAX(H3960:J3960)&lt;0,IF(OR(C3960=C3959,C3959=C3958),1,-1),MAX(H3960:J3960))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  <c r="H3961" s="0" t="n">
        <f aca="false">IF(ISBLANK(C3961),0,-1)</f>
        <v>0</v>
      </c>
      <c r="I3961" s="0" t="n">
        <f aca="false">IF(AND(ISBLANK(C3960),NOT(ISBLANK(C3961))),1,-1)</f>
        <v>-1</v>
      </c>
      <c r="J3961" s="0" t="n">
        <f aca="false">IF(ISBLANK(C3959),IF(AND(C3960=C3961,NOT(ISBLANK(C3960)),NOT(ISBLANK(C3961))),1,-1),-1)</f>
        <v>-1</v>
      </c>
      <c r="K3961" s="0" t="n">
        <f aca="false">IF(MAX(H3961:J3961)&lt;0,IF(OR(C3961=C3960,C3960=C3959),1,-1),MAX(H3961:J3961))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  <c r="H3962" s="0" t="n">
        <f aca="false">IF(ISBLANK(C3962),0,-1)</f>
        <v>0</v>
      </c>
      <c r="I3962" s="0" t="n">
        <f aca="false">IF(AND(ISBLANK(C3961),NOT(ISBLANK(C3962))),1,-1)</f>
        <v>-1</v>
      </c>
      <c r="J3962" s="0" t="n">
        <f aca="false">IF(ISBLANK(C3960),IF(AND(C3961=C3962,NOT(ISBLANK(C3961)),NOT(ISBLANK(C3962))),1,-1),-1)</f>
        <v>-1</v>
      </c>
      <c r="K3962" s="0" t="n">
        <f aca="false">IF(MAX(H3962:J3962)&lt;0,IF(OR(C3962=C3961,C3961=C3960),1,-1),MAX(H3962:J3962))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  <c r="H3963" s="0" t="n">
        <f aca="false">IF(ISBLANK(C3963),0,-1)</f>
        <v>0</v>
      </c>
      <c r="I3963" s="0" t="n">
        <f aca="false">IF(AND(ISBLANK(C3962),NOT(ISBLANK(C3963))),1,-1)</f>
        <v>-1</v>
      </c>
      <c r="J3963" s="0" t="n">
        <f aca="false">IF(ISBLANK(C3961),IF(AND(C3962=C3963,NOT(ISBLANK(C3962)),NOT(ISBLANK(C3963))),1,-1),-1)</f>
        <v>-1</v>
      </c>
      <c r="K3963" s="0" t="n">
        <f aca="false">IF(MAX(H3963:J3963)&lt;0,IF(OR(C3963=C3962,C3962=C3961),1,-1),MAX(H3963:J3963))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  <c r="H3964" s="0" t="n">
        <f aca="false">IF(ISBLANK(C3964),0,-1)</f>
        <v>0</v>
      </c>
      <c r="I3964" s="0" t="n">
        <f aca="false">IF(AND(ISBLANK(C3963),NOT(ISBLANK(C3964))),1,-1)</f>
        <v>-1</v>
      </c>
      <c r="J3964" s="0" t="n">
        <f aca="false">IF(ISBLANK(C3962),IF(AND(C3963=C3964,NOT(ISBLANK(C3963)),NOT(ISBLANK(C3964))),1,-1),-1)</f>
        <v>-1</v>
      </c>
      <c r="K3964" s="0" t="n">
        <f aca="false">IF(MAX(H3964:J3964)&lt;0,IF(OR(C3964=C3963,C3963=C3962),1,-1),MAX(H3964:J3964))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  <c r="H3965" s="0" t="n">
        <f aca="false">IF(ISBLANK(C3965),0,-1)</f>
        <v>0</v>
      </c>
      <c r="I3965" s="0" t="n">
        <f aca="false">IF(AND(ISBLANK(C3964),NOT(ISBLANK(C3965))),1,-1)</f>
        <v>-1</v>
      </c>
      <c r="J3965" s="0" t="n">
        <f aca="false">IF(ISBLANK(C3963),IF(AND(C3964=C3965,NOT(ISBLANK(C3964)),NOT(ISBLANK(C3965))),1,-1),-1)</f>
        <v>-1</v>
      </c>
      <c r="K3965" s="0" t="n">
        <f aca="false">IF(MAX(H3965:J3965)&lt;0,IF(OR(C3965=C3964,C3964=C3963),1,-1),MAX(H3965:J3965))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  <c r="H3966" s="0" t="n">
        <f aca="false">IF(ISBLANK(C3966),0,-1)</f>
        <v>0</v>
      </c>
      <c r="I3966" s="0" t="n">
        <f aca="false">IF(AND(ISBLANK(C3965),NOT(ISBLANK(C3966))),1,-1)</f>
        <v>-1</v>
      </c>
      <c r="J3966" s="0" t="n">
        <f aca="false">IF(ISBLANK(C3964),IF(AND(C3965=C3966,NOT(ISBLANK(C3965)),NOT(ISBLANK(C3966))),1,-1),-1)</f>
        <v>-1</v>
      </c>
      <c r="K3966" s="0" t="n">
        <f aca="false">IF(MAX(H3966:J3966)&lt;0,IF(OR(C3966=C3965,C3965=C3964),1,-1),MAX(H3966:J3966))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  <c r="H3967" s="0" t="n">
        <f aca="false">IF(ISBLANK(C3967),0,-1)</f>
        <v>0</v>
      </c>
      <c r="I3967" s="0" t="n">
        <f aca="false">IF(AND(ISBLANK(C3966),NOT(ISBLANK(C3967))),1,-1)</f>
        <v>-1</v>
      </c>
      <c r="J3967" s="0" t="n">
        <f aca="false">IF(ISBLANK(C3965),IF(AND(C3966=C3967,NOT(ISBLANK(C3966)),NOT(ISBLANK(C3967))),1,-1),-1)</f>
        <v>-1</v>
      </c>
      <c r="K3967" s="0" t="n">
        <f aca="false">IF(MAX(H3967:J3967)&lt;0,IF(OR(C3967=C3966,C3966=C3965),1,-1),MAX(H3967:J3967))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  <c r="H3968" s="0" t="n">
        <f aca="false">IF(ISBLANK(C3968),0,-1)</f>
        <v>0</v>
      </c>
      <c r="I3968" s="0" t="n">
        <f aca="false">IF(AND(ISBLANK(C3967),NOT(ISBLANK(C3968))),1,-1)</f>
        <v>-1</v>
      </c>
      <c r="J3968" s="0" t="n">
        <f aca="false">IF(ISBLANK(C3966),IF(AND(C3967=C3968,NOT(ISBLANK(C3967)),NOT(ISBLANK(C3968))),1,-1),-1)</f>
        <v>-1</v>
      </c>
      <c r="K3968" s="0" t="n">
        <f aca="false">IF(MAX(H3968:J3968)&lt;0,IF(OR(C3968=C3967,C3967=C3966),1,-1),MAX(H3968:J3968))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  <c r="H3969" s="0" t="n">
        <f aca="false">IF(ISBLANK(C3969),0,-1)</f>
        <v>0</v>
      </c>
      <c r="I3969" s="0" t="n">
        <f aca="false">IF(AND(ISBLANK(C3968),NOT(ISBLANK(C3969))),1,-1)</f>
        <v>-1</v>
      </c>
      <c r="J3969" s="0" t="n">
        <f aca="false">IF(ISBLANK(C3967),IF(AND(C3968=C3969,NOT(ISBLANK(C3968)),NOT(ISBLANK(C3969))),1,-1),-1)</f>
        <v>-1</v>
      </c>
      <c r="K3969" s="0" t="n">
        <f aca="false">IF(MAX(H3969:J3969)&lt;0,IF(OR(C3969=C3968,C3968=C3967),1,-1),MAX(H3969:J3969))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  <c r="H3970" s="0" t="n">
        <f aca="false">IF(ISBLANK(C3970),0,-1)</f>
        <v>0</v>
      </c>
      <c r="I3970" s="0" t="n">
        <f aca="false">IF(AND(ISBLANK(C3969),NOT(ISBLANK(C3970))),1,-1)</f>
        <v>-1</v>
      </c>
      <c r="J3970" s="0" t="n">
        <f aca="false">IF(ISBLANK(C3968),IF(AND(C3969=C3970,NOT(ISBLANK(C3969)),NOT(ISBLANK(C3970))),1,-1),-1)</f>
        <v>-1</v>
      </c>
      <c r="K3970" s="0" t="n">
        <f aca="false">IF(MAX(H3970:J3970)&lt;0,IF(OR(C3970=C3969,C3969=C3968),1,-1),MAX(H3970:J3970))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  <c r="H3971" s="0" t="n">
        <f aca="false">IF(ISBLANK(C3971),0,-1)</f>
        <v>0</v>
      </c>
      <c r="I3971" s="0" t="n">
        <f aca="false">IF(AND(ISBLANK(C3970),NOT(ISBLANK(C3971))),1,-1)</f>
        <v>-1</v>
      </c>
      <c r="J3971" s="0" t="n">
        <f aca="false">IF(ISBLANK(C3969),IF(AND(C3970=C3971,NOT(ISBLANK(C3970)),NOT(ISBLANK(C3971))),1,-1),-1)</f>
        <v>-1</v>
      </c>
      <c r="K3971" s="0" t="n">
        <f aca="false">IF(MAX(H3971:J3971)&lt;0,IF(OR(C3971=C3970,C3970=C3969),1,-1),MAX(H3971:J3971))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  <c r="H3972" s="0" t="n">
        <f aca="false">IF(ISBLANK(C3972),0,-1)</f>
        <v>0</v>
      </c>
      <c r="I3972" s="0" t="n">
        <f aca="false">IF(AND(ISBLANK(C3971),NOT(ISBLANK(C3972))),1,-1)</f>
        <v>-1</v>
      </c>
      <c r="J3972" s="0" t="n">
        <f aca="false">IF(ISBLANK(C3970),IF(AND(C3971=C3972,NOT(ISBLANK(C3971)),NOT(ISBLANK(C3972))),1,-1),-1)</f>
        <v>-1</v>
      </c>
      <c r="K3972" s="0" t="n">
        <f aca="false">IF(MAX(H3972:J3972)&lt;0,IF(OR(C3972=C3971,C3971=C3970),1,-1),MAX(H3972:J3972))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  <c r="H3973" s="0" t="n">
        <f aca="false">IF(ISBLANK(C3973),0,-1)</f>
        <v>0</v>
      </c>
      <c r="I3973" s="0" t="n">
        <f aca="false">IF(AND(ISBLANK(C3972),NOT(ISBLANK(C3973))),1,-1)</f>
        <v>-1</v>
      </c>
      <c r="J3973" s="0" t="n">
        <f aca="false">IF(ISBLANK(C3971),IF(AND(C3972=C3973,NOT(ISBLANK(C3972)),NOT(ISBLANK(C3973))),1,-1),-1)</f>
        <v>-1</v>
      </c>
      <c r="K3973" s="0" t="n">
        <f aca="false">IF(MAX(H3973:J3973)&lt;0,IF(OR(C3973=C3972,C3972=C3971),1,-1),MAX(H3973:J3973))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  <c r="H3974" s="0" t="n">
        <f aca="false">IF(ISBLANK(C3974),0,-1)</f>
        <v>0</v>
      </c>
      <c r="I3974" s="0" t="n">
        <f aca="false">IF(AND(ISBLANK(C3973),NOT(ISBLANK(C3974))),1,-1)</f>
        <v>-1</v>
      </c>
      <c r="J3974" s="0" t="n">
        <f aca="false">IF(ISBLANK(C3972),IF(AND(C3973=C3974,NOT(ISBLANK(C3973)),NOT(ISBLANK(C3974))),1,-1),-1)</f>
        <v>-1</v>
      </c>
      <c r="K3974" s="0" t="n">
        <f aca="false">IF(MAX(H3974:J3974)&lt;0,IF(OR(C3974=C3973,C3973=C3972),1,-1),MAX(H3974:J3974))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  <c r="H3975" s="0" t="n">
        <f aca="false">IF(ISBLANK(C3975),0,-1)</f>
        <v>0</v>
      </c>
      <c r="I3975" s="0" t="n">
        <f aca="false">IF(AND(ISBLANK(C3974),NOT(ISBLANK(C3975))),1,-1)</f>
        <v>-1</v>
      </c>
      <c r="J3975" s="0" t="n">
        <f aca="false">IF(ISBLANK(C3973),IF(AND(C3974=C3975,NOT(ISBLANK(C3974)),NOT(ISBLANK(C3975))),1,-1),-1)</f>
        <v>-1</v>
      </c>
      <c r="K3975" s="0" t="n">
        <f aca="false">IF(MAX(H3975:J3975)&lt;0,IF(OR(C3975=C3974,C3974=C3973),1,-1),MAX(H3975:J3975))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  <c r="H3976" s="0" t="n">
        <f aca="false">IF(ISBLANK(C3976),0,-1)</f>
        <v>0</v>
      </c>
      <c r="I3976" s="0" t="n">
        <f aca="false">IF(AND(ISBLANK(C3975),NOT(ISBLANK(C3976))),1,-1)</f>
        <v>-1</v>
      </c>
      <c r="J3976" s="0" t="n">
        <f aca="false">IF(ISBLANK(C3974),IF(AND(C3975=C3976,NOT(ISBLANK(C3975)),NOT(ISBLANK(C3976))),1,-1),-1)</f>
        <v>-1</v>
      </c>
      <c r="K3976" s="0" t="n">
        <f aca="false">IF(MAX(H3976:J3976)&lt;0,IF(OR(C3976=C3975,C3975=C3974),1,-1),MAX(H3976:J3976))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  <c r="H3977" s="0" t="n">
        <f aca="false">IF(ISBLANK(C3977),0,-1)</f>
        <v>0</v>
      </c>
      <c r="I3977" s="0" t="n">
        <f aca="false">IF(AND(ISBLANK(C3976),NOT(ISBLANK(C3977))),1,-1)</f>
        <v>-1</v>
      </c>
      <c r="J3977" s="0" t="n">
        <f aca="false">IF(ISBLANK(C3975),IF(AND(C3976=C3977,NOT(ISBLANK(C3976)),NOT(ISBLANK(C3977))),1,-1),-1)</f>
        <v>-1</v>
      </c>
      <c r="K3977" s="0" t="n">
        <f aca="false">IF(MAX(H3977:J3977)&lt;0,IF(OR(C3977=C3976,C3976=C3975),1,-1),MAX(H3977:J3977))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  <c r="H3978" s="0" t="n">
        <f aca="false">IF(ISBLANK(C3978),0,-1)</f>
        <v>0</v>
      </c>
      <c r="I3978" s="0" t="n">
        <f aca="false">IF(AND(ISBLANK(C3977),NOT(ISBLANK(C3978))),1,-1)</f>
        <v>-1</v>
      </c>
      <c r="J3978" s="0" t="n">
        <f aca="false">IF(ISBLANK(C3976),IF(AND(C3977=C3978,NOT(ISBLANK(C3977)),NOT(ISBLANK(C3978))),1,-1),-1)</f>
        <v>-1</v>
      </c>
      <c r="K3978" s="0" t="n">
        <f aca="false">IF(MAX(H3978:J3978)&lt;0,IF(OR(C3978=C3977,C3977=C3976),1,-1),MAX(H3978:J3978))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  <c r="H3979" s="0" t="n">
        <f aca="false">IF(ISBLANK(C3979),0,-1)</f>
        <v>0</v>
      </c>
      <c r="I3979" s="0" t="n">
        <f aca="false">IF(AND(ISBLANK(C3978),NOT(ISBLANK(C3979))),1,-1)</f>
        <v>-1</v>
      </c>
      <c r="J3979" s="0" t="n">
        <f aca="false">IF(ISBLANK(C3977),IF(AND(C3978=C3979,NOT(ISBLANK(C3978)),NOT(ISBLANK(C3979))),1,-1),-1)</f>
        <v>-1</v>
      </c>
      <c r="K3979" s="0" t="n">
        <f aca="false">IF(MAX(H3979:J3979)&lt;0,IF(OR(C3979=C3978,C3978=C3977),1,-1),MAX(H3979:J3979))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  <c r="H3980" s="0" t="n">
        <f aca="false">IF(ISBLANK(C3980),0,-1)</f>
        <v>0</v>
      </c>
      <c r="I3980" s="0" t="n">
        <f aca="false">IF(AND(ISBLANK(C3979),NOT(ISBLANK(C3980))),1,-1)</f>
        <v>-1</v>
      </c>
      <c r="J3980" s="0" t="n">
        <f aca="false">IF(ISBLANK(C3978),IF(AND(C3979=C3980,NOT(ISBLANK(C3979)),NOT(ISBLANK(C3980))),1,-1),-1)</f>
        <v>-1</v>
      </c>
      <c r="K3980" s="0" t="n">
        <f aca="false">IF(MAX(H3980:J3980)&lt;0,IF(OR(C3980=C3979,C3979=C3978),1,-1),MAX(H3980:J3980))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  <c r="H3981" s="0" t="n">
        <f aca="false">IF(ISBLANK(C3981),0,-1)</f>
        <v>0</v>
      </c>
      <c r="I3981" s="0" t="n">
        <f aca="false">IF(AND(ISBLANK(C3980),NOT(ISBLANK(C3981))),1,-1)</f>
        <v>-1</v>
      </c>
      <c r="J3981" s="0" t="n">
        <f aca="false">IF(ISBLANK(C3979),IF(AND(C3980=C3981,NOT(ISBLANK(C3980)),NOT(ISBLANK(C3981))),1,-1),-1)</f>
        <v>-1</v>
      </c>
      <c r="K3981" s="0" t="n">
        <f aca="false">IF(MAX(H3981:J3981)&lt;0,IF(OR(C3981=C3980,C3980=C3979),1,-1),MAX(H3981:J3981))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  <c r="H3982" s="0" t="n">
        <f aca="false">IF(ISBLANK(C3982),0,-1)</f>
        <v>0</v>
      </c>
      <c r="I3982" s="0" t="n">
        <f aca="false">IF(AND(ISBLANK(C3981),NOT(ISBLANK(C3982))),1,-1)</f>
        <v>-1</v>
      </c>
      <c r="J3982" s="0" t="n">
        <f aca="false">IF(ISBLANK(C3980),IF(AND(C3981=C3982,NOT(ISBLANK(C3981)),NOT(ISBLANK(C3982))),1,-1),-1)</f>
        <v>-1</v>
      </c>
      <c r="K3982" s="0" t="n">
        <f aca="false">IF(MAX(H3982:J3982)&lt;0,IF(OR(C3982=C3981,C3981=C3980),1,-1),MAX(H3982:J3982))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  <c r="H3983" s="0" t="n">
        <f aca="false">IF(ISBLANK(C3983),0,-1)</f>
        <v>0</v>
      </c>
      <c r="I3983" s="0" t="n">
        <f aca="false">IF(AND(ISBLANK(C3982),NOT(ISBLANK(C3983))),1,-1)</f>
        <v>-1</v>
      </c>
      <c r="J3983" s="0" t="n">
        <f aca="false">IF(ISBLANK(C3981),IF(AND(C3982=C3983,NOT(ISBLANK(C3982)),NOT(ISBLANK(C3983))),1,-1),-1)</f>
        <v>-1</v>
      </c>
      <c r="K3983" s="0" t="n">
        <f aca="false">IF(MAX(H3983:J3983)&lt;0,IF(OR(C3983=C3982,C3982=C3981),1,-1),MAX(H3983:J3983))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  <c r="H3984" s="0" t="n">
        <f aca="false">IF(ISBLANK(C3984),0,-1)</f>
        <v>0</v>
      </c>
      <c r="I3984" s="0" t="n">
        <f aca="false">IF(AND(ISBLANK(C3983),NOT(ISBLANK(C3984))),1,-1)</f>
        <v>-1</v>
      </c>
      <c r="J3984" s="0" t="n">
        <f aca="false">IF(ISBLANK(C3982),IF(AND(C3983=C3984,NOT(ISBLANK(C3983)),NOT(ISBLANK(C3984))),1,-1),-1)</f>
        <v>-1</v>
      </c>
      <c r="K3984" s="0" t="n">
        <f aca="false">IF(MAX(H3984:J3984)&lt;0,IF(OR(C3984=C3983,C3983=C3982),1,-1),MAX(H3984:J3984))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  <c r="H3985" s="0" t="n">
        <f aca="false">IF(ISBLANK(C3985),0,-1)</f>
        <v>0</v>
      </c>
      <c r="I3985" s="0" t="n">
        <f aca="false">IF(AND(ISBLANK(C3984),NOT(ISBLANK(C3985))),1,-1)</f>
        <v>-1</v>
      </c>
      <c r="J3985" s="0" t="n">
        <f aca="false">IF(ISBLANK(C3983),IF(AND(C3984=C3985,NOT(ISBLANK(C3984)),NOT(ISBLANK(C3985))),1,-1),-1)</f>
        <v>-1</v>
      </c>
      <c r="K3985" s="0" t="n">
        <f aca="false">IF(MAX(H3985:J3985)&lt;0,IF(OR(C3985=C3984,C3984=C3983),1,-1),MAX(H3985:J3985))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  <c r="H3986" s="0" t="n">
        <f aca="false">IF(ISBLANK(C3986),0,-1)</f>
        <v>0</v>
      </c>
      <c r="I3986" s="0" t="n">
        <f aca="false">IF(AND(ISBLANK(C3985),NOT(ISBLANK(C3986))),1,-1)</f>
        <v>-1</v>
      </c>
      <c r="J3986" s="0" t="n">
        <f aca="false">IF(ISBLANK(C3984),IF(AND(C3985=C3986,NOT(ISBLANK(C3985)),NOT(ISBLANK(C3986))),1,-1),-1)</f>
        <v>-1</v>
      </c>
      <c r="K3986" s="0" t="n">
        <f aca="false">IF(MAX(H3986:J3986)&lt;0,IF(OR(C3986=C3985,C3985=C3984),1,-1),MAX(H3986:J3986))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  <c r="H3987" s="0" t="n">
        <f aca="false">IF(ISBLANK(C3987),0,-1)</f>
        <v>0</v>
      </c>
      <c r="I3987" s="0" t="n">
        <f aca="false">IF(AND(ISBLANK(C3986),NOT(ISBLANK(C3987))),1,-1)</f>
        <v>-1</v>
      </c>
      <c r="J3987" s="0" t="n">
        <f aca="false">IF(ISBLANK(C3985),IF(AND(C3986=C3987,NOT(ISBLANK(C3986)),NOT(ISBLANK(C3987))),1,-1),-1)</f>
        <v>-1</v>
      </c>
      <c r="K3987" s="0" t="n">
        <f aca="false">IF(MAX(H3987:J3987)&lt;0,IF(OR(C3987=C3986,C3986=C3985),1,-1),MAX(H3987:J3987))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  <c r="H3988" s="0" t="n">
        <f aca="false">IF(ISBLANK(C3988),0,-1)</f>
        <v>0</v>
      </c>
      <c r="I3988" s="0" t="n">
        <f aca="false">IF(AND(ISBLANK(C3987),NOT(ISBLANK(C3988))),1,-1)</f>
        <v>-1</v>
      </c>
      <c r="J3988" s="0" t="n">
        <f aca="false">IF(ISBLANK(C3986),IF(AND(C3987=C3988,NOT(ISBLANK(C3987)),NOT(ISBLANK(C3988))),1,-1),-1)</f>
        <v>-1</v>
      </c>
      <c r="K3988" s="0" t="n">
        <f aca="false">IF(MAX(H3988:J3988)&lt;0,IF(OR(C3988=C3987,C3987=C3986),1,-1),MAX(H3988:J3988))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  <c r="H3989" s="0" t="n">
        <f aca="false">IF(ISBLANK(C3989),0,-1)</f>
        <v>0</v>
      </c>
      <c r="I3989" s="0" t="n">
        <f aca="false">IF(AND(ISBLANK(C3988),NOT(ISBLANK(C3989))),1,-1)</f>
        <v>-1</v>
      </c>
      <c r="J3989" s="0" t="n">
        <f aca="false">IF(ISBLANK(C3987),IF(AND(C3988=C3989,NOT(ISBLANK(C3988)),NOT(ISBLANK(C3989))),1,-1),-1)</f>
        <v>-1</v>
      </c>
      <c r="K3989" s="0" t="n">
        <f aca="false">IF(MAX(H3989:J3989)&lt;0,IF(OR(C3989=C3988,C3988=C3987),1,-1),MAX(H3989:J3989))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  <c r="H3990" s="0" t="n">
        <f aca="false">IF(ISBLANK(C3990),0,-1)</f>
        <v>0</v>
      </c>
      <c r="I3990" s="0" t="n">
        <f aca="false">IF(AND(ISBLANK(C3989),NOT(ISBLANK(C3990))),1,-1)</f>
        <v>-1</v>
      </c>
      <c r="J3990" s="0" t="n">
        <f aca="false">IF(ISBLANK(C3988),IF(AND(C3989=C3990,NOT(ISBLANK(C3989)),NOT(ISBLANK(C3990))),1,-1),-1)</f>
        <v>-1</v>
      </c>
      <c r="K3990" s="0" t="n">
        <f aca="false">IF(MAX(H3990:J3990)&lt;0,IF(OR(C3990=C3989,C3989=C3988),1,-1),MAX(H3990:J3990))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  <c r="H3991" s="0" t="n">
        <f aca="false">IF(ISBLANK(C3991),0,-1)</f>
        <v>0</v>
      </c>
      <c r="I3991" s="0" t="n">
        <f aca="false">IF(AND(ISBLANK(C3990),NOT(ISBLANK(C3991))),1,-1)</f>
        <v>-1</v>
      </c>
      <c r="J3991" s="0" t="n">
        <f aca="false">IF(ISBLANK(C3989),IF(AND(C3990=C3991,NOT(ISBLANK(C3990)),NOT(ISBLANK(C3991))),1,-1),-1)</f>
        <v>-1</v>
      </c>
      <c r="K3991" s="0" t="n">
        <f aca="false">IF(MAX(H3991:J3991)&lt;0,IF(OR(C3991=C3990,C3990=C3989),1,-1),MAX(H3991:J3991))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  <c r="H3992" s="0" t="n">
        <f aca="false">IF(ISBLANK(C3992),0,-1)</f>
        <v>0</v>
      </c>
      <c r="I3992" s="0" t="n">
        <f aca="false">IF(AND(ISBLANK(C3991),NOT(ISBLANK(C3992))),1,-1)</f>
        <v>-1</v>
      </c>
      <c r="J3992" s="0" t="n">
        <f aca="false">IF(ISBLANK(C3990),IF(AND(C3991=C3992,NOT(ISBLANK(C3991)),NOT(ISBLANK(C3992))),1,-1),-1)</f>
        <v>-1</v>
      </c>
      <c r="K3992" s="0" t="n">
        <f aca="false">IF(MAX(H3992:J3992)&lt;0,IF(OR(C3992=C3991,C3991=C3990),1,-1),MAX(H3992:J3992))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  <c r="H3993" s="0" t="n">
        <f aca="false">IF(ISBLANK(C3993),0,-1)</f>
        <v>0</v>
      </c>
      <c r="I3993" s="0" t="n">
        <f aca="false">IF(AND(ISBLANK(C3992),NOT(ISBLANK(C3993))),1,-1)</f>
        <v>-1</v>
      </c>
      <c r="J3993" s="0" t="n">
        <f aca="false">IF(ISBLANK(C3991),IF(AND(C3992=C3993,NOT(ISBLANK(C3992)),NOT(ISBLANK(C3993))),1,-1),-1)</f>
        <v>-1</v>
      </c>
      <c r="K3993" s="0" t="n">
        <f aca="false">IF(MAX(H3993:J3993)&lt;0,IF(OR(C3993=C3992,C3992=C3991),1,-1),MAX(H3993:J3993))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  <c r="H3994" s="0" t="n">
        <f aca="false">IF(ISBLANK(C3994),0,-1)</f>
        <v>0</v>
      </c>
      <c r="I3994" s="0" t="n">
        <f aca="false">IF(AND(ISBLANK(C3993),NOT(ISBLANK(C3994))),1,-1)</f>
        <v>-1</v>
      </c>
      <c r="J3994" s="0" t="n">
        <f aca="false">IF(ISBLANK(C3992),IF(AND(C3993=C3994,NOT(ISBLANK(C3993)),NOT(ISBLANK(C3994))),1,-1),-1)</f>
        <v>-1</v>
      </c>
      <c r="K3994" s="0" t="n">
        <f aca="false">IF(MAX(H3994:J3994)&lt;0,IF(OR(C3994=C3993,C3993=C3992),1,-1),MAX(H3994:J3994))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  <c r="H3995" s="0" t="n">
        <f aca="false">IF(ISBLANK(C3995),0,-1)</f>
        <v>0</v>
      </c>
      <c r="I3995" s="0" t="n">
        <f aca="false">IF(AND(ISBLANK(C3994),NOT(ISBLANK(C3995))),1,-1)</f>
        <v>-1</v>
      </c>
      <c r="J3995" s="0" t="n">
        <f aca="false">IF(ISBLANK(C3993),IF(AND(C3994=C3995,NOT(ISBLANK(C3994)),NOT(ISBLANK(C3995))),1,-1),-1)</f>
        <v>-1</v>
      </c>
      <c r="K3995" s="0" t="n">
        <f aca="false">IF(MAX(H3995:J3995)&lt;0,IF(OR(C3995=C3994,C3994=C3993),1,-1),MAX(H3995:J3995))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  <c r="H3996" s="0" t="n">
        <f aca="false">IF(ISBLANK(C3996),0,-1)</f>
        <v>0</v>
      </c>
      <c r="I3996" s="0" t="n">
        <f aca="false">IF(AND(ISBLANK(C3995),NOT(ISBLANK(C3996))),1,-1)</f>
        <v>-1</v>
      </c>
      <c r="J3996" s="0" t="n">
        <f aca="false">IF(ISBLANK(C3994),IF(AND(C3995=C3996,NOT(ISBLANK(C3995)),NOT(ISBLANK(C3996))),1,-1),-1)</f>
        <v>-1</v>
      </c>
      <c r="K3996" s="0" t="n">
        <f aca="false">IF(MAX(H3996:J3996)&lt;0,IF(OR(C3996=C3995,C3995=C3994),1,-1),MAX(H3996:J3996))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  <c r="H3997" s="0" t="n">
        <f aca="false">IF(ISBLANK(C3997),0,-1)</f>
        <v>0</v>
      </c>
      <c r="I3997" s="0" t="n">
        <f aca="false">IF(AND(ISBLANK(C3996),NOT(ISBLANK(C3997))),1,-1)</f>
        <v>-1</v>
      </c>
      <c r="J3997" s="0" t="n">
        <f aca="false">IF(ISBLANK(C3995),IF(AND(C3996=C3997,NOT(ISBLANK(C3996)),NOT(ISBLANK(C3997))),1,-1),-1)</f>
        <v>-1</v>
      </c>
      <c r="K3997" s="0" t="n">
        <f aca="false">IF(MAX(H3997:J3997)&lt;0,IF(OR(C3997=C3996,C3996=C3995),1,-1),MAX(H3997:J3997))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  <c r="H3998" s="0" t="n">
        <f aca="false">IF(ISBLANK(C3998),0,-1)</f>
        <v>0</v>
      </c>
      <c r="I3998" s="0" t="n">
        <f aca="false">IF(AND(ISBLANK(C3997),NOT(ISBLANK(C3998))),1,-1)</f>
        <v>-1</v>
      </c>
      <c r="J3998" s="0" t="n">
        <f aca="false">IF(ISBLANK(C3996),IF(AND(C3997=C3998,NOT(ISBLANK(C3997)),NOT(ISBLANK(C3998))),1,-1),-1)</f>
        <v>-1</v>
      </c>
      <c r="K3998" s="0" t="n">
        <f aca="false">IF(MAX(H3998:J3998)&lt;0,IF(OR(C3998=C3997,C3997=C3996),1,-1),MAX(H3998:J3998))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  <c r="H3999" s="0" t="n">
        <f aca="false">IF(ISBLANK(C3999),0,-1)</f>
        <v>0</v>
      </c>
      <c r="I3999" s="0" t="n">
        <f aca="false">IF(AND(ISBLANK(C3998),NOT(ISBLANK(C3999))),1,-1)</f>
        <v>-1</v>
      </c>
      <c r="J3999" s="0" t="n">
        <f aca="false">IF(ISBLANK(C3997),IF(AND(C3998=C3999,NOT(ISBLANK(C3998)),NOT(ISBLANK(C3999))),1,-1),-1)</f>
        <v>-1</v>
      </c>
      <c r="K3999" s="0" t="n">
        <f aca="false">IF(MAX(H3999:J3999)&lt;0,IF(OR(C3999=C3998,C3998=C3997),1,-1),MAX(H3999:J3999))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  <c r="H4000" s="0" t="n">
        <f aca="false">IF(ISBLANK(C4000),0,-1)</f>
        <v>0</v>
      </c>
      <c r="I4000" s="0" t="n">
        <f aca="false">IF(AND(ISBLANK(C3999),NOT(ISBLANK(C4000))),1,-1)</f>
        <v>-1</v>
      </c>
      <c r="J4000" s="0" t="n">
        <f aca="false">IF(ISBLANK(C3998),IF(AND(C3999=C4000,NOT(ISBLANK(C3999)),NOT(ISBLANK(C4000))),1,-1),-1)</f>
        <v>-1</v>
      </c>
      <c r="K4000" s="0" t="n">
        <f aca="false">IF(MAX(H4000:J4000)&lt;0,IF(OR(C4000=C3999,C3999=C3998),1,-1),MAX(H4000:J4000))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  <c r="H4001" s="0" t="n">
        <f aca="false">IF(ISBLANK(C4001),0,-1)</f>
        <v>0</v>
      </c>
      <c r="I4001" s="0" t="n">
        <f aca="false">IF(AND(ISBLANK(C4000),NOT(ISBLANK(C4001))),1,-1)</f>
        <v>-1</v>
      </c>
      <c r="J4001" s="0" t="n">
        <f aca="false">IF(ISBLANK(C3999),IF(AND(C4000=C4001,NOT(ISBLANK(C4000)),NOT(ISBLANK(C4001))),1,-1),-1)</f>
        <v>-1</v>
      </c>
      <c r="K4001" s="0" t="n">
        <f aca="false">IF(MAX(H4001:J4001)&lt;0,IF(OR(C4001=C4000,C4000=C3999),1,-1),MAX(H4001:J4001))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  <c r="H4002" s="0" t="n">
        <f aca="false">IF(ISBLANK(C4002),0,-1)</f>
        <v>0</v>
      </c>
      <c r="I4002" s="0" t="n">
        <f aca="false">IF(AND(ISBLANK(C4001),NOT(ISBLANK(C4002))),1,-1)</f>
        <v>-1</v>
      </c>
      <c r="J4002" s="0" t="n">
        <f aca="false">IF(ISBLANK(C4000),IF(AND(C4001=C4002,NOT(ISBLANK(C4001)),NOT(ISBLANK(C4002))),1,-1),-1)</f>
        <v>-1</v>
      </c>
      <c r="K4002" s="0" t="n">
        <f aca="false">IF(MAX(H4002:J4002)&lt;0,IF(OR(C4002=C4001,C4001=C4000),1,-1),MAX(H4002:J4002))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  <c r="H4003" s="0" t="n">
        <f aca="false">IF(ISBLANK(C4003),0,-1)</f>
        <v>0</v>
      </c>
      <c r="I4003" s="0" t="n">
        <f aca="false">IF(AND(ISBLANK(C4002),NOT(ISBLANK(C4003))),1,-1)</f>
        <v>-1</v>
      </c>
      <c r="J4003" s="0" t="n">
        <f aca="false">IF(ISBLANK(C4001),IF(AND(C4002=C4003,NOT(ISBLANK(C4002)),NOT(ISBLANK(C4003))),1,-1),-1)</f>
        <v>-1</v>
      </c>
      <c r="K4003" s="0" t="n">
        <f aca="false">IF(MAX(H4003:J4003)&lt;0,IF(OR(C4003=C4002,C4002=C4001),1,-1),MAX(H4003:J4003))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  <c r="H4004" s="0" t="n">
        <f aca="false">IF(ISBLANK(C4004),0,-1)</f>
        <v>0</v>
      </c>
      <c r="I4004" s="0" t="n">
        <f aca="false">IF(AND(ISBLANK(C4003),NOT(ISBLANK(C4004))),1,-1)</f>
        <v>-1</v>
      </c>
      <c r="J4004" s="0" t="n">
        <f aca="false">IF(ISBLANK(C4002),IF(AND(C4003=C4004,NOT(ISBLANK(C4003)),NOT(ISBLANK(C4004))),1,-1),-1)</f>
        <v>-1</v>
      </c>
      <c r="K4004" s="0" t="n">
        <f aca="false">IF(MAX(H4004:J4004)&lt;0,IF(OR(C4004=C4003,C4003=C4002),1,-1),MAX(H4004:J4004))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  <c r="H4005" s="0" t="n">
        <f aca="false">IF(ISBLANK(C4005),0,-1)</f>
        <v>0</v>
      </c>
      <c r="I4005" s="0" t="n">
        <f aca="false">IF(AND(ISBLANK(C4004),NOT(ISBLANK(C4005))),1,-1)</f>
        <v>-1</v>
      </c>
      <c r="J4005" s="0" t="n">
        <f aca="false">IF(ISBLANK(C4003),IF(AND(C4004=C4005,NOT(ISBLANK(C4004)),NOT(ISBLANK(C4005))),1,-1),-1)</f>
        <v>-1</v>
      </c>
      <c r="K4005" s="0" t="n">
        <f aca="false">IF(MAX(H4005:J4005)&lt;0,IF(OR(C4005=C4004,C4004=C4003),1,-1),MAX(H4005:J4005))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  <c r="H4006" s="0" t="n">
        <f aca="false">IF(ISBLANK(C4006),0,-1)</f>
        <v>0</v>
      </c>
      <c r="I4006" s="0" t="n">
        <f aca="false">IF(AND(ISBLANK(C4005),NOT(ISBLANK(C4006))),1,-1)</f>
        <v>-1</v>
      </c>
      <c r="J4006" s="0" t="n">
        <f aca="false">IF(ISBLANK(C4004),IF(AND(C4005=C4006,NOT(ISBLANK(C4005)),NOT(ISBLANK(C4006))),1,-1),-1)</f>
        <v>-1</v>
      </c>
      <c r="K4006" s="0" t="n">
        <f aca="false">IF(MAX(H4006:J4006)&lt;0,IF(OR(C4006=C4005,C4005=C4004),1,-1),MAX(H4006:J4006))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  <c r="H4007" s="0" t="n">
        <f aca="false">IF(ISBLANK(C4007),0,-1)</f>
        <v>0</v>
      </c>
      <c r="I4007" s="0" t="n">
        <f aca="false">IF(AND(ISBLANK(C4006),NOT(ISBLANK(C4007))),1,-1)</f>
        <v>-1</v>
      </c>
      <c r="J4007" s="0" t="n">
        <f aca="false">IF(ISBLANK(C4005),IF(AND(C4006=C4007,NOT(ISBLANK(C4006)),NOT(ISBLANK(C4007))),1,-1),-1)</f>
        <v>-1</v>
      </c>
      <c r="K4007" s="0" t="n">
        <f aca="false">IF(MAX(H4007:J4007)&lt;0,IF(OR(C4007=C4006,C4006=C4005),1,-1),MAX(H4007:J4007))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  <c r="H4008" s="0" t="n">
        <f aca="false">IF(ISBLANK(C4008),0,-1)</f>
        <v>0</v>
      </c>
      <c r="I4008" s="0" t="n">
        <f aca="false">IF(AND(ISBLANK(C4007),NOT(ISBLANK(C4008))),1,-1)</f>
        <v>-1</v>
      </c>
      <c r="J4008" s="0" t="n">
        <f aca="false">IF(ISBLANK(C4006),IF(AND(C4007=C4008,NOT(ISBLANK(C4007)),NOT(ISBLANK(C4008))),1,-1),-1)</f>
        <v>-1</v>
      </c>
      <c r="K4008" s="0" t="n">
        <f aca="false">IF(MAX(H4008:J4008)&lt;0,IF(OR(C4008=C4007,C4007=C4006),1,-1),MAX(H4008:J4008))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  <c r="H4009" s="0" t="n">
        <f aca="false">IF(ISBLANK(C4009),0,-1)</f>
        <v>0</v>
      </c>
      <c r="I4009" s="0" t="n">
        <f aca="false">IF(AND(ISBLANK(C4008),NOT(ISBLANK(C4009))),1,-1)</f>
        <v>-1</v>
      </c>
      <c r="J4009" s="0" t="n">
        <f aca="false">IF(ISBLANK(C4007),IF(AND(C4008=C4009,NOT(ISBLANK(C4008)),NOT(ISBLANK(C4009))),1,-1),-1)</f>
        <v>-1</v>
      </c>
      <c r="K4009" s="0" t="n">
        <f aca="false">IF(MAX(H4009:J4009)&lt;0,IF(OR(C4009=C4008,C4008=C4007),1,-1),MAX(H4009:J4009))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  <c r="H4010" s="0" t="n">
        <f aca="false">IF(ISBLANK(C4010),0,-1)</f>
        <v>0</v>
      </c>
      <c r="I4010" s="0" t="n">
        <f aca="false">IF(AND(ISBLANK(C4009),NOT(ISBLANK(C4010))),1,-1)</f>
        <v>-1</v>
      </c>
      <c r="J4010" s="0" t="n">
        <f aca="false">IF(ISBLANK(C4008),IF(AND(C4009=C4010,NOT(ISBLANK(C4009)),NOT(ISBLANK(C4010))),1,-1),-1)</f>
        <v>-1</v>
      </c>
      <c r="K4010" s="0" t="n">
        <f aca="false">IF(MAX(H4010:J4010)&lt;0,IF(OR(C4010=C4009,C4009=C4008),1,-1),MAX(H4010:J4010))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  <c r="H4011" s="0" t="n">
        <f aca="false">IF(ISBLANK(C4011),0,-1)</f>
        <v>0</v>
      </c>
      <c r="I4011" s="0" t="n">
        <f aca="false">IF(AND(ISBLANK(C4010),NOT(ISBLANK(C4011))),1,-1)</f>
        <v>-1</v>
      </c>
      <c r="J4011" s="0" t="n">
        <f aca="false">IF(ISBLANK(C4009),IF(AND(C4010=C4011,NOT(ISBLANK(C4010)),NOT(ISBLANK(C4011))),1,-1),-1)</f>
        <v>-1</v>
      </c>
      <c r="K4011" s="0" t="n">
        <f aca="false">IF(MAX(H4011:J4011)&lt;0,IF(OR(C4011=C4010,C4010=C4009),1,-1),MAX(H4011:J4011))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  <c r="H4012" s="0" t="n">
        <f aca="false">IF(ISBLANK(C4012),0,-1)</f>
        <v>0</v>
      </c>
      <c r="I4012" s="0" t="n">
        <f aca="false">IF(AND(ISBLANK(C4011),NOT(ISBLANK(C4012))),1,-1)</f>
        <v>-1</v>
      </c>
      <c r="J4012" s="0" t="n">
        <f aca="false">IF(ISBLANK(C4010),IF(AND(C4011=C4012,NOT(ISBLANK(C4011)),NOT(ISBLANK(C4012))),1,-1),-1)</f>
        <v>-1</v>
      </c>
      <c r="K4012" s="0" t="n">
        <f aca="false">IF(MAX(H4012:J4012)&lt;0,IF(OR(C4012=C4011,C4011=C4010),1,-1),MAX(H4012:J4012))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  <c r="H4013" s="0" t="n">
        <f aca="false">IF(ISBLANK(C4013),0,-1)</f>
        <v>0</v>
      </c>
      <c r="I4013" s="0" t="n">
        <f aca="false">IF(AND(ISBLANK(C4012),NOT(ISBLANK(C4013))),1,-1)</f>
        <v>-1</v>
      </c>
      <c r="J4013" s="0" t="n">
        <f aca="false">IF(ISBLANK(C4011),IF(AND(C4012=C4013,NOT(ISBLANK(C4012)),NOT(ISBLANK(C4013))),1,-1),-1)</f>
        <v>-1</v>
      </c>
      <c r="K4013" s="0" t="n">
        <f aca="false">IF(MAX(H4013:J4013)&lt;0,IF(OR(C4013=C4012,C4012=C4011),1,-1),MAX(H4013:J4013))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  <c r="H4014" s="0" t="n">
        <f aca="false">IF(ISBLANK(C4014),0,-1)</f>
        <v>0</v>
      </c>
      <c r="I4014" s="0" t="n">
        <f aca="false">IF(AND(ISBLANK(C4013),NOT(ISBLANK(C4014))),1,-1)</f>
        <v>-1</v>
      </c>
      <c r="J4014" s="0" t="n">
        <f aca="false">IF(ISBLANK(C4012),IF(AND(C4013=C4014,NOT(ISBLANK(C4013)),NOT(ISBLANK(C4014))),1,-1),-1)</f>
        <v>-1</v>
      </c>
      <c r="K4014" s="0" t="n">
        <f aca="false">IF(MAX(H4014:J4014)&lt;0,IF(OR(C4014=C4013,C4013=C4012),1,-1),MAX(H4014:J4014))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  <c r="H4015" s="0" t="n">
        <f aca="false">IF(ISBLANK(C4015),0,-1)</f>
        <v>0</v>
      </c>
      <c r="I4015" s="0" t="n">
        <f aca="false">IF(AND(ISBLANK(C4014),NOT(ISBLANK(C4015))),1,-1)</f>
        <v>-1</v>
      </c>
      <c r="J4015" s="0" t="n">
        <f aca="false">IF(ISBLANK(C4013),IF(AND(C4014=C4015,NOT(ISBLANK(C4014)),NOT(ISBLANK(C4015))),1,-1),-1)</f>
        <v>-1</v>
      </c>
      <c r="K4015" s="0" t="n">
        <f aca="false">IF(MAX(H4015:J4015)&lt;0,IF(OR(C4015=C4014,C4014=C4013),1,-1),MAX(H4015:J4015))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  <c r="H4016" s="0" t="n">
        <f aca="false">IF(ISBLANK(C4016),0,-1)</f>
        <v>0</v>
      </c>
      <c r="I4016" s="0" t="n">
        <f aca="false">IF(AND(ISBLANK(C4015),NOT(ISBLANK(C4016))),1,-1)</f>
        <v>-1</v>
      </c>
      <c r="J4016" s="0" t="n">
        <f aca="false">IF(ISBLANK(C4014),IF(AND(C4015=C4016,NOT(ISBLANK(C4015)),NOT(ISBLANK(C4016))),1,-1),-1)</f>
        <v>-1</v>
      </c>
      <c r="K4016" s="0" t="n">
        <f aca="false">IF(MAX(H4016:J4016)&lt;0,IF(OR(C4016=C4015,C4015=C4014),1,-1),MAX(H4016:J4016))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  <c r="H4017" s="0" t="n">
        <f aca="false">IF(ISBLANK(C4017),0,-1)</f>
        <v>0</v>
      </c>
      <c r="I4017" s="0" t="n">
        <f aca="false">IF(AND(ISBLANK(C4016),NOT(ISBLANK(C4017))),1,-1)</f>
        <v>-1</v>
      </c>
      <c r="J4017" s="0" t="n">
        <f aca="false">IF(ISBLANK(C4015),IF(AND(C4016=C4017,NOT(ISBLANK(C4016)),NOT(ISBLANK(C4017))),1,-1),-1)</f>
        <v>-1</v>
      </c>
      <c r="K4017" s="0" t="n">
        <f aca="false">IF(MAX(H4017:J4017)&lt;0,IF(OR(C4017=C4016,C4016=C4015),1,-1),MAX(H4017:J4017))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  <c r="H4018" s="0" t="n">
        <f aca="false">IF(ISBLANK(C4018),0,-1)</f>
        <v>0</v>
      </c>
      <c r="I4018" s="0" t="n">
        <f aca="false">IF(AND(ISBLANK(C4017),NOT(ISBLANK(C4018))),1,-1)</f>
        <v>-1</v>
      </c>
      <c r="J4018" s="0" t="n">
        <f aca="false">IF(ISBLANK(C4016),IF(AND(C4017=C4018,NOT(ISBLANK(C4017)),NOT(ISBLANK(C4018))),1,-1),-1)</f>
        <v>-1</v>
      </c>
      <c r="K4018" s="0" t="n">
        <f aca="false">IF(MAX(H4018:J4018)&lt;0,IF(OR(C4018=C4017,C4017=C4016),1,-1),MAX(H4018:J4018))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  <c r="H4019" s="0" t="n">
        <f aca="false">IF(ISBLANK(C4019),0,-1)</f>
        <v>0</v>
      </c>
      <c r="I4019" s="0" t="n">
        <f aca="false">IF(AND(ISBLANK(C4018),NOT(ISBLANK(C4019))),1,-1)</f>
        <v>-1</v>
      </c>
      <c r="J4019" s="0" t="n">
        <f aca="false">IF(ISBLANK(C4017),IF(AND(C4018=C4019,NOT(ISBLANK(C4018)),NOT(ISBLANK(C4019))),1,-1),-1)</f>
        <v>-1</v>
      </c>
      <c r="K4019" s="0" t="n">
        <f aca="false">IF(MAX(H4019:J4019)&lt;0,IF(OR(C4019=C4018,C4018=C4017),1,-1),MAX(H4019:J4019))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  <c r="H4020" s="0" t="n">
        <f aca="false">IF(ISBLANK(C4020),0,-1)</f>
        <v>0</v>
      </c>
      <c r="I4020" s="0" t="n">
        <f aca="false">IF(AND(ISBLANK(C4019),NOT(ISBLANK(C4020))),1,-1)</f>
        <v>-1</v>
      </c>
      <c r="J4020" s="0" t="n">
        <f aca="false">IF(ISBLANK(C4018),IF(AND(C4019=C4020,NOT(ISBLANK(C4019)),NOT(ISBLANK(C4020))),1,-1),-1)</f>
        <v>-1</v>
      </c>
      <c r="K4020" s="0" t="n">
        <f aca="false">IF(MAX(H4020:J4020)&lt;0,IF(OR(C4020=C4019,C4019=C4018),1,-1),MAX(H4020:J4020))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  <c r="H4021" s="0" t="n">
        <f aca="false">IF(ISBLANK(C4021),0,-1)</f>
        <v>0</v>
      </c>
      <c r="I4021" s="0" t="n">
        <f aca="false">IF(AND(ISBLANK(C4020),NOT(ISBLANK(C4021))),1,-1)</f>
        <v>-1</v>
      </c>
      <c r="J4021" s="0" t="n">
        <f aca="false">IF(ISBLANK(C4019),IF(AND(C4020=C4021,NOT(ISBLANK(C4020)),NOT(ISBLANK(C4021))),1,-1),-1)</f>
        <v>-1</v>
      </c>
      <c r="K4021" s="0" t="n">
        <f aca="false">IF(MAX(H4021:J4021)&lt;0,IF(OR(C4021=C4020,C4020=C4019),1,-1),MAX(H4021:J4021))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  <c r="H4022" s="0" t="n">
        <f aca="false">IF(ISBLANK(C4022),0,-1)</f>
        <v>0</v>
      </c>
      <c r="I4022" s="0" t="n">
        <f aca="false">IF(AND(ISBLANK(C4021),NOT(ISBLANK(C4022))),1,-1)</f>
        <v>-1</v>
      </c>
      <c r="J4022" s="0" t="n">
        <f aca="false">IF(ISBLANK(C4020),IF(AND(C4021=C4022,NOT(ISBLANK(C4021)),NOT(ISBLANK(C4022))),1,-1),-1)</f>
        <v>-1</v>
      </c>
      <c r="K4022" s="0" t="n">
        <f aca="false">IF(MAX(H4022:J4022)&lt;0,IF(OR(C4022=C4021,C4021=C4020),1,-1),MAX(H4022:J4022))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  <c r="H4023" s="0" t="n">
        <f aca="false">IF(ISBLANK(C4023),0,-1)</f>
        <v>0</v>
      </c>
      <c r="I4023" s="0" t="n">
        <f aca="false">IF(AND(ISBLANK(C4022),NOT(ISBLANK(C4023))),1,-1)</f>
        <v>-1</v>
      </c>
      <c r="J4023" s="0" t="n">
        <f aca="false">IF(ISBLANK(C4021),IF(AND(C4022=C4023,NOT(ISBLANK(C4022)),NOT(ISBLANK(C4023))),1,-1),-1)</f>
        <v>-1</v>
      </c>
      <c r="K4023" s="0" t="n">
        <f aca="false">IF(MAX(H4023:J4023)&lt;0,IF(OR(C4023=C4022,C4022=C4021),1,-1),MAX(H4023:J4023))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  <c r="H4024" s="0" t="n">
        <f aca="false">IF(ISBLANK(C4024),0,-1)</f>
        <v>0</v>
      </c>
      <c r="I4024" s="0" t="n">
        <f aca="false">IF(AND(ISBLANK(C4023),NOT(ISBLANK(C4024))),1,-1)</f>
        <v>-1</v>
      </c>
      <c r="J4024" s="0" t="n">
        <f aca="false">IF(ISBLANK(C4022),IF(AND(C4023=C4024,NOT(ISBLANK(C4023)),NOT(ISBLANK(C4024))),1,-1),-1)</f>
        <v>-1</v>
      </c>
      <c r="K4024" s="0" t="n">
        <f aca="false">IF(MAX(H4024:J4024)&lt;0,IF(OR(C4024=C4023,C4023=C4022),1,-1),MAX(H4024:J4024))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  <c r="H4025" s="0" t="n">
        <f aca="false">IF(ISBLANK(C4025),0,-1)</f>
        <v>0</v>
      </c>
      <c r="I4025" s="0" t="n">
        <f aca="false">IF(AND(ISBLANK(C4024),NOT(ISBLANK(C4025))),1,-1)</f>
        <v>-1</v>
      </c>
      <c r="J4025" s="0" t="n">
        <f aca="false">IF(ISBLANK(C4023),IF(AND(C4024=C4025,NOT(ISBLANK(C4024)),NOT(ISBLANK(C4025))),1,-1),-1)</f>
        <v>-1</v>
      </c>
      <c r="K4025" s="0" t="n">
        <f aca="false">IF(MAX(H4025:J4025)&lt;0,IF(OR(C4025=C4024,C4024=C4023),1,-1),MAX(H4025:J4025))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  <c r="H4026" s="0" t="n">
        <f aca="false">IF(ISBLANK(C4026),0,-1)</f>
        <v>0</v>
      </c>
      <c r="I4026" s="0" t="n">
        <f aca="false">IF(AND(ISBLANK(C4025),NOT(ISBLANK(C4026))),1,-1)</f>
        <v>-1</v>
      </c>
      <c r="J4026" s="0" t="n">
        <f aca="false">IF(ISBLANK(C4024),IF(AND(C4025=C4026,NOT(ISBLANK(C4025)),NOT(ISBLANK(C4026))),1,-1),-1)</f>
        <v>-1</v>
      </c>
      <c r="K4026" s="0" t="n">
        <f aca="false">IF(MAX(H4026:J4026)&lt;0,IF(OR(C4026=C4025,C4025=C4024),1,-1),MAX(H4026:J4026))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  <c r="H4027" s="0" t="n">
        <f aca="false">IF(ISBLANK(C4027),0,-1)</f>
        <v>0</v>
      </c>
      <c r="I4027" s="0" t="n">
        <f aca="false">IF(AND(ISBLANK(C4026),NOT(ISBLANK(C4027))),1,-1)</f>
        <v>-1</v>
      </c>
      <c r="J4027" s="0" t="n">
        <f aca="false">IF(ISBLANK(C4025),IF(AND(C4026=C4027,NOT(ISBLANK(C4026)),NOT(ISBLANK(C4027))),1,-1),-1)</f>
        <v>-1</v>
      </c>
      <c r="K4027" s="0" t="n">
        <f aca="false">IF(MAX(H4027:J4027)&lt;0,IF(OR(C4027=C4026,C4026=C4025),1,-1),MAX(H4027:J4027))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  <c r="H4028" s="0" t="n">
        <f aca="false">IF(ISBLANK(C4028),0,-1)</f>
        <v>0</v>
      </c>
      <c r="I4028" s="0" t="n">
        <f aca="false">IF(AND(ISBLANK(C4027),NOT(ISBLANK(C4028))),1,-1)</f>
        <v>-1</v>
      </c>
      <c r="J4028" s="0" t="n">
        <f aca="false">IF(ISBLANK(C4026),IF(AND(C4027=C4028,NOT(ISBLANK(C4027)),NOT(ISBLANK(C4028))),1,-1),-1)</f>
        <v>-1</v>
      </c>
      <c r="K4028" s="0" t="n">
        <f aca="false">IF(MAX(H4028:J4028)&lt;0,IF(OR(C4028=C4027,C4027=C4026),1,-1),MAX(H4028:J4028))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  <c r="H4029" s="0" t="n">
        <f aca="false">IF(ISBLANK(C4029),0,-1)</f>
        <v>0</v>
      </c>
      <c r="I4029" s="0" t="n">
        <f aca="false">IF(AND(ISBLANK(C4028),NOT(ISBLANK(C4029))),1,-1)</f>
        <v>-1</v>
      </c>
      <c r="J4029" s="0" t="n">
        <f aca="false">IF(ISBLANK(C4027),IF(AND(C4028=C4029,NOT(ISBLANK(C4028)),NOT(ISBLANK(C4029))),1,-1),-1)</f>
        <v>-1</v>
      </c>
      <c r="K4029" s="0" t="n">
        <f aca="false">IF(MAX(H4029:J4029)&lt;0,IF(OR(C4029=C4028,C4028=C4027),1,-1),MAX(H4029:J4029))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  <c r="H4030" s="0" t="n">
        <f aca="false">IF(ISBLANK(C4030),0,-1)</f>
        <v>0</v>
      </c>
      <c r="I4030" s="0" t="n">
        <f aca="false">IF(AND(ISBLANK(C4029),NOT(ISBLANK(C4030))),1,-1)</f>
        <v>-1</v>
      </c>
      <c r="J4030" s="0" t="n">
        <f aca="false">IF(ISBLANK(C4028),IF(AND(C4029=C4030,NOT(ISBLANK(C4029)),NOT(ISBLANK(C4030))),1,-1),-1)</f>
        <v>-1</v>
      </c>
      <c r="K4030" s="0" t="n">
        <f aca="false">IF(MAX(H4030:J4030)&lt;0,IF(OR(C4030=C4029,C4029=C4028),1,-1),MAX(H4030:J4030))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  <c r="H4031" s="0" t="n">
        <f aca="false">IF(ISBLANK(C4031),0,-1)</f>
        <v>0</v>
      </c>
      <c r="I4031" s="0" t="n">
        <f aca="false">IF(AND(ISBLANK(C4030),NOT(ISBLANK(C4031))),1,-1)</f>
        <v>-1</v>
      </c>
      <c r="J4031" s="0" t="n">
        <f aca="false">IF(ISBLANK(C4029),IF(AND(C4030=C4031,NOT(ISBLANK(C4030)),NOT(ISBLANK(C4031))),1,-1),-1)</f>
        <v>-1</v>
      </c>
      <c r="K4031" s="0" t="n">
        <f aca="false">IF(MAX(H4031:J4031)&lt;0,IF(OR(C4031=C4030,C4030=C4029),1,-1),MAX(H4031:J4031))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  <c r="H4032" s="0" t="n">
        <f aca="false">IF(ISBLANK(C4032),0,-1)</f>
        <v>0</v>
      </c>
      <c r="I4032" s="0" t="n">
        <f aca="false">IF(AND(ISBLANK(C4031),NOT(ISBLANK(C4032))),1,-1)</f>
        <v>-1</v>
      </c>
      <c r="J4032" s="0" t="n">
        <f aca="false">IF(ISBLANK(C4030),IF(AND(C4031=C4032,NOT(ISBLANK(C4031)),NOT(ISBLANK(C4032))),1,-1),-1)</f>
        <v>-1</v>
      </c>
      <c r="K4032" s="0" t="n">
        <f aca="false">IF(MAX(H4032:J4032)&lt;0,IF(OR(C4032=C4031,C4031=C4030),1,-1),MAX(H4032:J4032))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  <c r="H4033" s="0" t="n">
        <f aca="false">IF(ISBLANK(C4033),0,-1)</f>
        <v>0</v>
      </c>
      <c r="I4033" s="0" t="n">
        <f aca="false">IF(AND(ISBLANK(C4032),NOT(ISBLANK(C4033))),1,-1)</f>
        <v>-1</v>
      </c>
      <c r="J4033" s="0" t="n">
        <f aca="false">IF(ISBLANK(C4031),IF(AND(C4032=C4033,NOT(ISBLANK(C4032)),NOT(ISBLANK(C4033))),1,-1),-1)</f>
        <v>-1</v>
      </c>
      <c r="K4033" s="0" t="n">
        <f aca="false">IF(MAX(H4033:J4033)&lt;0,IF(OR(C4033=C4032,C4032=C4031),1,-1),MAX(H4033:J4033))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  <c r="H4034" s="0" t="n">
        <f aca="false">IF(ISBLANK(C4034),0,-1)</f>
        <v>0</v>
      </c>
      <c r="I4034" s="0" t="n">
        <f aca="false">IF(AND(ISBLANK(C4033),NOT(ISBLANK(C4034))),1,-1)</f>
        <v>-1</v>
      </c>
      <c r="J4034" s="0" t="n">
        <f aca="false">IF(ISBLANK(C4032),IF(AND(C4033=C4034,NOT(ISBLANK(C4033)),NOT(ISBLANK(C4034))),1,-1),-1)</f>
        <v>-1</v>
      </c>
      <c r="K4034" s="0" t="n">
        <f aca="false">IF(MAX(H4034:J4034)&lt;0,IF(OR(C4034=C4033,C4033=C4032),1,-1),MAX(H4034:J4034))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  <c r="H4035" s="0" t="n">
        <f aca="false">IF(ISBLANK(C4035),0,-1)</f>
        <v>0</v>
      </c>
      <c r="I4035" s="0" t="n">
        <f aca="false">IF(AND(ISBLANK(C4034),NOT(ISBLANK(C4035))),1,-1)</f>
        <v>-1</v>
      </c>
      <c r="J4035" s="0" t="n">
        <f aca="false">IF(ISBLANK(C4033),IF(AND(C4034=C4035,NOT(ISBLANK(C4034)),NOT(ISBLANK(C4035))),1,-1),-1)</f>
        <v>-1</v>
      </c>
      <c r="K4035" s="0" t="n">
        <f aca="false">IF(MAX(H4035:J4035)&lt;0,IF(OR(C4035=C4034,C4034=C4033),1,-1),MAX(H4035:J4035))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  <c r="H4036" s="0" t="n">
        <f aca="false">IF(ISBLANK(C4036),0,-1)</f>
        <v>0</v>
      </c>
      <c r="I4036" s="0" t="n">
        <f aca="false">IF(AND(ISBLANK(C4035),NOT(ISBLANK(C4036))),1,-1)</f>
        <v>-1</v>
      </c>
      <c r="J4036" s="0" t="n">
        <f aca="false">IF(ISBLANK(C4034),IF(AND(C4035=C4036,NOT(ISBLANK(C4035)),NOT(ISBLANK(C4036))),1,-1),-1)</f>
        <v>-1</v>
      </c>
      <c r="K4036" s="0" t="n">
        <f aca="false">IF(MAX(H4036:J4036)&lt;0,IF(OR(C4036=C4035,C4035=C4034),1,-1),MAX(H4036:J4036))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  <c r="H4037" s="0" t="n">
        <f aca="false">IF(ISBLANK(C4037),0,-1)</f>
        <v>0</v>
      </c>
      <c r="I4037" s="0" t="n">
        <f aca="false">IF(AND(ISBLANK(C4036),NOT(ISBLANK(C4037))),1,-1)</f>
        <v>-1</v>
      </c>
      <c r="J4037" s="0" t="n">
        <f aca="false">IF(ISBLANK(C4035),IF(AND(C4036=C4037,NOT(ISBLANK(C4036)),NOT(ISBLANK(C4037))),1,-1),-1)</f>
        <v>-1</v>
      </c>
      <c r="K4037" s="0" t="n">
        <f aca="false">IF(MAX(H4037:J4037)&lt;0,IF(OR(C4037=C4036,C4036=C4035),1,-1),MAX(H4037:J4037))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  <c r="H4038" s="0" t="n">
        <f aca="false">IF(ISBLANK(C4038),0,-1)</f>
        <v>0</v>
      </c>
      <c r="I4038" s="0" t="n">
        <f aca="false">IF(AND(ISBLANK(C4037),NOT(ISBLANK(C4038))),1,-1)</f>
        <v>-1</v>
      </c>
      <c r="J4038" s="0" t="n">
        <f aca="false">IF(ISBLANK(C4036),IF(AND(C4037=C4038,NOT(ISBLANK(C4037)),NOT(ISBLANK(C4038))),1,-1),-1)</f>
        <v>-1</v>
      </c>
      <c r="K4038" s="0" t="n">
        <f aca="false">IF(MAX(H4038:J4038)&lt;0,IF(OR(C4038=C4037,C4037=C4036),1,-1),MAX(H4038:J4038))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  <c r="H4039" s="0" t="n">
        <f aca="false">IF(ISBLANK(C4039),0,-1)</f>
        <v>0</v>
      </c>
      <c r="I4039" s="0" t="n">
        <f aca="false">IF(AND(ISBLANK(C4038),NOT(ISBLANK(C4039))),1,-1)</f>
        <v>-1</v>
      </c>
      <c r="J4039" s="0" t="n">
        <f aca="false">IF(ISBLANK(C4037),IF(AND(C4038=C4039,NOT(ISBLANK(C4038)),NOT(ISBLANK(C4039))),1,-1),-1)</f>
        <v>-1</v>
      </c>
      <c r="K4039" s="0" t="n">
        <f aca="false">IF(MAX(H4039:J4039)&lt;0,IF(OR(C4039=C4038,C4038=C4037),1,-1),MAX(H4039:J4039))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  <c r="H4040" s="0" t="n">
        <f aca="false">IF(ISBLANK(C4040),0,-1)</f>
        <v>0</v>
      </c>
      <c r="I4040" s="0" t="n">
        <f aca="false">IF(AND(ISBLANK(C4039),NOT(ISBLANK(C4040))),1,-1)</f>
        <v>-1</v>
      </c>
      <c r="J4040" s="0" t="n">
        <f aca="false">IF(ISBLANK(C4038),IF(AND(C4039=C4040,NOT(ISBLANK(C4039)),NOT(ISBLANK(C4040))),1,-1),-1)</f>
        <v>-1</v>
      </c>
      <c r="K4040" s="0" t="n">
        <f aca="false">IF(MAX(H4040:J4040)&lt;0,IF(OR(C4040=C4039,C4039=C4038),1,-1),MAX(H4040:J4040))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  <c r="H4041" s="0" t="n">
        <f aca="false">IF(ISBLANK(C4041),0,-1)</f>
        <v>0</v>
      </c>
      <c r="I4041" s="0" t="n">
        <f aca="false">IF(AND(ISBLANK(C4040),NOT(ISBLANK(C4041))),1,-1)</f>
        <v>-1</v>
      </c>
      <c r="J4041" s="0" t="n">
        <f aca="false">IF(ISBLANK(C4039),IF(AND(C4040=C4041,NOT(ISBLANK(C4040)),NOT(ISBLANK(C4041))),1,-1),-1)</f>
        <v>-1</v>
      </c>
      <c r="K4041" s="0" t="n">
        <f aca="false">IF(MAX(H4041:J4041)&lt;0,IF(OR(C4041=C4040,C4040=C4039),1,-1),MAX(H4041:J4041))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  <c r="H4042" s="0" t="n">
        <f aca="false">IF(ISBLANK(C4042),0,-1)</f>
        <v>0</v>
      </c>
      <c r="I4042" s="0" t="n">
        <f aca="false">IF(AND(ISBLANK(C4041),NOT(ISBLANK(C4042))),1,-1)</f>
        <v>-1</v>
      </c>
      <c r="J4042" s="0" t="n">
        <f aca="false">IF(ISBLANK(C4040),IF(AND(C4041=C4042,NOT(ISBLANK(C4041)),NOT(ISBLANK(C4042))),1,-1),-1)</f>
        <v>-1</v>
      </c>
      <c r="K4042" s="0" t="n">
        <f aca="false">IF(MAX(H4042:J4042)&lt;0,IF(OR(C4042=C4041,C4041=C4040),1,-1),MAX(H4042:J4042))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  <c r="H4043" s="0" t="n">
        <f aca="false">IF(ISBLANK(C4043),0,-1)</f>
        <v>0</v>
      </c>
      <c r="I4043" s="0" t="n">
        <f aca="false">IF(AND(ISBLANK(C4042),NOT(ISBLANK(C4043))),1,-1)</f>
        <v>-1</v>
      </c>
      <c r="J4043" s="0" t="n">
        <f aca="false">IF(ISBLANK(C4041),IF(AND(C4042=C4043,NOT(ISBLANK(C4042)),NOT(ISBLANK(C4043))),1,-1),-1)</f>
        <v>-1</v>
      </c>
      <c r="K4043" s="0" t="n">
        <f aca="false">IF(MAX(H4043:J4043)&lt;0,IF(OR(C4043=C4042,C4042=C4041),1,-1),MAX(H4043:J4043))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  <c r="H4044" s="0" t="n">
        <f aca="false">IF(ISBLANK(C4044),0,-1)</f>
        <v>0</v>
      </c>
      <c r="I4044" s="0" t="n">
        <f aca="false">IF(AND(ISBLANK(C4043),NOT(ISBLANK(C4044))),1,-1)</f>
        <v>-1</v>
      </c>
      <c r="J4044" s="0" t="n">
        <f aca="false">IF(ISBLANK(C4042),IF(AND(C4043=C4044,NOT(ISBLANK(C4043)),NOT(ISBLANK(C4044))),1,-1),-1)</f>
        <v>-1</v>
      </c>
      <c r="K4044" s="0" t="n">
        <f aca="false">IF(MAX(H4044:J4044)&lt;0,IF(OR(C4044=C4043,C4043=C4042),1,-1),MAX(H4044:J4044))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  <c r="H4045" s="0" t="n">
        <f aca="false">IF(ISBLANK(C4045),0,-1)</f>
        <v>0</v>
      </c>
      <c r="I4045" s="0" t="n">
        <f aca="false">IF(AND(ISBLANK(C4044),NOT(ISBLANK(C4045))),1,-1)</f>
        <v>-1</v>
      </c>
      <c r="J4045" s="0" t="n">
        <f aca="false">IF(ISBLANK(C4043),IF(AND(C4044=C4045,NOT(ISBLANK(C4044)),NOT(ISBLANK(C4045))),1,-1),-1)</f>
        <v>-1</v>
      </c>
      <c r="K4045" s="0" t="n">
        <f aca="false">IF(MAX(H4045:J4045)&lt;0,IF(OR(C4045=C4044,C4044=C4043),1,-1),MAX(H4045:J4045))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  <c r="H4046" s="0" t="n">
        <f aca="false">IF(ISBLANK(C4046),0,-1)</f>
        <v>0</v>
      </c>
      <c r="I4046" s="0" t="n">
        <f aca="false">IF(AND(ISBLANK(C4045),NOT(ISBLANK(C4046))),1,-1)</f>
        <v>-1</v>
      </c>
      <c r="J4046" s="0" t="n">
        <f aca="false">IF(ISBLANK(C4044),IF(AND(C4045=C4046,NOT(ISBLANK(C4045)),NOT(ISBLANK(C4046))),1,-1),-1)</f>
        <v>-1</v>
      </c>
      <c r="K4046" s="0" t="n">
        <f aca="false">IF(MAX(H4046:J4046)&lt;0,IF(OR(C4046=C4045,C4045=C4044),1,-1),MAX(H4046:J4046))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  <c r="H4047" s="0" t="n">
        <f aca="false">IF(ISBLANK(C4047),0,-1)</f>
        <v>0</v>
      </c>
      <c r="I4047" s="0" t="n">
        <f aca="false">IF(AND(ISBLANK(C4046),NOT(ISBLANK(C4047))),1,-1)</f>
        <v>-1</v>
      </c>
      <c r="J4047" s="0" t="n">
        <f aca="false">IF(ISBLANK(C4045),IF(AND(C4046=C4047,NOT(ISBLANK(C4046)),NOT(ISBLANK(C4047))),1,-1),-1)</f>
        <v>-1</v>
      </c>
      <c r="K4047" s="0" t="n">
        <f aca="false">IF(MAX(H4047:J4047)&lt;0,IF(OR(C4047=C4046,C4046=C4045),1,-1),MAX(H4047:J4047))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  <c r="H4048" s="0" t="n">
        <f aca="false">IF(ISBLANK(C4048),0,-1)</f>
        <v>0</v>
      </c>
      <c r="I4048" s="0" t="n">
        <f aca="false">IF(AND(ISBLANK(C4047),NOT(ISBLANK(C4048))),1,-1)</f>
        <v>-1</v>
      </c>
      <c r="J4048" s="0" t="n">
        <f aca="false">IF(ISBLANK(C4046),IF(AND(C4047=C4048,NOT(ISBLANK(C4047)),NOT(ISBLANK(C4048))),1,-1),-1)</f>
        <v>-1</v>
      </c>
      <c r="K4048" s="0" t="n">
        <f aca="false">IF(MAX(H4048:J4048)&lt;0,IF(OR(C4048=C4047,C4047=C4046),1,-1),MAX(H4048:J4048))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  <c r="H4049" s="0" t="n">
        <f aca="false">IF(ISBLANK(C4049),0,-1)</f>
        <v>0</v>
      </c>
      <c r="I4049" s="0" t="n">
        <f aca="false">IF(AND(ISBLANK(C4048),NOT(ISBLANK(C4049))),1,-1)</f>
        <v>-1</v>
      </c>
      <c r="J4049" s="0" t="n">
        <f aca="false">IF(ISBLANK(C4047),IF(AND(C4048=C4049,NOT(ISBLANK(C4048)),NOT(ISBLANK(C4049))),1,-1),-1)</f>
        <v>-1</v>
      </c>
      <c r="K4049" s="0" t="n">
        <f aca="false">IF(MAX(H4049:J4049)&lt;0,IF(OR(C4049=C4048,C4048=C4047),1,-1),MAX(H4049:J4049))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  <c r="H4050" s="0" t="n">
        <f aca="false">IF(ISBLANK(C4050),0,-1)</f>
        <v>0</v>
      </c>
      <c r="I4050" s="0" t="n">
        <f aca="false">IF(AND(ISBLANK(C4049),NOT(ISBLANK(C4050))),1,-1)</f>
        <v>-1</v>
      </c>
      <c r="J4050" s="0" t="n">
        <f aca="false">IF(ISBLANK(C4048),IF(AND(C4049=C4050,NOT(ISBLANK(C4049)),NOT(ISBLANK(C4050))),1,-1),-1)</f>
        <v>-1</v>
      </c>
      <c r="K4050" s="0" t="n">
        <f aca="false">IF(MAX(H4050:J4050)&lt;0,IF(OR(C4050=C4049,C4049=C4048),1,-1),MAX(H4050:J4050))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  <c r="H4051" s="0" t="n">
        <f aca="false">IF(ISBLANK(C4051),0,-1)</f>
        <v>0</v>
      </c>
      <c r="I4051" s="0" t="n">
        <f aca="false">IF(AND(ISBLANK(C4050),NOT(ISBLANK(C4051))),1,-1)</f>
        <v>-1</v>
      </c>
      <c r="J4051" s="0" t="n">
        <f aca="false">IF(ISBLANK(C4049),IF(AND(C4050=C4051,NOT(ISBLANK(C4050)),NOT(ISBLANK(C4051))),1,-1),-1)</f>
        <v>-1</v>
      </c>
      <c r="K4051" s="0" t="n">
        <f aca="false">IF(MAX(H4051:J4051)&lt;0,IF(OR(C4051=C4050,C4050=C4049),1,-1),MAX(H4051:J4051))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  <c r="H4052" s="0" t="n">
        <f aca="false">IF(ISBLANK(C4052),0,-1)</f>
        <v>0</v>
      </c>
      <c r="I4052" s="0" t="n">
        <f aca="false">IF(AND(ISBLANK(C4051),NOT(ISBLANK(C4052))),1,-1)</f>
        <v>-1</v>
      </c>
      <c r="J4052" s="0" t="n">
        <f aca="false">IF(ISBLANK(C4050),IF(AND(C4051=C4052,NOT(ISBLANK(C4051)),NOT(ISBLANK(C4052))),1,-1),-1)</f>
        <v>-1</v>
      </c>
      <c r="K4052" s="0" t="n">
        <f aca="false">IF(MAX(H4052:J4052)&lt;0,IF(OR(C4052=C4051,C4051=C4050),1,-1),MAX(H4052:J4052))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  <c r="H4053" s="0" t="n">
        <f aca="false">IF(ISBLANK(C4053),0,-1)</f>
        <v>0</v>
      </c>
      <c r="I4053" s="0" t="n">
        <f aca="false">IF(AND(ISBLANK(C4052),NOT(ISBLANK(C4053))),1,-1)</f>
        <v>-1</v>
      </c>
      <c r="J4053" s="0" t="n">
        <f aca="false">IF(ISBLANK(C4051),IF(AND(C4052=C4053,NOT(ISBLANK(C4052)),NOT(ISBLANK(C4053))),1,-1),-1)</f>
        <v>-1</v>
      </c>
      <c r="K4053" s="0" t="n">
        <f aca="false">IF(MAX(H4053:J4053)&lt;0,IF(OR(C4053=C4052,C4052=C4051),1,-1),MAX(H4053:J4053))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  <c r="H4054" s="0" t="n">
        <f aca="false">IF(ISBLANK(C4054),0,-1)</f>
        <v>0</v>
      </c>
      <c r="I4054" s="0" t="n">
        <f aca="false">IF(AND(ISBLANK(C4053),NOT(ISBLANK(C4054))),1,-1)</f>
        <v>-1</v>
      </c>
      <c r="J4054" s="0" t="n">
        <f aca="false">IF(ISBLANK(C4052),IF(AND(C4053=C4054,NOT(ISBLANK(C4053)),NOT(ISBLANK(C4054))),1,-1),-1)</f>
        <v>-1</v>
      </c>
      <c r="K4054" s="0" t="n">
        <f aca="false">IF(MAX(H4054:J4054)&lt;0,IF(OR(C4054=C4053,C4053=C4052),1,-1),MAX(H4054:J4054))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  <c r="H4055" s="0" t="n">
        <f aca="false">IF(ISBLANK(C4055),0,-1)</f>
        <v>0</v>
      </c>
      <c r="I4055" s="0" t="n">
        <f aca="false">IF(AND(ISBLANK(C4054),NOT(ISBLANK(C4055))),1,-1)</f>
        <v>-1</v>
      </c>
      <c r="J4055" s="0" t="n">
        <f aca="false">IF(ISBLANK(C4053),IF(AND(C4054=C4055,NOT(ISBLANK(C4054)),NOT(ISBLANK(C4055))),1,-1),-1)</f>
        <v>-1</v>
      </c>
      <c r="K4055" s="0" t="n">
        <f aca="false">IF(MAX(H4055:J4055)&lt;0,IF(OR(C4055=C4054,C4054=C4053),1,-1),MAX(H4055:J4055))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  <c r="H4056" s="0" t="n">
        <f aca="false">IF(ISBLANK(C4056),0,-1)</f>
        <v>0</v>
      </c>
      <c r="I4056" s="0" t="n">
        <f aca="false">IF(AND(ISBLANK(C4055),NOT(ISBLANK(C4056))),1,-1)</f>
        <v>-1</v>
      </c>
      <c r="J4056" s="0" t="n">
        <f aca="false">IF(ISBLANK(C4054),IF(AND(C4055=C4056,NOT(ISBLANK(C4055)),NOT(ISBLANK(C4056))),1,-1),-1)</f>
        <v>-1</v>
      </c>
      <c r="K4056" s="0" t="n">
        <f aca="false">IF(MAX(H4056:J4056)&lt;0,IF(OR(C4056=C4055,C4055=C4054),1,-1),MAX(H4056:J4056))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  <c r="H4057" s="0" t="n">
        <f aca="false">IF(ISBLANK(C4057),0,-1)</f>
        <v>0</v>
      </c>
      <c r="I4057" s="0" t="n">
        <f aca="false">IF(AND(ISBLANK(C4056),NOT(ISBLANK(C4057))),1,-1)</f>
        <v>-1</v>
      </c>
      <c r="J4057" s="0" t="n">
        <f aca="false">IF(ISBLANK(C4055),IF(AND(C4056=C4057,NOT(ISBLANK(C4056)),NOT(ISBLANK(C4057))),1,-1),-1)</f>
        <v>-1</v>
      </c>
      <c r="K4057" s="0" t="n">
        <f aca="false">IF(MAX(H4057:J4057)&lt;0,IF(OR(C4057=C4056,C4056=C4055),1,-1),MAX(H4057:J4057))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  <c r="H4058" s="0" t="n">
        <f aca="false">IF(ISBLANK(C4058),0,-1)</f>
        <v>0</v>
      </c>
      <c r="I4058" s="0" t="n">
        <f aca="false">IF(AND(ISBLANK(C4057),NOT(ISBLANK(C4058))),1,-1)</f>
        <v>-1</v>
      </c>
      <c r="J4058" s="0" t="n">
        <f aca="false">IF(ISBLANK(C4056),IF(AND(C4057=C4058,NOT(ISBLANK(C4057)),NOT(ISBLANK(C4058))),1,-1),-1)</f>
        <v>-1</v>
      </c>
      <c r="K4058" s="0" t="n">
        <f aca="false">IF(MAX(H4058:J4058)&lt;0,IF(OR(C4058=C4057,C4057=C4056),1,-1),MAX(H4058:J4058))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  <c r="H4059" s="0" t="n">
        <f aca="false">IF(ISBLANK(C4059),0,-1)</f>
        <v>0</v>
      </c>
      <c r="I4059" s="0" t="n">
        <f aca="false">IF(AND(ISBLANK(C4058),NOT(ISBLANK(C4059))),1,-1)</f>
        <v>-1</v>
      </c>
      <c r="J4059" s="0" t="n">
        <f aca="false">IF(ISBLANK(C4057),IF(AND(C4058=C4059,NOT(ISBLANK(C4058)),NOT(ISBLANK(C4059))),1,-1),-1)</f>
        <v>-1</v>
      </c>
      <c r="K4059" s="0" t="n">
        <f aca="false">IF(MAX(H4059:J4059)&lt;0,IF(OR(C4059=C4058,C4058=C4057),1,-1),MAX(H4059:J4059))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  <c r="H4060" s="0" t="n">
        <f aca="false">IF(ISBLANK(C4060),0,-1)</f>
        <v>0</v>
      </c>
      <c r="I4060" s="0" t="n">
        <f aca="false">IF(AND(ISBLANK(C4059),NOT(ISBLANK(C4060))),1,-1)</f>
        <v>-1</v>
      </c>
      <c r="J4060" s="0" t="n">
        <f aca="false">IF(ISBLANK(C4058),IF(AND(C4059=C4060,NOT(ISBLANK(C4059)),NOT(ISBLANK(C4060))),1,-1),-1)</f>
        <v>-1</v>
      </c>
      <c r="K4060" s="0" t="n">
        <f aca="false">IF(MAX(H4060:J4060)&lt;0,IF(OR(C4060=C4059,C4059=C4058),1,-1),MAX(H4060:J4060))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  <c r="H4061" s="0" t="n">
        <f aca="false">IF(ISBLANK(C4061),0,-1)</f>
        <v>0</v>
      </c>
      <c r="I4061" s="0" t="n">
        <f aca="false">IF(AND(ISBLANK(C4060),NOT(ISBLANK(C4061))),1,-1)</f>
        <v>-1</v>
      </c>
      <c r="J4061" s="0" t="n">
        <f aca="false">IF(ISBLANK(C4059),IF(AND(C4060=C4061,NOT(ISBLANK(C4060)),NOT(ISBLANK(C4061))),1,-1),-1)</f>
        <v>-1</v>
      </c>
      <c r="K4061" s="0" t="n">
        <f aca="false">IF(MAX(H4061:J4061)&lt;0,IF(OR(C4061=C4060,C4060=C4059),1,-1),MAX(H4061:J4061))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  <c r="H4062" s="0" t="n">
        <f aca="false">IF(ISBLANK(C4062),0,-1)</f>
        <v>0</v>
      </c>
      <c r="I4062" s="0" t="n">
        <f aca="false">IF(AND(ISBLANK(C4061),NOT(ISBLANK(C4062))),1,-1)</f>
        <v>-1</v>
      </c>
      <c r="J4062" s="0" t="n">
        <f aca="false">IF(ISBLANK(C4060),IF(AND(C4061=C4062,NOT(ISBLANK(C4061)),NOT(ISBLANK(C4062))),1,-1),-1)</f>
        <v>-1</v>
      </c>
      <c r="K4062" s="0" t="n">
        <f aca="false">IF(MAX(H4062:J4062)&lt;0,IF(OR(C4062=C4061,C4061=C4060),1,-1),MAX(H4062:J4062))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  <c r="H4063" s="0" t="n">
        <f aca="false">IF(ISBLANK(C4063),0,-1)</f>
        <v>0</v>
      </c>
      <c r="I4063" s="0" t="n">
        <f aca="false">IF(AND(ISBLANK(C4062),NOT(ISBLANK(C4063))),1,-1)</f>
        <v>-1</v>
      </c>
      <c r="J4063" s="0" t="n">
        <f aca="false">IF(ISBLANK(C4061),IF(AND(C4062=C4063,NOT(ISBLANK(C4062)),NOT(ISBLANK(C4063))),1,-1),-1)</f>
        <v>-1</v>
      </c>
      <c r="K4063" s="0" t="n">
        <f aca="false">IF(MAX(H4063:J4063)&lt;0,IF(OR(C4063=C4062,C4062=C4061),1,-1),MAX(H4063:J4063))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  <c r="H4064" s="0" t="n">
        <f aca="false">IF(ISBLANK(C4064),0,-1)</f>
        <v>0</v>
      </c>
      <c r="I4064" s="0" t="n">
        <f aca="false">IF(AND(ISBLANK(C4063),NOT(ISBLANK(C4064))),1,-1)</f>
        <v>-1</v>
      </c>
      <c r="J4064" s="0" t="n">
        <f aca="false">IF(ISBLANK(C4062),IF(AND(C4063=C4064,NOT(ISBLANK(C4063)),NOT(ISBLANK(C4064))),1,-1),-1)</f>
        <v>-1</v>
      </c>
      <c r="K4064" s="0" t="n">
        <f aca="false">IF(MAX(H4064:J4064)&lt;0,IF(OR(C4064=C4063,C4063=C4062),1,-1),MAX(H4064:J4064))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  <c r="H4065" s="0" t="n">
        <f aca="false">IF(ISBLANK(C4065),0,-1)</f>
        <v>0</v>
      </c>
      <c r="I4065" s="0" t="n">
        <f aca="false">IF(AND(ISBLANK(C4064),NOT(ISBLANK(C4065))),1,-1)</f>
        <v>-1</v>
      </c>
      <c r="J4065" s="0" t="n">
        <f aca="false">IF(ISBLANK(C4063),IF(AND(C4064=C4065,NOT(ISBLANK(C4064)),NOT(ISBLANK(C4065))),1,-1),-1)</f>
        <v>-1</v>
      </c>
      <c r="K4065" s="0" t="n">
        <f aca="false">IF(MAX(H4065:J4065)&lt;0,IF(OR(C4065=C4064,C4064=C4063),1,-1),MAX(H4065:J4065))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  <c r="H4066" s="0" t="n">
        <f aca="false">IF(ISBLANK(C4066),0,-1)</f>
        <v>0</v>
      </c>
      <c r="I4066" s="0" t="n">
        <f aca="false">IF(AND(ISBLANK(C4065),NOT(ISBLANK(C4066))),1,-1)</f>
        <v>-1</v>
      </c>
      <c r="J4066" s="0" t="n">
        <f aca="false">IF(ISBLANK(C4064),IF(AND(C4065=C4066,NOT(ISBLANK(C4065)),NOT(ISBLANK(C4066))),1,-1),-1)</f>
        <v>-1</v>
      </c>
      <c r="K4066" s="0" t="n">
        <f aca="false">IF(MAX(H4066:J4066)&lt;0,IF(OR(C4066=C4065,C4065=C4064),1,-1),MAX(H4066:J4066))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  <c r="H4067" s="0" t="n">
        <f aca="false">IF(ISBLANK(C4067),0,-1)</f>
        <v>0</v>
      </c>
      <c r="I4067" s="0" t="n">
        <f aca="false">IF(AND(ISBLANK(C4066),NOT(ISBLANK(C4067))),1,-1)</f>
        <v>-1</v>
      </c>
      <c r="J4067" s="0" t="n">
        <f aca="false">IF(ISBLANK(C4065),IF(AND(C4066=C4067,NOT(ISBLANK(C4066)),NOT(ISBLANK(C4067))),1,-1),-1)</f>
        <v>-1</v>
      </c>
      <c r="K4067" s="0" t="n">
        <f aca="false">IF(MAX(H4067:J4067)&lt;0,IF(OR(C4067=C4066,C4066=C4065),1,-1),MAX(H4067:J4067))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  <c r="H4068" s="0" t="n">
        <f aca="false">IF(ISBLANK(C4068),0,-1)</f>
        <v>0</v>
      </c>
      <c r="I4068" s="0" t="n">
        <f aca="false">IF(AND(ISBLANK(C4067),NOT(ISBLANK(C4068))),1,-1)</f>
        <v>-1</v>
      </c>
      <c r="J4068" s="0" t="n">
        <f aca="false">IF(ISBLANK(C4066),IF(AND(C4067=C4068,NOT(ISBLANK(C4067)),NOT(ISBLANK(C4068))),1,-1),-1)</f>
        <v>-1</v>
      </c>
      <c r="K4068" s="0" t="n">
        <f aca="false">IF(MAX(H4068:J4068)&lt;0,IF(OR(C4068=C4067,C4067=C4066),1,-1),MAX(H4068:J4068))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  <c r="H4069" s="0" t="n">
        <f aca="false">IF(ISBLANK(C4069),0,-1)</f>
        <v>0</v>
      </c>
      <c r="I4069" s="0" t="n">
        <f aca="false">IF(AND(ISBLANK(C4068),NOT(ISBLANK(C4069))),1,-1)</f>
        <v>-1</v>
      </c>
      <c r="J4069" s="0" t="n">
        <f aca="false">IF(ISBLANK(C4067),IF(AND(C4068=C4069,NOT(ISBLANK(C4068)),NOT(ISBLANK(C4069))),1,-1),-1)</f>
        <v>-1</v>
      </c>
      <c r="K4069" s="0" t="n">
        <f aca="false">IF(MAX(H4069:J4069)&lt;0,IF(OR(C4069=C4068,C4068=C4067),1,-1),MAX(H4069:J4069))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  <c r="H4070" s="0" t="n">
        <f aca="false">IF(ISBLANK(C4070),0,-1)</f>
        <v>0</v>
      </c>
      <c r="I4070" s="0" t="n">
        <f aca="false">IF(AND(ISBLANK(C4069),NOT(ISBLANK(C4070))),1,-1)</f>
        <v>-1</v>
      </c>
      <c r="J4070" s="0" t="n">
        <f aca="false">IF(ISBLANK(C4068),IF(AND(C4069=C4070,NOT(ISBLANK(C4069)),NOT(ISBLANK(C4070))),1,-1),-1)</f>
        <v>-1</v>
      </c>
      <c r="K4070" s="0" t="n">
        <f aca="false">IF(MAX(H4070:J4070)&lt;0,IF(OR(C4070=C4069,C4069=C4068),1,-1),MAX(H4070:J4070))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  <c r="H4071" s="0" t="n">
        <f aca="false">IF(ISBLANK(C4071),0,-1)</f>
        <v>0</v>
      </c>
      <c r="I4071" s="0" t="n">
        <f aca="false">IF(AND(ISBLANK(C4070),NOT(ISBLANK(C4071))),1,-1)</f>
        <v>-1</v>
      </c>
      <c r="J4071" s="0" t="n">
        <f aca="false">IF(ISBLANK(C4069),IF(AND(C4070=C4071,NOT(ISBLANK(C4070)),NOT(ISBLANK(C4071))),1,-1),-1)</f>
        <v>-1</v>
      </c>
      <c r="K4071" s="0" t="n">
        <f aca="false">IF(MAX(H4071:J4071)&lt;0,IF(OR(C4071=C4070,C4070=C4069),1,-1),MAX(H4071:J4071))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  <c r="H4072" s="0" t="n">
        <f aca="false">IF(ISBLANK(C4072),0,-1)</f>
        <v>0</v>
      </c>
      <c r="I4072" s="0" t="n">
        <f aca="false">IF(AND(ISBLANK(C4071),NOT(ISBLANK(C4072))),1,-1)</f>
        <v>-1</v>
      </c>
      <c r="J4072" s="0" t="n">
        <f aca="false">IF(ISBLANK(C4070),IF(AND(C4071=C4072,NOT(ISBLANK(C4071)),NOT(ISBLANK(C4072))),1,-1),-1)</f>
        <v>-1</v>
      </c>
      <c r="K4072" s="0" t="n">
        <f aca="false">IF(MAX(H4072:J4072)&lt;0,IF(OR(C4072=C4071,C4071=C4070),1,-1),MAX(H4072:J4072))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  <c r="H4073" s="0" t="n">
        <f aca="false">IF(ISBLANK(C4073),0,-1)</f>
        <v>0</v>
      </c>
      <c r="I4073" s="0" t="n">
        <f aca="false">IF(AND(ISBLANK(C4072),NOT(ISBLANK(C4073))),1,-1)</f>
        <v>-1</v>
      </c>
      <c r="J4073" s="0" t="n">
        <f aca="false">IF(ISBLANK(C4071),IF(AND(C4072=C4073,NOT(ISBLANK(C4072)),NOT(ISBLANK(C4073))),1,-1),-1)</f>
        <v>-1</v>
      </c>
      <c r="K4073" s="0" t="n">
        <f aca="false">IF(MAX(H4073:J4073)&lt;0,IF(OR(C4073=C4072,C4072=C4071),1,-1),MAX(H4073:J4073))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  <c r="H4074" s="0" t="n">
        <f aca="false">IF(ISBLANK(C4074),0,-1)</f>
        <v>0</v>
      </c>
      <c r="I4074" s="0" t="n">
        <f aca="false">IF(AND(ISBLANK(C4073),NOT(ISBLANK(C4074))),1,-1)</f>
        <v>-1</v>
      </c>
      <c r="J4074" s="0" t="n">
        <f aca="false">IF(ISBLANK(C4072),IF(AND(C4073=C4074,NOT(ISBLANK(C4073)),NOT(ISBLANK(C4074))),1,-1),-1)</f>
        <v>-1</v>
      </c>
      <c r="K4074" s="0" t="n">
        <f aca="false">IF(MAX(H4074:J4074)&lt;0,IF(OR(C4074=C4073,C4073=C4072),1,-1),MAX(H4074:J4074))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  <c r="H4075" s="0" t="n">
        <f aca="false">IF(ISBLANK(C4075),0,-1)</f>
        <v>0</v>
      </c>
      <c r="I4075" s="0" t="n">
        <f aca="false">IF(AND(ISBLANK(C4074),NOT(ISBLANK(C4075))),1,-1)</f>
        <v>-1</v>
      </c>
      <c r="J4075" s="0" t="n">
        <f aca="false">IF(ISBLANK(C4073),IF(AND(C4074=C4075,NOT(ISBLANK(C4074)),NOT(ISBLANK(C4075))),1,-1),-1)</f>
        <v>-1</v>
      </c>
      <c r="K4075" s="0" t="n">
        <f aca="false">IF(MAX(H4075:J4075)&lt;0,IF(OR(C4075=C4074,C4074=C4073),1,-1),MAX(H4075:J4075))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  <c r="H4076" s="0" t="n">
        <f aca="false">IF(ISBLANK(C4076),0,-1)</f>
        <v>0</v>
      </c>
      <c r="I4076" s="0" t="n">
        <f aca="false">IF(AND(ISBLANK(C4075),NOT(ISBLANK(C4076))),1,-1)</f>
        <v>-1</v>
      </c>
      <c r="J4076" s="0" t="n">
        <f aca="false">IF(ISBLANK(C4074),IF(AND(C4075=C4076,NOT(ISBLANK(C4075)),NOT(ISBLANK(C4076))),1,-1),-1)</f>
        <v>-1</v>
      </c>
      <c r="K4076" s="0" t="n">
        <f aca="false">IF(MAX(H4076:J4076)&lt;0,IF(OR(C4076=C4075,C4075=C4074),1,-1),MAX(H4076:J4076))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  <c r="H4077" s="0" t="n">
        <f aca="false">IF(ISBLANK(C4077),0,-1)</f>
        <v>0</v>
      </c>
      <c r="I4077" s="0" t="n">
        <f aca="false">IF(AND(ISBLANK(C4076),NOT(ISBLANK(C4077))),1,-1)</f>
        <v>-1</v>
      </c>
      <c r="J4077" s="0" t="n">
        <f aca="false">IF(ISBLANK(C4075),IF(AND(C4076=C4077,NOT(ISBLANK(C4076)),NOT(ISBLANK(C4077))),1,-1),-1)</f>
        <v>-1</v>
      </c>
      <c r="K4077" s="0" t="n">
        <f aca="false">IF(MAX(H4077:J4077)&lt;0,IF(OR(C4077=C4076,C4076=C4075),1,-1),MAX(H4077:J4077))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  <c r="H4078" s="0" t="n">
        <f aca="false">IF(ISBLANK(C4078),0,-1)</f>
        <v>0</v>
      </c>
      <c r="I4078" s="0" t="n">
        <f aca="false">IF(AND(ISBLANK(C4077),NOT(ISBLANK(C4078))),1,-1)</f>
        <v>-1</v>
      </c>
      <c r="J4078" s="0" t="n">
        <f aca="false">IF(ISBLANK(C4076),IF(AND(C4077=C4078,NOT(ISBLANK(C4077)),NOT(ISBLANK(C4078))),1,-1),-1)</f>
        <v>-1</v>
      </c>
      <c r="K4078" s="0" t="n">
        <f aca="false">IF(MAX(H4078:J4078)&lt;0,IF(OR(C4078=C4077,C4077=C4076),1,-1),MAX(H4078:J4078))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  <c r="H4079" s="0" t="n">
        <f aca="false">IF(ISBLANK(C4079),0,-1)</f>
        <v>0</v>
      </c>
      <c r="I4079" s="0" t="n">
        <f aca="false">IF(AND(ISBLANK(C4078),NOT(ISBLANK(C4079))),1,-1)</f>
        <v>-1</v>
      </c>
      <c r="J4079" s="0" t="n">
        <f aca="false">IF(ISBLANK(C4077),IF(AND(C4078=C4079,NOT(ISBLANK(C4078)),NOT(ISBLANK(C4079))),1,-1),-1)</f>
        <v>-1</v>
      </c>
      <c r="K4079" s="0" t="n">
        <f aca="false">IF(MAX(H4079:J4079)&lt;0,IF(OR(C4079=C4078,C4078=C4077),1,-1),MAX(H4079:J4079))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  <c r="H4080" s="0" t="n">
        <f aca="false">IF(ISBLANK(C4080),0,-1)</f>
        <v>0</v>
      </c>
      <c r="I4080" s="0" t="n">
        <f aca="false">IF(AND(ISBLANK(C4079),NOT(ISBLANK(C4080))),1,-1)</f>
        <v>-1</v>
      </c>
      <c r="J4080" s="0" t="n">
        <f aca="false">IF(ISBLANK(C4078),IF(AND(C4079=C4080,NOT(ISBLANK(C4079)),NOT(ISBLANK(C4080))),1,-1),-1)</f>
        <v>-1</v>
      </c>
      <c r="K4080" s="0" t="n">
        <f aca="false">IF(MAX(H4080:J4080)&lt;0,IF(OR(C4080=C4079,C4079=C4078),1,-1),MAX(H4080:J4080))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  <c r="H4081" s="0" t="n">
        <f aca="false">IF(ISBLANK(C4081),0,-1)</f>
        <v>0</v>
      </c>
      <c r="I4081" s="0" t="n">
        <f aca="false">IF(AND(ISBLANK(C4080),NOT(ISBLANK(C4081))),1,-1)</f>
        <v>-1</v>
      </c>
      <c r="J4081" s="0" t="n">
        <f aca="false">IF(ISBLANK(C4079),IF(AND(C4080=C4081,NOT(ISBLANK(C4080)),NOT(ISBLANK(C4081))),1,-1),-1)</f>
        <v>-1</v>
      </c>
      <c r="K4081" s="0" t="n">
        <f aca="false">IF(MAX(H4081:J4081)&lt;0,IF(OR(C4081=C4080,C4080=C4079),1,-1),MAX(H4081:J4081))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  <c r="H4082" s="0" t="n">
        <f aca="false">IF(ISBLANK(C4082),0,-1)</f>
        <v>0</v>
      </c>
      <c r="I4082" s="0" t="n">
        <f aca="false">IF(AND(ISBLANK(C4081),NOT(ISBLANK(C4082))),1,-1)</f>
        <v>-1</v>
      </c>
      <c r="J4082" s="0" t="n">
        <f aca="false">IF(ISBLANK(C4080),IF(AND(C4081=C4082,NOT(ISBLANK(C4081)),NOT(ISBLANK(C4082))),1,-1),-1)</f>
        <v>-1</v>
      </c>
      <c r="K4082" s="0" t="n">
        <f aca="false">IF(MAX(H4082:J4082)&lt;0,IF(OR(C4082=C4081,C4081=C4080),1,-1),MAX(H4082:J4082))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  <c r="H4083" s="0" t="n">
        <f aca="false">IF(ISBLANK(C4083),0,-1)</f>
        <v>0</v>
      </c>
      <c r="I4083" s="0" t="n">
        <f aca="false">IF(AND(ISBLANK(C4082),NOT(ISBLANK(C4083))),1,-1)</f>
        <v>-1</v>
      </c>
      <c r="J4083" s="0" t="n">
        <f aca="false">IF(ISBLANK(C4081),IF(AND(C4082=C4083,NOT(ISBLANK(C4082)),NOT(ISBLANK(C4083))),1,-1),-1)</f>
        <v>-1</v>
      </c>
      <c r="K4083" s="0" t="n">
        <f aca="false">IF(MAX(H4083:J4083)&lt;0,IF(OR(C4083=C4082,C4082=C4081),1,-1),MAX(H4083:J4083))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  <c r="H4084" s="0" t="n">
        <f aca="false">IF(ISBLANK(C4084),0,-1)</f>
        <v>0</v>
      </c>
      <c r="I4084" s="0" t="n">
        <f aca="false">IF(AND(ISBLANK(C4083),NOT(ISBLANK(C4084))),1,-1)</f>
        <v>-1</v>
      </c>
      <c r="J4084" s="0" t="n">
        <f aca="false">IF(ISBLANK(C4082),IF(AND(C4083=C4084,NOT(ISBLANK(C4083)),NOT(ISBLANK(C4084))),1,-1),-1)</f>
        <v>-1</v>
      </c>
      <c r="K4084" s="0" t="n">
        <f aca="false">IF(MAX(H4084:J4084)&lt;0,IF(OR(C4084=C4083,C4083=C4082),1,-1),MAX(H4084:J4084))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  <c r="H4085" s="0" t="n">
        <f aca="false">IF(ISBLANK(C4085),0,-1)</f>
        <v>0</v>
      </c>
      <c r="I4085" s="0" t="n">
        <f aca="false">IF(AND(ISBLANK(C4084),NOT(ISBLANK(C4085))),1,-1)</f>
        <v>-1</v>
      </c>
      <c r="J4085" s="0" t="n">
        <f aca="false">IF(ISBLANK(C4083),IF(AND(C4084=C4085,NOT(ISBLANK(C4084)),NOT(ISBLANK(C4085))),1,-1),-1)</f>
        <v>-1</v>
      </c>
      <c r="K4085" s="0" t="n">
        <f aca="false">IF(MAX(H4085:J4085)&lt;0,IF(OR(C4085=C4084,C4084=C4083),1,-1),MAX(H4085:J4085))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  <c r="H4086" s="0" t="n">
        <f aca="false">IF(ISBLANK(C4086),0,-1)</f>
        <v>0</v>
      </c>
      <c r="I4086" s="0" t="n">
        <f aca="false">IF(AND(ISBLANK(C4085),NOT(ISBLANK(C4086))),1,-1)</f>
        <v>-1</v>
      </c>
      <c r="J4086" s="0" t="n">
        <f aca="false">IF(ISBLANK(C4084),IF(AND(C4085=C4086,NOT(ISBLANK(C4085)),NOT(ISBLANK(C4086))),1,-1),-1)</f>
        <v>-1</v>
      </c>
      <c r="K4086" s="0" t="n">
        <f aca="false">IF(MAX(H4086:J4086)&lt;0,IF(OR(C4086=C4085,C4085=C4084),1,-1),MAX(H4086:J4086))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  <c r="H4087" s="0" t="n">
        <f aca="false">IF(ISBLANK(C4087),0,-1)</f>
        <v>0</v>
      </c>
      <c r="I4087" s="0" t="n">
        <f aca="false">IF(AND(ISBLANK(C4086),NOT(ISBLANK(C4087))),1,-1)</f>
        <v>-1</v>
      </c>
      <c r="J4087" s="0" t="n">
        <f aca="false">IF(ISBLANK(C4085),IF(AND(C4086=C4087,NOT(ISBLANK(C4086)),NOT(ISBLANK(C4087))),1,-1),-1)</f>
        <v>-1</v>
      </c>
      <c r="K4087" s="0" t="n">
        <f aca="false">IF(MAX(H4087:J4087)&lt;0,IF(OR(C4087=C4086,C4086=C4085),1,-1),MAX(H4087:J4087))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  <c r="H4088" s="0" t="n">
        <f aca="false">IF(ISBLANK(C4088),0,-1)</f>
        <v>0</v>
      </c>
      <c r="I4088" s="0" t="n">
        <f aca="false">IF(AND(ISBLANK(C4087),NOT(ISBLANK(C4088))),1,-1)</f>
        <v>-1</v>
      </c>
      <c r="J4088" s="0" t="n">
        <f aca="false">IF(ISBLANK(C4086),IF(AND(C4087=C4088,NOT(ISBLANK(C4087)),NOT(ISBLANK(C4088))),1,-1),-1)</f>
        <v>-1</v>
      </c>
      <c r="K4088" s="0" t="n">
        <f aca="false">IF(MAX(H4088:J4088)&lt;0,IF(OR(C4088=C4087,C4087=C4086),1,-1),MAX(H4088:J4088))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  <c r="H4089" s="0" t="n">
        <f aca="false">IF(ISBLANK(C4089),0,-1)</f>
        <v>0</v>
      </c>
      <c r="I4089" s="0" t="n">
        <f aca="false">IF(AND(ISBLANK(C4088),NOT(ISBLANK(C4089))),1,-1)</f>
        <v>-1</v>
      </c>
      <c r="J4089" s="0" t="n">
        <f aca="false">IF(ISBLANK(C4087),IF(AND(C4088=C4089,NOT(ISBLANK(C4088)),NOT(ISBLANK(C4089))),1,-1),-1)</f>
        <v>-1</v>
      </c>
      <c r="K4089" s="0" t="n">
        <f aca="false">IF(MAX(H4089:J4089)&lt;0,IF(OR(C4089=C4088,C4088=C4087),1,-1),MAX(H4089:J4089))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  <c r="H4090" s="0" t="n">
        <f aca="false">IF(ISBLANK(C4090),0,-1)</f>
        <v>0</v>
      </c>
      <c r="I4090" s="0" t="n">
        <f aca="false">IF(AND(ISBLANK(C4089),NOT(ISBLANK(C4090))),1,-1)</f>
        <v>-1</v>
      </c>
      <c r="J4090" s="0" t="n">
        <f aca="false">IF(ISBLANK(C4088),IF(AND(C4089=C4090,NOT(ISBLANK(C4089)),NOT(ISBLANK(C4090))),1,-1),-1)</f>
        <v>-1</v>
      </c>
      <c r="K4090" s="0" t="n">
        <f aca="false">IF(MAX(H4090:J4090)&lt;0,IF(OR(C4090=C4089,C4089=C4088),1,-1),MAX(H4090:J4090))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  <c r="H4091" s="0" t="n">
        <f aca="false">IF(ISBLANK(C4091),0,-1)</f>
        <v>0</v>
      </c>
      <c r="I4091" s="0" t="n">
        <f aca="false">IF(AND(ISBLANK(C4090),NOT(ISBLANK(C4091))),1,-1)</f>
        <v>-1</v>
      </c>
      <c r="J4091" s="0" t="n">
        <f aca="false">IF(ISBLANK(C4089),IF(AND(C4090=C4091,NOT(ISBLANK(C4090)),NOT(ISBLANK(C4091))),1,-1),-1)</f>
        <v>-1</v>
      </c>
      <c r="K4091" s="0" t="n">
        <f aca="false">IF(MAX(H4091:J4091)&lt;0,IF(OR(C4091=C4090,C4090=C4089),1,-1),MAX(H4091:J4091))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  <c r="H4092" s="0" t="n">
        <f aca="false">IF(ISBLANK(C4092),0,-1)</f>
        <v>0</v>
      </c>
      <c r="I4092" s="0" t="n">
        <f aca="false">IF(AND(ISBLANK(C4091),NOT(ISBLANK(C4092))),1,-1)</f>
        <v>-1</v>
      </c>
      <c r="J4092" s="0" t="n">
        <f aca="false">IF(ISBLANK(C4090),IF(AND(C4091=C4092,NOT(ISBLANK(C4091)),NOT(ISBLANK(C4092))),1,-1),-1)</f>
        <v>-1</v>
      </c>
      <c r="K4092" s="0" t="n">
        <f aca="false">IF(MAX(H4092:J4092)&lt;0,IF(OR(C4092=C4091,C4091=C4090),1,-1),MAX(H4092:J4092))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  <c r="H4093" s="0" t="n">
        <f aca="false">IF(ISBLANK(C4093),0,-1)</f>
        <v>0</v>
      </c>
      <c r="I4093" s="0" t="n">
        <f aca="false">IF(AND(ISBLANK(C4092),NOT(ISBLANK(C4093))),1,-1)</f>
        <v>-1</v>
      </c>
      <c r="J4093" s="0" t="n">
        <f aca="false">IF(ISBLANK(C4091),IF(AND(C4092=C4093,NOT(ISBLANK(C4092)),NOT(ISBLANK(C4093))),1,-1),-1)</f>
        <v>-1</v>
      </c>
      <c r="K4093" s="0" t="n">
        <f aca="false">IF(MAX(H4093:J4093)&lt;0,IF(OR(C4093=C4092,C4092=C4091),1,-1),MAX(H4093:J4093))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  <c r="H4094" s="0" t="n">
        <f aca="false">IF(ISBLANK(C4094),0,-1)</f>
        <v>0</v>
      </c>
      <c r="I4094" s="0" t="n">
        <f aca="false">IF(AND(ISBLANK(C4093),NOT(ISBLANK(C4094))),1,-1)</f>
        <v>-1</v>
      </c>
      <c r="J4094" s="0" t="n">
        <f aca="false">IF(ISBLANK(C4092),IF(AND(C4093=C4094,NOT(ISBLANK(C4093)),NOT(ISBLANK(C4094))),1,-1),-1)</f>
        <v>-1</v>
      </c>
      <c r="K4094" s="0" t="n">
        <f aca="false">IF(MAX(H4094:J4094)&lt;0,IF(OR(C4094=C4093,C4093=C4092),1,-1),MAX(H4094:J4094))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  <c r="H4095" s="0" t="n">
        <f aca="false">IF(ISBLANK(C4095),0,-1)</f>
        <v>0</v>
      </c>
      <c r="I4095" s="0" t="n">
        <f aca="false">IF(AND(ISBLANK(C4094),NOT(ISBLANK(C4095))),1,-1)</f>
        <v>-1</v>
      </c>
      <c r="J4095" s="0" t="n">
        <f aca="false">IF(ISBLANK(C4093),IF(AND(C4094=C4095,NOT(ISBLANK(C4094)),NOT(ISBLANK(C4095))),1,-1),-1)</f>
        <v>-1</v>
      </c>
      <c r="K4095" s="0" t="n">
        <f aca="false">IF(MAX(H4095:J4095)&lt;0,IF(OR(C4095=C4094,C4094=C4093),1,-1),MAX(H4095:J4095))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  <c r="H4096" s="0" t="n">
        <f aca="false">IF(ISBLANK(C4096),0,-1)</f>
        <v>0</v>
      </c>
      <c r="I4096" s="0" t="n">
        <f aca="false">IF(AND(ISBLANK(C4095),NOT(ISBLANK(C4096))),1,-1)</f>
        <v>-1</v>
      </c>
      <c r="J4096" s="0" t="n">
        <f aca="false">IF(ISBLANK(C4094),IF(AND(C4095=C4096,NOT(ISBLANK(C4095)),NOT(ISBLANK(C4096))),1,-1),-1)</f>
        <v>-1</v>
      </c>
      <c r="K4096" s="0" t="n">
        <f aca="false">IF(MAX(H4096:J4096)&lt;0,IF(OR(C4096=C4095,C4095=C4094),1,-1),MAX(H4096:J4096))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  <c r="H4097" s="0" t="n">
        <f aca="false">IF(ISBLANK(C4097),0,-1)</f>
        <v>0</v>
      </c>
      <c r="I4097" s="0" t="n">
        <f aca="false">IF(AND(ISBLANK(C4096),NOT(ISBLANK(C4097))),1,-1)</f>
        <v>-1</v>
      </c>
      <c r="J4097" s="0" t="n">
        <f aca="false">IF(ISBLANK(C4095),IF(AND(C4096=C4097,NOT(ISBLANK(C4096)),NOT(ISBLANK(C4097))),1,-1),-1)</f>
        <v>-1</v>
      </c>
      <c r="K4097" s="0" t="n">
        <f aca="false">IF(MAX(H4097:J4097)&lt;0,IF(OR(C4097=C4096,C4096=C4095),1,-1),MAX(H4097:J4097))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  <c r="H4098" s="0" t="n">
        <f aca="false">IF(ISBLANK(C4098),0,-1)</f>
        <v>0</v>
      </c>
      <c r="I4098" s="0" t="n">
        <f aca="false">IF(AND(ISBLANK(C4097),NOT(ISBLANK(C4098))),1,-1)</f>
        <v>-1</v>
      </c>
      <c r="J4098" s="0" t="n">
        <f aca="false">IF(ISBLANK(C4096),IF(AND(C4097=C4098,NOT(ISBLANK(C4097)),NOT(ISBLANK(C4098))),1,-1),-1)</f>
        <v>-1</v>
      </c>
      <c r="K4098" s="0" t="n">
        <f aca="false">IF(MAX(H4098:J4098)&lt;0,IF(OR(C4098=C4097,C4097=C4096),1,-1),MAX(H4098:J4098))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  <c r="H4099" s="0" t="n">
        <f aca="false">IF(ISBLANK(C4099),0,-1)</f>
        <v>0</v>
      </c>
      <c r="I4099" s="0" t="n">
        <f aca="false">IF(AND(ISBLANK(C4098),NOT(ISBLANK(C4099))),1,-1)</f>
        <v>-1</v>
      </c>
      <c r="J4099" s="0" t="n">
        <f aca="false">IF(ISBLANK(C4097),IF(AND(C4098=C4099,NOT(ISBLANK(C4098)),NOT(ISBLANK(C4099))),1,-1),-1)</f>
        <v>-1</v>
      </c>
      <c r="K4099" s="0" t="n">
        <f aca="false">IF(MAX(H4099:J4099)&lt;0,IF(OR(C4099=C4098,C4098=C4097),1,-1),MAX(H4099:J4099))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  <c r="H4100" s="0" t="n">
        <f aca="false">IF(ISBLANK(C4100),0,-1)</f>
        <v>0</v>
      </c>
      <c r="I4100" s="0" t="n">
        <f aca="false">IF(AND(ISBLANK(C4099),NOT(ISBLANK(C4100))),1,-1)</f>
        <v>-1</v>
      </c>
      <c r="J4100" s="0" t="n">
        <f aca="false">IF(ISBLANK(C4098),IF(AND(C4099=C4100,NOT(ISBLANK(C4099)),NOT(ISBLANK(C4100))),1,-1),-1)</f>
        <v>-1</v>
      </c>
      <c r="K4100" s="0" t="n">
        <f aca="false">IF(MAX(H4100:J4100)&lt;0,IF(OR(C4100=C4099,C4099=C4098),1,-1),MAX(H4100:J4100))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  <c r="H4101" s="0" t="n">
        <f aca="false">IF(ISBLANK(C4101),0,-1)</f>
        <v>0</v>
      </c>
      <c r="I4101" s="0" t="n">
        <f aca="false">IF(AND(ISBLANK(C4100),NOT(ISBLANK(C4101))),1,-1)</f>
        <v>-1</v>
      </c>
      <c r="J4101" s="0" t="n">
        <f aca="false">IF(ISBLANK(C4099),IF(AND(C4100=C4101,NOT(ISBLANK(C4100)),NOT(ISBLANK(C4101))),1,-1),-1)</f>
        <v>-1</v>
      </c>
      <c r="K4101" s="0" t="n">
        <f aca="false">IF(MAX(H4101:J4101)&lt;0,IF(OR(C4101=C4100,C4100=C4099),1,-1),MAX(H4101:J4101))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  <c r="H4102" s="0" t="n">
        <f aca="false">IF(ISBLANK(C4102),0,-1)</f>
        <v>0</v>
      </c>
      <c r="I4102" s="0" t="n">
        <f aca="false">IF(AND(ISBLANK(C4101),NOT(ISBLANK(C4102))),1,-1)</f>
        <v>-1</v>
      </c>
      <c r="J4102" s="0" t="n">
        <f aca="false">IF(ISBLANK(C4100),IF(AND(C4101=C4102,NOT(ISBLANK(C4101)),NOT(ISBLANK(C4102))),1,-1),-1)</f>
        <v>-1</v>
      </c>
      <c r="K4102" s="0" t="n">
        <f aca="false">IF(MAX(H4102:J4102)&lt;0,IF(OR(C4102=C4101,C4101=C4100),1,-1),MAX(H4102:J4102))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  <c r="H4103" s="0" t="n">
        <f aca="false">IF(ISBLANK(C4103),0,-1)</f>
        <v>0</v>
      </c>
      <c r="I4103" s="0" t="n">
        <f aca="false">IF(AND(ISBLANK(C4102),NOT(ISBLANK(C4103))),1,-1)</f>
        <v>-1</v>
      </c>
      <c r="J4103" s="0" t="n">
        <f aca="false">IF(ISBLANK(C4101),IF(AND(C4102=C4103,NOT(ISBLANK(C4102)),NOT(ISBLANK(C4103))),1,-1),-1)</f>
        <v>-1</v>
      </c>
      <c r="K4103" s="0" t="n">
        <f aca="false">IF(MAX(H4103:J4103)&lt;0,IF(OR(C4103=C4102,C4102=C4101),1,-1),MAX(H4103:J4103))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  <c r="H4104" s="0" t="n">
        <f aca="false">IF(ISBLANK(C4104),0,-1)</f>
        <v>0</v>
      </c>
      <c r="I4104" s="0" t="n">
        <f aca="false">IF(AND(ISBLANK(C4103),NOT(ISBLANK(C4104))),1,-1)</f>
        <v>-1</v>
      </c>
      <c r="J4104" s="0" t="n">
        <f aca="false">IF(ISBLANK(C4102),IF(AND(C4103=C4104,NOT(ISBLANK(C4103)),NOT(ISBLANK(C4104))),1,-1),-1)</f>
        <v>-1</v>
      </c>
      <c r="K4104" s="0" t="n">
        <f aca="false">IF(MAX(H4104:J4104)&lt;0,IF(OR(C4104=C4103,C4103=C4102),1,-1),MAX(H4104:J4104))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  <c r="H4105" s="0" t="n">
        <f aca="false">IF(ISBLANK(C4105),0,-1)</f>
        <v>0</v>
      </c>
      <c r="I4105" s="0" t="n">
        <f aca="false">IF(AND(ISBLANK(C4104),NOT(ISBLANK(C4105))),1,-1)</f>
        <v>-1</v>
      </c>
      <c r="J4105" s="0" t="n">
        <f aca="false">IF(ISBLANK(C4103),IF(AND(C4104=C4105,NOT(ISBLANK(C4104)),NOT(ISBLANK(C4105))),1,-1),-1)</f>
        <v>-1</v>
      </c>
      <c r="K4105" s="0" t="n">
        <f aca="false">IF(MAX(H4105:J4105)&lt;0,IF(OR(C4105=C4104,C4104=C4103),1,-1),MAX(H4105:J4105))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  <c r="H4106" s="0" t="n">
        <f aca="false">IF(ISBLANK(C4106),0,-1)</f>
        <v>0</v>
      </c>
      <c r="I4106" s="0" t="n">
        <f aca="false">IF(AND(ISBLANK(C4105),NOT(ISBLANK(C4106))),1,-1)</f>
        <v>-1</v>
      </c>
      <c r="J4106" s="0" t="n">
        <f aca="false">IF(ISBLANK(C4104),IF(AND(C4105=C4106,NOT(ISBLANK(C4105)),NOT(ISBLANK(C4106))),1,-1),-1)</f>
        <v>-1</v>
      </c>
      <c r="K4106" s="0" t="n">
        <f aca="false">IF(MAX(H4106:J4106)&lt;0,IF(OR(C4106=C4105,C4105=C4104),1,-1),MAX(H4106:J4106))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  <c r="H4107" s="0" t="n">
        <f aca="false">IF(ISBLANK(C4107),0,-1)</f>
        <v>0</v>
      </c>
      <c r="I4107" s="0" t="n">
        <f aca="false">IF(AND(ISBLANK(C4106),NOT(ISBLANK(C4107))),1,-1)</f>
        <v>-1</v>
      </c>
      <c r="J4107" s="0" t="n">
        <f aca="false">IF(ISBLANK(C4105),IF(AND(C4106=C4107,NOT(ISBLANK(C4106)),NOT(ISBLANK(C4107))),1,-1),-1)</f>
        <v>-1</v>
      </c>
      <c r="K4107" s="0" t="n">
        <f aca="false">IF(MAX(H4107:J4107)&lt;0,IF(OR(C4107=C4106,C4106=C4105),1,-1),MAX(H4107:J4107))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  <c r="H4108" s="0" t="n">
        <f aca="false">IF(ISBLANK(C4108),0,-1)</f>
        <v>0</v>
      </c>
      <c r="I4108" s="0" t="n">
        <f aca="false">IF(AND(ISBLANK(C4107),NOT(ISBLANK(C4108))),1,-1)</f>
        <v>-1</v>
      </c>
      <c r="J4108" s="0" t="n">
        <f aca="false">IF(ISBLANK(C4106),IF(AND(C4107=C4108,NOT(ISBLANK(C4107)),NOT(ISBLANK(C4108))),1,-1),-1)</f>
        <v>-1</v>
      </c>
      <c r="K4108" s="0" t="n">
        <f aca="false">IF(MAX(H4108:J4108)&lt;0,IF(OR(C4108=C4107,C4107=C4106),1,-1),MAX(H4108:J4108))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  <c r="H4109" s="0" t="n">
        <f aca="false">IF(ISBLANK(C4109),0,-1)</f>
        <v>0</v>
      </c>
      <c r="I4109" s="0" t="n">
        <f aca="false">IF(AND(ISBLANK(C4108),NOT(ISBLANK(C4109))),1,-1)</f>
        <v>-1</v>
      </c>
      <c r="J4109" s="0" t="n">
        <f aca="false">IF(ISBLANK(C4107),IF(AND(C4108=C4109,NOT(ISBLANK(C4108)),NOT(ISBLANK(C4109))),1,-1),-1)</f>
        <v>-1</v>
      </c>
      <c r="K4109" s="0" t="n">
        <f aca="false">IF(MAX(H4109:J4109)&lt;0,IF(OR(C4109=C4108,C4108=C4107),1,-1),MAX(H4109:J4109))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  <c r="H4110" s="0" t="n">
        <f aca="false">IF(ISBLANK(C4110),0,-1)</f>
        <v>0</v>
      </c>
      <c r="I4110" s="0" t="n">
        <f aca="false">IF(AND(ISBLANK(C4109),NOT(ISBLANK(C4110))),1,-1)</f>
        <v>-1</v>
      </c>
      <c r="J4110" s="0" t="n">
        <f aca="false">IF(ISBLANK(C4108),IF(AND(C4109=C4110,NOT(ISBLANK(C4109)),NOT(ISBLANK(C4110))),1,-1),-1)</f>
        <v>-1</v>
      </c>
      <c r="K4110" s="0" t="n">
        <f aca="false">IF(MAX(H4110:J4110)&lt;0,IF(OR(C4110=C4109,C4109=C4108),1,-1),MAX(H4110:J4110))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  <c r="H4111" s="0" t="n">
        <f aca="false">IF(ISBLANK(C4111),0,-1)</f>
        <v>0</v>
      </c>
      <c r="I4111" s="0" t="n">
        <f aca="false">IF(AND(ISBLANK(C4110),NOT(ISBLANK(C4111))),1,-1)</f>
        <v>-1</v>
      </c>
      <c r="J4111" s="0" t="n">
        <f aca="false">IF(ISBLANK(C4109),IF(AND(C4110=C4111,NOT(ISBLANK(C4110)),NOT(ISBLANK(C4111))),1,-1),-1)</f>
        <v>-1</v>
      </c>
      <c r="K4111" s="0" t="n">
        <f aca="false">IF(MAX(H4111:J4111)&lt;0,IF(OR(C4111=C4110,C4110=C4109),1,-1),MAX(H4111:J4111))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  <c r="H4112" s="0" t="n">
        <f aca="false">IF(ISBLANK(C4112),0,-1)</f>
        <v>0</v>
      </c>
      <c r="I4112" s="0" t="n">
        <f aca="false">IF(AND(ISBLANK(C4111),NOT(ISBLANK(C4112))),1,-1)</f>
        <v>-1</v>
      </c>
      <c r="J4112" s="0" t="n">
        <f aca="false">IF(ISBLANK(C4110),IF(AND(C4111=C4112,NOT(ISBLANK(C4111)),NOT(ISBLANK(C4112))),1,-1),-1)</f>
        <v>-1</v>
      </c>
      <c r="K4112" s="0" t="n">
        <f aca="false">IF(MAX(H4112:J4112)&lt;0,IF(OR(C4112=C4111,C4111=C4110),1,-1),MAX(H4112:J4112))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  <c r="H4113" s="0" t="n">
        <f aca="false">IF(ISBLANK(C4113),0,-1)</f>
        <v>0</v>
      </c>
      <c r="I4113" s="0" t="n">
        <f aca="false">IF(AND(ISBLANK(C4112),NOT(ISBLANK(C4113))),1,-1)</f>
        <v>-1</v>
      </c>
      <c r="J4113" s="0" t="n">
        <f aca="false">IF(ISBLANK(C4111),IF(AND(C4112=C4113,NOT(ISBLANK(C4112)),NOT(ISBLANK(C4113))),1,-1),-1)</f>
        <v>-1</v>
      </c>
      <c r="K4113" s="0" t="n">
        <f aca="false">IF(MAX(H4113:J4113)&lt;0,IF(OR(C4113=C4112,C4112=C4111),1,-1),MAX(H4113:J4113))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  <c r="H4114" s="0" t="n">
        <f aca="false">IF(ISBLANK(C4114),0,-1)</f>
        <v>0</v>
      </c>
      <c r="I4114" s="0" t="n">
        <f aca="false">IF(AND(ISBLANK(C4113),NOT(ISBLANK(C4114))),1,-1)</f>
        <v>-1</v>
      </c>
      <c r="J4114" s="0" t="n">
        <f aca="false">IF(ISBLANK(C4112),IF(AND(C4113=C4114,NOT(ISBLANK(C4113)),NOT(ISBLANK(C4114))),1,-1),-1)</f>
        <v>-1</v>
      </c>
      <c r="K4114" s="0" t="n">
        <f aca="false">IF(MAX(H4114:J4114)&lt;0,IF(OR(C4114=C4113,C4113=C4112),1,-1),MAX(H4114:J4114))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  <c r="H4115" s="0" t="n">
        <f aca="false">IF(ISBLANK(C4115),0,-1)</f>
        <v>0</v>
      </c>
      <c r="I4115" s="0" t="n">
        <f aca="false">IF(AND(ISBLANK(C4114),NOT(ISBLANK(C4115))),1,-1)</f>
        <v>-1</v>
      </c>
      <c r="J4115" s="0" t="n">
        <f aca="false">IF(ISBLANK(C4113),IF(AND(C4114=C4115,NOT(ISBLANK(C4114)),NOT(ISBLANK(C4115))),1,-1),-1)</f>
        <v>-1</v>
      </c>
      <c r="K4115" s="0" t="n">
        <f aca="false">IF(MAX(H4115:J4115)&lt;0,IF(OR(C4115=C4114,C4114=C4113),1,-1),MAX(H4115:J4115))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  <c r="H4116" s="0" t="n">
        <f aca="false">IF(ISBLANK(C4116),0,-1)</f>
        <v>0</v>
      </c>
      <c r="I4116" s="0" t="n">
        <f aca="false">IF(AND(ISBLANK(C4115),NOT(ISBLANK(C4116))),1,-1)</f>
        <v>-1</v>
      </c>
      <c r="J4116" s="0" t="n">
        <f aca="false">IF(ISBLANK(C4114),IF(AND(C4115=C4116,NOT(ISBLANK(C4115)),NOT(ISBLANK(C4116))),1,-1),-1)</f>
        <v>-1</v>
      </c>
      <c r="K4116" s="0" t="n">
        <f aca="false">IF(MAX(H4116:J4116)&lt;0,IF(OR(C4116=C4115,C4115=C4114),1,-1),MAX(H4116:J4116))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  <c r="H4117" s="0" t="n">
        <f aca="false">IF(ISBLANK(C4117),0,-1)</f>
        <v>0</v>
      </c>
      <c r="I4117" s="0" t="n">
        <f aca="false">IF(AND(ISBLANK(C4116),NOT(ISBLANK(C4117))),1,-1)</f>
        <v>-1</v>
      </c>
      <c r="J4117" s="0" t="n">
        <f aca="false">IF(ISBLANK(C4115),IF(AND(C4116=C4117,NOT(ISBLANK(C4116)),NOT(ISBLANK(C4117))),1,-1),-1)</f>
        <v>-1</v>
      </c>
      <c r="K4117" s="0" t="n">
        <f aca="false">IF(MAX(H4117:J4117)&lt;0,IF(OR(C4117=C4116,C4116=C4115),1,-1),MAX(H4117:J4117))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  <c r="H4118" s="0" t="n">
        <f aca="false">IF(ISBLANK(C4118),0,-1)</f>
        <v>0</v>
      </c>
      <c r="I4118" s="0" t="n">
        <f aca="false">IF(AND(ISBLANK(C4117),NOT(ISBLANK(C4118))),1,-1)</f>
        <v>-1</v>
      </c>
      <c r="J4118" s="0" t="n">
        <f aca="false">IF(ISBLANK(C4116),IF(AND(C4117=C4118,NOT(ISBLANK(C4117)),NOT(ISBLANK(C4118))),1,-1),-1)</f>
        <v>-1</v>
      </c>
      <c r="K4118" s="0" t="n">
        <f aca="false">IF(MAX(H4118:J4118)&lt;0,IF(OR(C4118=C4117,C4117=C4116),1,-1),MAX(H4118:J4118))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  <c r="H4119" s="0" t="n">
        <f aca="false">IF(ISBLANK(C4119),0,-1)</f>
        <v>0</v>
      </c>
      <c r="I4119" s="0" t="n">
        <f aca="false">IF(AND(ISBLANK(C4118),NOT(ISBLANK(C4119))),1,-1)</f>
        <v>-1</v>
      </c>
      <c r="J4119" s="0" t="n">
        <f aca="false">IF(ISBLANK(C4117),IF(AND(C4118=C4119,NOT(ISBLANK(C4118)),NOT(ISBLANK(C4119))),1,-1),-1)</f>
        <v>-1</v>
      </c>
      <c r="K4119" s="0" t="n">
        <f aca="false">IF(MAX(H4119:J4119)&lt;0,IF(OR(C4119=C4118,C4118=C4117),1,-1),MAX(H4119:J4119))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  <c r="H4120" s="0" t="n">
        <f aca="false">IF(ISBLANK(C4120),0,-1)</f>
        <v>0</v>
      </c>
      <c r="I4120" s="0" t="n">
        <f aca="false">IF(AND(ISBLANK(C4119),NOT(ISBLANK(C4120))),1,-1)</f>
        <v>-1</v>
      </c>
      <c r="J4120" s="0" t="n">
        <f aca="false">IF(ISBLANK(C4118),IF(AND(C4119=C4120,NOT(ISBLANK(C4119)),NOT(ISBLANK(C4120))),1,-1),-1)</f>
        <v>-1</v>
      </c>
      <c r="K4120" s="0" t="n">
        <f aca="false">IF(MAX(H4120:J4120)&lt;0,IF(OR(C4120=C4119,C4119=C4118),1,-1),MAX(H4120:J4120))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  <c r="H4121" s="0" t="n">
        <f aca="false">IF(ISBLANK(C4121),0,-1)</f>
        <v>0</v>
      </c>
      <c r="I4121" s="0" t="n">
        <f aca="false">IF(AND(ISBLANK(C4120),NOT(ISBLANK(C4121))),1,-1)</f>
        <v>-1</v>
      </c>
      <c r="J4121" s="0" t="n">
        <f aca="false">IF(ISBLANK(C4119),IF(AND(C4120=C4121,NOT(ISBLANK(C4120)),NOT(ISBLANK(C4121))),1,-1),-1)</f>
        <v>-1</v>
      </c>
      <c r="K4121" s="0" t="n">
        <f aca="false">IF(MAX(H4121:J4121)&lt;0,IF(OR(C4121=C4120,C4120=C4119),1,-1),MAX(H4121:J4121))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  <c r="H4122" s="0" t="n">
        <f aca="false">IF(ISBLANK(C4122),0,-1)</f>
        <v>0</v>
      </c>
      <c r="I4122" s="0" t="n">
        <f aca="false">IF(AND(ISBLANK(C4121),NOT(ISBLANK(C4122))),1,-1)</f>
        <v>-1</v>
      </c>
      <c r="J4122" s="0" t="n">
        <f aca="false">IF(ISBLANK(C4120),IF(AND(C4121=C4122,NOT(ISBLANK(C4121)),NOT(ISBLANK(C4122))),1,-1),-1)</f>
        <v>-1</v>
      </c>
      <c r="K4122" s="0" t="n">
        <f aca="false">IF(MAX(H4122:J4122)&lt;0,IF(OR(C4122=C4121,C4121=C4120),1,-1),MAX(H4122:J4122))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  <c r="H4123" s="0" t="n">
        <f aca="false">IF(ISBLANK(C4123),0,-1)</f>
        <v>0</v>
      </c>
      <c r="I4123" s="0" t="n">
        <f aca="false">IF(AND(ISBLANK(C4122),NOT(ISBLANK(C4123))),1,-1)</f>
        <v>-1</v>
      </c>
      <c r="J4123" s="0" t="n">
        <f aca="false">IF(ISBLANK(C4121),IF(AND(C4122=C4123,NOT(ISBLANK(C4122)),NOT(ISBLANK(C4123))),1,-1),-1)</f>
        <v>-1</v>
      </c>
      <c r="K4123" s="0" t="n">
        <f aca="false">IF(MAX(H4123:J4123)&lt;0,IF(OR(C4123=C4122,C4122=C4121),1,-1),MAX(H4123:J4123))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  <c r="H4124" s="0" t="n">
        <f aca="false">IF(ISBLANK(C4124),0,-1)</f>
        <v>0</v>
      </c>
      <c r="I4124" s="0" t="n">
        <f aca="false">IF(AND(ISBLANK(C4123),NOT(ISBLANK(C4124))),1,-1)</f>
        <v>-1</v>
      </c>
      <c r="J4124" s="0" t="n">
        <f aca="false">IF(ISBLANK(C4122),IF(AND(C4123=C4124,NOT(ISBLANK(C4123)),NOT(ISBLANK(C4124))),1,-1),-1)</f>
        <v>-1</v>
      </c>
      <c r="K4124" s="0" t="n">
        <f aca="false">IF(MAX(H4124:J4124)&lt;0,IF(OR(C4124=C4123,C4123=C4122),1,-1),MAX(H4124:J4124))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  <c r="H4125" s="0" t="n">
        <f aca="false">IF(ISBLANK(C4125),0,-1)</f>
        <v>0</v>
      </c>
      <c r="I4125" s="0" t="n">
        <f aca="false">IF(AND(ISBLANK(C4124),NOT(ISBLANK(C4125))),1,-1)</f>
        <v>-1</v>
      </c>
      <c r="J4125" s="0" t="n">
        <f aca="false">IF(ISBLANK(C4123),IF(AND(C4124=C4125,NOT(ISBLANK(C4124)),NOT(ISBLANK(C4125))),1,-1),-1)</f>
        <v>-1</v>
      </c>
      <c r="K4125" s="0" t="n">
        <f aca="false">IF(MAX(H4125:J4125)&lt;0,IF(OR(C4125=C4124,C4124=C4123),1,-1),MAX(H4125:J4125))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  <c r="H4126" s="0" t="n">
        <f aca="false">IF(ISBLANK(C4126),0,-1)</f>
        <v>0</v>
      </c>
      <c r="I4126" s="0" t="n">
        <f aca="false">IF(AND(ISBLANK(C4125),NOT(ISBLANK(C4126))),1,-1)</f>
        <v>-1</v>
      </c>
      <c r="J4126" s="0" t="n">
        <f aca="false">IF(ISBLANK(C4124),IF(AND(C4125=C4126,NOT(ISBLANK(C4125)),NOT(ISBLANK(C4126))),1,-1),-1)</f>
        <v>-1</v>
      </c>
      <c r="K4126" s="0" t="n">
        <f aca="false">IF(MAX(H4126:J4126)&lt;0,IF(OR(C4126=C4125,C4125=C4124),1,-1),MAX(H4126:J4126))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  <c r="H4127" s="0" t="n">
        <f aca="false">IF(ISBLANK(C4127),0,-1)</f>
        <v>0</v>
      </c>
      <c r="I4127" s="0" t="n">
        <f aca="false">IF(AND(ISBLANK(C4126),NOT(ISBLANK(C4127))),1,-1)</f>
        <v>-1</v>
      </c>
      <c r="J4127" s="0" t="n">
        <f aca="false">IF(ISBLANK(C4125),IF(AND(C4126=C4127,NOT(ISBLANK(C4126)),NOT(ISBLANK(C4127))),1,-1),-1)</f>
        <v>-1</v>
      </c>
      <c r="K4127" s="0" t="n">
        <f aca="false">IF(MAX(H4127:J4127)&lt;0,IF(OR(C4127=C4126,C4126=C4125),1,-1),MAX(H4127:J4127))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  <c r="H4128" s="0" t="n">
        <f aca="false">IF(ISBLANK(C4128),0,-1)</f>
        <v>0</v>
      </c>
      <c r="I4128" s="0" t="n">
        <f aca="false">IF(AND(ISBLANK(C4127),NOT(ISBLANK(C4128))),1,-1)</f>
        <v>-1</v>
      </c>
      <c r="J4128" s="0" t="n">
        <f aca="false">IF(ISBLANK(C4126),IF(AND(C4127=C4128,NOT(ISBLANK(C4127)),NOT(ISBLANK(C4128))),1,-1),-1)</f>
        <v>-1</v>
      </c>
      <c r="K4128" s="0" t="n">
        <f aca="false">IF(MAX(H4128:J4128)&lt;0,IF(OR(C4128=C4127,C4127=C4126),1,-1),MAX(H4128:J4128))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  <c r="H4129" s="0" t="n">
        <f aca="false">IF(ISBLANK(C4129),0,-1)</f>
        <v>0</v>
      </c>
      <c r="I4129" s="0" t="n">
        <f aca="false">IF(AND(ISBLANK(C4128),NOT(ISBLANK(C4129))),1,-1)</f>
        <v>-1</v>
      </c>
      <c r="J4129" s="0" t="n">
        <f aca="false">IF(ISBLANK(C4127),IF(AND(C4128=C4129,NOT(ISBLANK(C4128)),NOT(ISBLANK(C4129))),1,-1),-1)</f>
        <v>-1</v>
      </c>
      <c r="K4129" s="0" t="n">
        <f aca="false">IF(MAX(H4129:J4129)&lt;0,IF(OR(C4129=C4128,C4128=C4127),1,-1),MAX(H4129:J4129))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  <c r="H4130" s="0" t="n">
        <f aca="false">IF(ISBLANK(C4130),0,-1)</f>
        <v>0</v>
      </c>
      <c r="I4130" s="0" t="n">
        <f aca="false">IF(AND(ISBLANK(C4129),NOT(ISBLANK(C4130))),1,-1)</f>
        <v>-1</v>
      </c>
      <c r="J4130" s="0" t="n">
        <f aca="false">IF(ISBLANK(C4128),IF(AND(C4129=C4130,NOT(ISBLANK(C4129)),NOT(ISBLANK(C4130))),1,-1),-1)</f>
        <v>-1</v>
      </c>
      <c r="K4130" s="0" t="n">
        <f aca="false">IF(MAX(H4130:J4130)&lt;0,IF(OR(C4130=C4129,C4129=C4128),1,-1),MAX(H4130:J4130))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  <c r="H4131" s="0" t="n">
        <f aca="false">IF(ISBLANK(C4131),0,-1)</f>
        <v>0</v>
      </c>
      <c r="I4131" s="0" t="n">
        <f aca="false">IF(AND(ISBLANK(C4130),NOT(ISBLANK(C4131))),1,-1)</f>
        <v>-1</v>
      </c>
      <c r="J4131" s="0" t="n">
        <f aca="false">IF(ISBLANK(C4129),IF(AND(C4130=C4131,NOT(ISBLANK(C4130)),NOT(ISBLANK(C4131))),1,-1),-1)</f>
        <v>-1</v>
      </c>
      <c r="K4131" s="0" t="n">
        <f aca="false">IF(MAX(H4131:J4131)&lt;0,IF(OR(C4131=C4130,C4130=C4129),1,-1),MAX(H4131:J4131))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  <c r="H4132" s="0" t="n">
        <f aca="false">IF(ISBLANK(C4132),0,-1)</f>
        <v>0</v>
      </c>
      <c r="I4132" s="0" t="n">
        <f aca="false">IF(AND(ISBLANK(C4131),NOT(ISBLANK(C4132))),1,-1)</f>
        <v>-1</v>
      </c>
      <c r="J4132" s="0" t="n">
        <f aca="false">IF(ISBLANK(C4130),IF(AND(C4131=C4132,NOT(ISBLANK(C4131)),NOT(ISBLANK(C4132))),1,-1),-1)</f>
        <v>-1</v>
      </c>
      <c r="K4132" s="0" t="n">
        <f aca="false">IF(MAX(H4132:J4132)&lt;0,IF(OR(C4132=C4131,C4131=C4130),1,-1),MAX(H4132:J4132))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  <c r="H4133" s="0" t="n">
        <f aca="false">IF(ISBLANK(C4133),0,-1)</f>
        <v>0</v>
      </c>
      <c r="I4133" s="0" t="n">
        <f aca="false">IF(AND(ISBLANK(C4132),NOT(ISBLANK(C4133))),1,-1)</f>
        <v>-1</v>
      </c>
      <c r="J4133" s="0" t="n">
        <f aca="false">IF(ISBLANK(C4131),IF(AND(C4132=C4133,NOT(ISBLANK(C4132)),NOT(ISBLANK(C4133))),1,-1),-1)</f>
        <v>-1</v>
      </c>
      <c r="K4133" s="0" t="n">
        <f aca="false">IF(MAX(H4133:J4133)&lt;0,IF(OR(C4133=C4132,C4132=C4131),1,-1),MAX(H4133:J4133))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  <c r="H4134" s="0" t="n">
        <f aca="false">IF(ISBLANK(C4134),0,-1)</f>
        <v>0</v>
      </c>
      <c r="I4134" s="0" t="n">
        <f aca="false">IF(AND(ISBLANK(C4133),NOT(ISBLANK(C4134))),1,-1)</f>
        <v>-1</v>
      </c>
      <c r="J4134" s="0" t="n">
        <f aca="false">IF(ISBLANK(C4132),IF(AND(C4133=C4134,NOT(ISBLANK(C4133)),NOT(ISBLANK(C4134))),1,-1),-1)</f>
        <v>-1</v>
      </c>
      <c r="K4134" s="0" t="n">
        <f aca="false">IF(MAX(H4134:J4134)&lt;0,IF(OR(C4134=C4133,C4133=C4132),1,-1),MAX(H4134:J4134))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  <c r="H4135" s="0" t="n">
        <f aca="false">IF(ISBLANK(C4135),0,-1)</f>
        <v>0</v>
      </c>
      <c r="I4135" s="0" t="n">
        <f aca="false">IF(AND(ISBLANK(C4134),NOT(ISBLANK(C4135))),1,-1)</f>
        <v>-1</v>
      </c>
      <c r="J4135" s="0" t="n">
        <f aca="false">IF(ISBLANK(C4133),IF(AND(C4134=C4135,NOT(ISBLANK(C4134)),NOT(ISBLANK(C4135))),1,-1),-1)</f>
        <v>-1</v>
      </c>
      <c r="K4135" s="0" t="n">
        <f aca="false">IF(MAX(H4135:J4135)&lt;0,IF(OR(C4135=C4134,C4134=C4133),1,-1),MAX(H4135:J4135))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  <c r="H4136" s="0" t="n">
        <f aca="false">IF(ISBLANK(C4136),0,-1)</f>
        <v>0</v>
      </c>
      <c r="I4136" s="0" t="n">
        <f aca="false">IF(AND(ISBLANK(C4135),NOT(ISBLANK(C4136))),1,-1)</f>
        <v>-1</v>
      </c>
      <c r="J4136" s="0" t="n">
        <f aca="false">IF(ISBLANK(C4134),IF(AND(C4135=C4136,NOT(ISBLANK(C4135)),NOT(ISBLANK(C4136))),1,-1),-1)</f>
        <v>-1</v>
      </c>
      <c r="K4136" s="0" t="n">
        <f aca="false">IF(MAX(H4136:J4136)&lt;0,IF(OR(C4136=C4135,C4135=C4134),1,-1),MAX(H4136:J4136))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  <c r="H4137" s="0" t="n">
        <f aca="false">IF(ISBLANK(C4137),0,-1)</f>
        <v>0</v>
      </c>
      <c r="I4137" s="0" t="n">
        <f aca="false">IF(AND(ISBLANK(C4136),NOT(ISBLANK(C4137))),1,-1)</f>
        <v>-1</v>
      </c>
      <c r="J4137" s="0" t="n">
        <f aca="false">IF(ISBLANK(C4135),IF(AND(C4136=C4137,NOT(ISBLANK(C4136)),NOT(ISBLANK(C4137))),1,-1),-1)</f>
        <v>-1</v>
      </c>
      <c r="K4137" s="0" t="n">
        <f aca="false">IF(MAX(H4137:J4137)&lt;0,IF(OR(C4137=C4136,C4136=C4135),1,-1),MAX(H4137:J4137))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  <c r="H4138" s="0" t="n">
        <f aca="false">IF(ISBLANK(C4138),0,-1)</f>
        <v>0</v>
      </c>
      <c r="I4138" s="0" t="n">
        <f aca="false">IF(AND(ISBLANK(C4137),NOT(ISBLANK(C4138))),1,-1)</f>
        <v>-1</v>
      </c>
      <c r="J4138" s="0" t="n">
        <f aca="false">IF(ISBLANK(C4136),IF(AND(C4137=C4138,NOT(ISBLANK(C4137)),NOT(ISBLANK(C4138))),1,-1),-1)</f>
        <v>-1</v>
      </c>
      <c r="K4138" s="0" t="n">
        <f aca="false">IF(MAX(H4138:J4138)&lt;0,IF(OR(C4138=C4137,C4137=C4136),1,-1),MAX(H4138:J4138))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  <c r="H4139" s="0" t="n">
        <f aca="false">IF(ISBLANK(C4139),0,-1)</f>
        <v>0</v>
      </c>
      <c r="I4139" s="0" t="n">
        <f aca="false">IF(AND(ISBLANK(C4138),NOT(ISBLANK(C4139))),1,-1)</f>
        <v>-1</v>
      </c>
      <c r="J4139" s="0" t="n">
        <f aca="false">IF(ISBLANK(C4137),IF(AND(C4138=C4139,NOT(ISBLANK(C4138)),NOT(ISBLANK(C4139))),1,-1),-1)</f>
        <v>-1</v>
      </c>
      <c r="K4139" s="0" t="n">
        <f aca="false">IF(MAX(H4139:J4139)&lt;0,IF(OR(C4139=C4138,C4138=C4137),1,-1),MAX(H4139:J4139))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  <c r="H4140" s="0" t="n">
        <f aca="false">IF(ISBLANK(C4140),0,-1)</f>
        <v>0</v>
      </c>
      <c r="I4140" s="0" t="n">
        <f aca="false">IF(AND(ISBLANK(C4139),NOT(ISBLANK(C4140))),1,-1)</f>
        <v>-1</v>
      </c>
      <c r="J4140" s="0" t="n">
        <f aca="false">IF(ISBLANK(C4138),IF(AND(C4139=C4140,NOT(ISBLANK(C4139)),NOT(ISBLANK(C4140))),1,-1),-1)</f>
        <v>-1</v>
      </c>
      <c r="K4140" s="0" t="n">
        <f aca="false">IF(MAX(H4140:J4140)&lt;0,IF(OR(C4140=C4139,C4139=C4138),1,-1),MAX(H4140:J4140))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  <c r="H4141" s="0" t="n">
        <f aca="false">IF(ISBLANK(C4141),0,-1)</f>
        <v>0</v>
      </c>
      <c r="I4141" s="0" t="n">
        <f aca="false">IF(AND(ISBLANK(C4140),NOT(ISBLANK(C4141))),1,-1)</f>
        <v>-1</v>
      </c>
      <c r="J4141" s="0" t="n">
        <f aca="false">IF(ISBLANK(C4139),IF(AND(C4140=C4141,NOT(ISBLANK(C4140)),NOT(ISBLANK(C4141))),1,-1),-1)</f>
        <v>-1</v>
      </c>
      <c r="K4141" s="0" t="n">
        <f aca="false">IF(MAX(H4141:J4141)&lt;0,IF(OR(C4141=C4140,C4140=C4139),1,-1),MAX(H4141:J4141))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  <c r="H4142" s="0" t="n">
        <f aca="false">IF(ISBLANK(C4142),0,-1)</f>
        <v>0</v>
      </c>
      <c r="I4142" s="0" t="n">
        <f aca="false">IF(AND(ISBLANK(C4141),NOT(ISBLANK(C4142))),1,-1)</f>
        <v>-1</v>
      </c>
      <c r="J4142" s="0" t="n">
        <f aca="false">IF(ISBLANK(C4140),IF(AND(C4141=C4142,NOT(ISBLANK(C4141)),NOT(ISBLANK(C4142))),1,-1),-1)</f>
        <v>-1</v>
      </c>
      <c r="K4142" s="0" t="n">
        <f aca="false">IF(MAX(H4142:J4142)&lt;0,IF(OR(C4142=C4141,C4141=C4140),1,-1),MAX(H4142:J4142))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  <c r="H4143" s="0" t="n">
        <f aca="false">IF(ISBLANK(C4143),0,-1)</f>
        <v>0</v>
      </c>
      <c r="I4143" s="0" t="n">
        <f aca="false">IF(AND(ISBLANK(C4142),NOT(ISBLANK(C4143))),1,-1)</f>
        <v>-1</v>
      </c>
      <c r="J4143" s="0" t="n">
        <f aca="false">IF(ISBLANK(C4141),IF(AND(C4142=C4143,NOT(ISBLANK(C4142)),NOT(ISBLANK(C4143))),1,-1),-1)</f>
        <v>-1</v>
      </c>
      <c r="K4143" s="0" t="n">
        <f aca="false">IF(MAX(H4143:J4143)&lt;0,IF(OR(C4143=C4142,C4142=C4141),1,-1),MAX(H4143:J4143))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  <c r="H4144" s="0" t="n">
        <f aca="false">IF(ISBLANK(C4144),0,-1)</f>
        <v>0</v>
      </c>
      <c r="I4144" s="0" t="n">
        <f aca="false">IF(AND(ISBLANK(C4143),NOT(ISBLANK(C4144))),1,-1)</f>
        <v>-1</v>
      </c>
      <c r="J4144" s="0" t="n">
        <f aca="false">IF(ISBLANK(C4142),IF(AND(C4143=C4144,NOT(ISBLANK(C4143)),NOT(ISBLANK(C4144))),1,-1),-1)</f>
        <v>-1</v>
      </c>
      <c r="K4144" s="0" t="n">
        <f aca="false">IF(MAX(H4144:J4144)&lt;0,IF(OR(C4144=C4143,C4143=C4142),1,-1),MAX(H4144:J4144))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  <c r="H4145" s="0" t="n">
        <f aca="false">IF(ISBLANK(C4145),0,-1)</f>
        <v>0</v>
      </c>
      <c r="I4145" s="0" t="n">
        <f aca="false">IF(AND(ISBLANK(C4144),NOT(ISBLANK(C4145))),1,-1)</f>
        <v>-1</v>
      </c>
      <c r="J4145" s="0" t="n">
        <f aca="false">IF(ISBLANK(C4143),IF(AND(C4144=C4145,NOT(ISBLANK(C4144)),NOT(ISBLANK(C4145))),1,-1),-1)</f>
        <v>-1</v>
      </c>
      <c r="K4145" s="0" t="n">
        <f aca="false">IF(MAX(H4145:J4145)&lt;0,IF(OR(C4145=C4144,C4144=C4143),1,-1),MAX(H4145:J4145))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  <c r="H4146" s="0" t="n">
        <f aca="false">IF(ISBLANK(C4146),0,-1)</f>
        <v>0</v>
      </c>
      <c r="I4146" s="0" t="n">
        <f aca="false">IF(AND(ISBLANK(C4145),NOT(ISBLANK(C4146))),1,-1)</f>
        <v>-1</v>
      </c>
      <c r="J4146" s="0" t="n">
        <f aca="false">IF(ISBLANK(C4144),IF(AND(C4145=C4146,NOT(ISBLANK(C4145)),NOT(ISBLANK(C4146))),1,-1),-1)</f>
        <v>-1</v>
      </c>
      <c r="K4146" s="0" t="n">
        <f aca="false">IF(MAX(H4146:J4146)&lt;0,IF(OR(C4146=C4145,C4145=C4144),1,-1),MAX(H4146:J4146))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  <c r="H4147" s="0" t="n">
        <f aca="false">IF(ISBLANK(C4147),0,-1)</f>
        <v>0</v>
      </c>
      <c r="I4147" s="0" t="n">
        <f aca="false">IF(AND(ISBLANK(C4146),NOT(ISBLANK(C4147))),1,-1)</f>
        <v>-1</v>
      </c>
      <c r="J4147" s="0" t="n">
        <f aca="false">IF(ISBLANK(C4145),IF(AND(C4146=C4147,NOT(ISBLANK(C4146)),NOT(ISBLANK(C4147))),1,-1),-1)</f>
        <v>-1</v>
      </c>
      <c r="K4147" s="0" t="n">
        <f aca="false">IF(MAX(H4147:J4147)&lt;0,IF(OR(C4147=C4146,C4146=C4145),1,-1),MAX(H4147:J4147))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  <c r="H4148" s="0" t="n">
        <f aca="false">IF(ISBLANK(C4148),0,-1)</f>
        <v>0</v>
      </c>
      <c r="I4148" s="0" t="n">
        <f aca="false">IF(AND(ISBLANK(C4147),NOT(ISBLANK(C4148))),1,-1)</f>
        <v>-1</v>
      </c>
      <c r="J4148" s="0" t="n">
        <f aca="false">IF(ISBLANK(C4146),IF(AND(C4147=C4148,NOT(ISBLANK(C4147)),NOT(ISBLANK(C4148))),1,-1),-1)</f>
        <v>-1</v>
      </c>
      <c r="K4148" s="0" t="n">
        <f aca="false">IF(MAX(H4148:J4148)&lt;0,IF(OR(C4148=C4147,C4147=C4146),1,-1),MAX(H4148:J4148))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  <c r="H4149" s="0" t="n">
        <f aca="false">IF(ISBLANK(C4149),0,-1)</f>
        <v>0</v>
      </c>
      <c r="I4149" s="0" t="n">
        <f aca="false">IF(AND(ISBLANK(C4148),NOT(ISBLANK(C4149))),1,-1)</f>
        <v>-1</v>
      </c>
      <c r="J4149" s="0" t="n">
        <f aca="false">IF(ISBLANK(C4147),IF(AND(C4148=C4149,NOT(ISBLANK(C4148)),NOT(ISBLANK(C4149))),1,-1),-1)</f>
        <v>-1</v>
      </c>
      <c r="K4149" s="0" t="n">
        <f aca="false">IF(MAX(H4149:J4149)&lt;0,IF(OR(C4149=C4148,C4148=C4147),1,-1),MAX(H4149:J4149))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  <c r="H4150" s="0" t="n">
        <f aca="false">IF(ISBLANK(C4150),0,-1)</f>
        <v>0</v>
      </c>
      <c r="I4150" s="0" t="n">
        <f aca="false">IF(AND(ISBLANK(C4149),NOT(ISBLANK(C4150))),1,-1)</f>
        <v>-1</v>
      </c>
      <c r="J4150" s="0" t="n">
        <f aca="false">IF(ISBLANK(C4148),IF(AND(C4149=C4150,NOT(ISBLANK(C4149)),NOT(ISBLANK(C4150))),1,-1),-1)</f>
        <v>-1</v>
      </c>
      <c r="K4150" s="0" t="n">
        <f aca="false">IF(MAX(H4150:J4150)&lt;0,IF(OR(C4150=C4149,C4149=C4148),1,-1),MAX(H4150:J4150))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  <c r="H4151" s="0" t="n">
        <f aca="false">IF(ISBLANK(C4151),0,-1)</f>
        <v>0</v>
      </c>
      <c r="I4151" s="0" t="n">
        <f aca="false">IF(AND(ISBLANK(C4150),NOT(ISBLANK(C4151))),1,-1)</f>
        <v>-1</v>
      </c>
      <c r="J4151" s="0" t="n">
        <f aca="false">IF(ISBLANK(C4149),IF(AND(C4150=C4151,NOT(ISBLANK(C4150)),NOT(ISBLANK(C4151))),1,-1),-1)</f>
        <v>-1</v>
      </c>
      <c r="K4151" s="0" t="n">
        <f aca="false">IF(MAX(H4151:J4151)&lt;0,IF(OR(C4151=C4150,C4150=C4149),1,-1),MAX(H4151:J4151))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  <c r="H4152" s="0" t="n">
        <f aca="false">IF(ISBLANK(C4152),0,-1)</f>
        <v>0</v>
      </c>
      <c r="I4152" s="0" t="n">
        <f aca="false">IF(AND(ISBLANK(C4151),NOT(ISBLANK(C4152))),1,-1)</f>
        <v>-1</v>
      </c>
      <c r="J4152" s="0" t="n">
        <f aca="false">IF(ISBLANK(C4150),IF(AND(C4151=C4152,NOT(ISBLANK(C4151)),NOT(ISBLANK(C4152))),1,-1),-1)</f>
        <v>-1</v>
      </c>
      <c r="K4152" s="0" t="n">
        <f aca="false">IF(MAX(H4152:J4152)&lt;0,IF(OR(C4152=C4151,C4151=C4150),1,-1),MAX(H4152:J4152))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  <c r="H4153" s="0" t="n">
        <f aca="false">IF(ISBLANK(C4153),0,-1)</f>
        <v>0</v>
      </c>
      <c r="I4153" s="0" t="n">
        <f aca="false">IF(AND(ISBLANK(C4152),NOT(ISBLANK(C4153))),1,-1)</f>
        <v>-1</v>
      </c>
      <c r="J4153" s="0" t="n">
        <f aca="false">IF(ISBLANK(C4151),IF(AND(C4152=C4153,NOT(ISBLANK(C4152)),NOT(ISBLANK(C4153))),1,-1),-1)</f>
        <v>-1</v>
      </c>
      <c r="K4153" s="0" t="n">
        <f aca="false">IF(MAX(H4153:J4153)&lt;0,IF(OR(C4153=C4152,C4152=C4151),1,-1),MAX(H4153:J4153))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  <c r="H4154" s="0" t="n">
        <f aca="false">IF(ISBLANK(C4154),0,-1)</f>
        <v>0</v>
      </c>
      <c r="I4154" s="0" t="n">
        <f aca="false">IF(AND(ISBLANK(C4153),NOT(ISBLANK(C4154))),1,-1)</f>
        <v>-1</v>
      </c>
      <c r="J4154" s="0" t="n">
        <f aca="false">IF(ISBLANK(C4152),IF(AND(C4153=C4154,NOT(ISBLANK(C4153)),NOT(ISBLANK(C4154))),1,-1),-1)</f>
        <v>-1</v>
      </c>
      <c r="K4154" s="0" t="n">
        <f aca="false">IF(MAX(H4154:J4154)&lt;0,IF(OR(C4154=C4153,C4153=C4152),1,-1),MAX(H4154:J4154))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  <c r="H4155" s="0" t="n">
        <f aca="false">IF(ISBLANK(C4155),0,-1)</f>
        <v>0</v>
      </c>
      <c r="I4155" s="0" t="n">
        <f aca="false">IF(AND(ISBLANK(C4154),NOT(ISBLANK(C4155))),1,-1)</f>
        <v>-1</v>
      </c>
      <c r="J4155" s="0" t="n">
        <f aca="false">IF(ISBLANK(C4153),IF(AND(C4154=C4155,NOT(ISBLANK(C4154)),NOT(ISBLANK(C4155))),1,-1),-1)</f>
        <v>-1</v>
      </c>
      <c r="K4155" s="0" t="n">
        <f aca="false">IF(MAX(H4155:J4155)&lt;0,IF(OR(C4155=C4154,C4154=C4153),1,-1),MAX(H4155:J4155))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  <c r="H4156" s="0" t="n">
        <f aca="false">IF(ISBLANK(C4156),0,-1)</f>
        <v>0</v>
      </c>
      <c r="I4156" s="0" t="n">
        <f aca="false">IF(AND(ISBLANK(C4155),NOT(ISBLANK(C4156))),1,-1)</f>
        <v>-1</v>
      </c>
      <c r="J4156" s="0" t="n">
        <f aca="false">IF(ISBLANK(C4154),IF(AND(C4155=C4156,NOT(ISBLANK(C4155)),NOT(ISBLANK(C4156))),1,-1),-1)</f>
        <v>-1</v>
      </c>
      <c r="K4156" s="0" t="n">
        <f aca="false">IF(MAX(H4156:J4156)&lt;0,IF(OR(C4156=C4155,C4155=C4154),1,-1),MAX(H4156:J4156))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  <c r="H4157" s="0" t="n">
        <f aca="false">IF(ISBLANK(C4157),0,-1)</f>
        <v>0</v>
      </c>
      <c r="I4157" s="0" t="n">
        <f aca="false">IF(AND(ISBLANK(C4156),NOT(ISBLANK(C4157))),1,-1)</f>
        <v>-1</v>
      </c>
      <c r="J4157" s="0" t="n">
        <f aca="false">IF(ISBLANK(C4155),IF(AND(C4156=C4157,NOT(ISBLANK(C4156)),NOT(ISBLANK(C4157))),1,-1),-1)</f>
        <v>-1</v>
      </c>
      <c r="K4157" s="0" t="n">
        <f aca="false">IF(MAX(H4157:J4157)&lt;0,IF(OR(C4157=C4156,C4156=C4155),1,-1),MAX(H4157:J4157))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  <c r="H4158" s="0" t="n">
        <f aca="false">IF(ISBLANK(C4158),0,-1)</f>
        <v>0</v>
      </c>
      <c r="I4158" s="0" t="n">
        <f aca="false">IF(AND(ISBLANK(C4157),NOT(ISBLANK(C4158))),1,-1)</f>
        <v>-1</v>
      </c>
      <c r="J4158" s="0" t="n">
        <f aca="false">IF(ISBLANK(C4156),IF(AND(C4157=C4158,NOT(ISBLANK(C4157)),NOT(ISBLANK(C4158))),1,-1),-1)</f>
        <v>-1</v>
      </c>
      <c r="K4158" s="0" t="n">
        <f aca="false">IF(MAX(H4158:J4158)&lt;0,IF(OR(C4158=C4157,C4157=C4156),1,-1),MAX(H4158:J4158))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  <c r="H4159" s="0" t="n">
        <f aca="false">IF(ISBLANK(C4159),0,-1)</f>
        <v>0</v>
      </c>
      <c r="I4159" s="0" t="n">
        <f aca="false">IF(AND(ISBLANK(C4158),NOT(ISBLANK(C4159))),1,-1)</f>
        <v>-1</v>
      </c>
      <c r="J4159" s="0" t="n">
        <f aca="false">IF(ISBLANK(C4157),IF(AND(C4158=C4159,NOT(ISBLANK(C4158)),NOT(ISBLANK(C4159))),1,-1),-1)</f>
        <v>-1</v>
      </c>
      <c r="K4159" s="0" t="n">
        <f aca="false">IF(MAX(H4159:J4159)&lt;0,IF(OR(C4159=C4158,C4158=C4157),1,-1),MAX(H4159:J4159))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  <c r="H4160" s="0" t="n">
        <f aca="false">IF(ISBLANK(C4160),0,-1)</f>
        <v>0</v>
      </c>
      <c r="I4160" s="0" t="n">
        <f aca="false">IF(AND(ISBLANK(C4159),NOT(ISBLANK(C4160))),1,-1)</f>
        <v>-1</v>
      </c>
      <c r="J4160" s="0" t="n">
        <f aca="false">IF(ISBLANK(C4158),IF(AND(C4159=C4160,NOT(ISBLANK(C4159)),NOT(ISBLANK(C4160))),1,-1),-1)</f>
        <v>-1</v>
      </c>
      <c r="K4160" s="0" t="n">
        <f aca="false">IF(MAX(H4160:J4160)&lt;0,IF(OR(C4160=C4159,C4159=C4158),1,-1),MAX(H4160:J4160))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  <c r="H4161" s="0" t="n">
        <f aca="false">IF(ISBLANK(C4161),0,-1)</f>
        <v>0</v>
      </c>
      <c r="I4161" s="0" t="n">
        <f aca="false">IF(AND(ISBLANK(C4160),NOT(ISBLANK(C4161))),1,-1)</f>
        <v>-1</v>
      </c>
      <c r="J4161" s="0" t="n">
        <f aca="false">IF(ISBLANK(C4159),IF(AND(C4160=C4161,NOT(ISBLANK(C4160)),NOT(ISBLANK(C4161))),1,-1),-1)</f>
        <v>-1</v>
      </c>
      <c r="K4161" s="0" t="n">
        <f aca="false">IF(MAX(H4161:J4161)&lt;0,IF(OR(C4161=C4160,C4160=C4159),1,-1),MAX(H4161:J4161))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  <c r="H4162" s="0" t="n">
        <f aca="false">IF(ISBLANK(C4162),0,-1)</f>
        <v>0</v>
      </c>
      <c r="I4162" s="0" t="n">
        <f aca="false">IF(AND(ISBLANK(C4161),NOT(ISBLANK(C4162))),1,-1)</f>
        <v>-1</v>
      </c>
      <c r="J4162" s="0" t="n">
        <f aca="false">IF(ISBLANK(C4160),IF(AND(C4161=C4162,NOT(ISBLANK(C4161)),NOT(ISBLANK(C4162))),1,-1),-1)</f>
        <v>-1</v>
      </c>
      <c r="K4162" s="0" t="n">
        <f aca="false">IF(MAX(H4162:J4162)&lt;0,IF(OR(C4162=C4161,C4161=C4160),1,-1),MAX(H4162:J4162))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  <c r="H4163" s="0" t="n">
        <f aca="false">IF(ISBLANK(C4163),0,-1)</f>
        <v>0</v>
      </c>
      <c r="I4163" s="0" t="n">
        <f aca="false">IF(AND(ISBLANK(C4162),NOT(ISBLANK(C4163))),1,-1)</f>
        <v>-1</v>
      </c>
      <c r="J4163" s="0" t="n">
        <f aca="false">IF(ISBLANK(C4161),IF(AND(C4162=C4163,NOT(ISBLANK(C4162)),NOT(ISBLANK(C4163))),1,-1),-1)</f>
        <v>-1</v>
      </c>
      <c r="K4163" s="0" t="n">
        <f aca="false">IF(MAX(H4163:J4163)&lt;0,IF(OR(C4163=C4162,C4162=C4161),1,-1),MAX(H4163:J4163))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  <c r="H4164" s="0" t="n">
        <f aca="false">IF(ISBLANK(C4164),0,-1)</f>
        <v>0</v>
      </c>
      <c r="I4164" s="0" t="n">
        <f aca="false">IF(AND(ISBLANK(C4163),NOT(ISBLANK(C4164))),1,-1)</f>
        <v>-1</v>
      </c>
      <c r="J4164" s="0" t="n">
        <f aca="false">IF(ISBLANK(C4162),IF(AND(C4163=C4164,NOT(ISBLANK(C4163)),NOT(ISBLANK(C4164))),1,-1),-1)</f>
        <v>-1</v>
      </c>
      <c r="K4164" s="0" t="n">
        <f aca="false">IF(MAX(H4164:J4164)&lt;0,IF(OR(C4164=C4163,C4163=C4162),1,-1),MAX(H4164:J4164))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  <c r="H4165" s="0" t="n">
        <f aca="false">IF(ISBLANK(C4165),0,-1)</f>
        <v>0</v>
      </c>
      <c r="I4165" s="0" t="n">
        <f aca="false">IF(AND(ISBLANK(C4164),NOT(ISBLANK(C4165))),1,-1)</f>
        <v>-1</v>
      </c>
      <c r="J4165" s="0" t="n">
        <f aca="false">IF(ISBLANK(C4163),IF(AND(C4164=C4165,NOT(ISBLANK(C4164)),NOT(ISBLANK(C4165))),1,-1),-1)</f>
        <v>-1</v>
      </c>
      <c r="K4165" s="0" t="n">
        <f aca="false">IF(MAX(H4165:J4165)&lt;0,IF(OR(C4165=C4164,C4164=C4163),1,-1),MAX(H4165:J4165))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  <c r="H4166" s="0" t="n">
        <f aca="false">IF(ISBLANK(C4166),0,-1)</f>
        <v>0</v>
      </c>
      <c r="I4166" s="0" t="n">
        <f aca="false">IF(AND(ISBLANK(C4165),NOT(ISBLANK(C4166))),1,-1)</f>
        <v>-1</v>
      </c>
      <c r="J4166" s="0" t="n">
        <f aca="false">IF(ISBLANK(C4164),IF(AND(C4165=C4166,NOT(ISBLANK(C4165)),NOT(ISBLANK(C4166))),1,-1),-1)</f>
        <v>-1</v>
      </c>
      <c r="K4166" s="0" t="n">
        <f aca="false">IF(MAX(H4166:J4166)&lt;0,IF(OR(C4166=C4165,C4165=C4164),1,-1),MAX(H4166:J4166))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  <c r="H4167" s="0" t="n">
        <f aca="false">IF(ISBLANK(C4167),0,-1)</f>
        <v>0</v>
      </c>
      <c r="I4167" s="0" t="n">
        <f aca="false">IF(AND(ISBLANK(C4166),NOT(ISBLANK(C4167))),1,-1)</f>
        <v>-1</v>
      </c>
      <c r="J4167" s="0" t="n">
        <f aca="false">IF(ISBLANK(C4165),IF(AND(C4166=C4167,NOT(ISBLANK(C4166)),NOT(ISBLANK(C4167))),1,-1),-1)</f>
        <v>-1</v>
      </c>
      <c r="K4167" s="0" t="n">
        <f aca="false">IF(MAX(H4167:J4167)&lt;0,IF(OR(C4167=C4166,C4166=C4165),1,-1),MAX(H4167:J4167))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  <c r="H4168" s="0" t="n">
        <f aca="false">IF(ISBLANK(C4168),0,-1)</f>
        <v>0</v>
      </c>
      <c r="I4168" s="0" t="n">
        <f aca="false">IF(AND(ISBLANK(C4167),NOT(ISBLANK(C4168))),1,-1)</f>
        <v>-1</v>
      </c>
      <c r="J4168" s="0" t="n">
        <f aca="false">IF(ISBLANK(C4166),IF(AND(C4167=C4168,NOT(ISBLANK(C4167)),NOT(ISBLANK(C4168))),1,-1),-1)</f>
        <v>-1</v>
      </c>
      <c r="K4168" s="0" t="n">
        <f aca="false">IF(MAX(H4168:J4168)&lt;0,IF(OR(C4168=C4167,C4167=C4166),1,-1),MAX(H4168:J4168))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  <c r="H4169" s="0" t="n">
        <f aca="false">IF(ISBLANK(C4169),0,-1)</f>
        <v>0</v>
      </c>
      <c r="I4169" s="0" t="n">
        <f aca="false">IF(AND(ISBLANK(C4168),NOT(ISBLANK(C4169))),1,-1)</f>
        <v>-1</v>
      </c>
      <c r="J4169" s="0" t="n">
        <f aca="false">IF(ISBLANK(C4167),IF(AND(C4168=C4169,NOT(ISBLANK(C4168)),NOT(ISBLANK(C4169))),1,-1),-1)</f>
        <v>-1</v>
      </c>
      <c r="K4169" s="0" t="n">
        <f aca="false">IF(MAX(H4169:J4169)&lt;0,IF(OR(C4169=C4168,C4168=C4167),1,-1),MAX(H4169:J4169))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  <c r="H4170" s="0" t="n">
        <f aca="false">IF(ISBLANK(C4170),0,-1)</f>
        <v>0</v>
      </c>
      <c r="I4170" s="0" t="n">
        <f aca="false">IF(AND(ISBLANK(C4169),NOT(ISBLANK(C4170))),1,-1)</f>
        <v>-1</v>
      </c>
      <c r="J4170" s="0" t="n">
        <f aca="false">IF(ISBLANK(C4168),IF(AND(C4169=C4170,NOT(ISBLANK(C4169)),NOT(ISBLANK(C4170))),1,-1),-1)</f>
        <v>-1</v>
      </c>
      <c r="K4170" s="0" t="n">
        <f aca="false">IF(MAX(H4170:J4170)&lt;0,IF(OR(C4170=C4169,C4169=C4168),1,-1),MAX(H4170:J4170))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  <c r="H4171" s="0" t="n">
        <f aca="false">IF(ISBLANK(C4171),0,-1)</f>
        <v>0</v>
      </c>
      <c r="I4171" s="0" t="n">
        <f aca="false">IF(AND(ISBLANK(C4170),NOT(ISBLANK(C4171))),1,-1)</f>
        <v>-1</v>
      </c>
      <c r="J4171" s="0" t="n">
        <f aca="false">IF(ISBLANK(C4169),IF(AND(C4170=C4171,NOT(ISBLANK(C4170)),NOT(ISBLANK(C4171))),1,-1),-1)</f>
        <v>-1</v>
      </c>
      <c r="K4171" s="0" t="n">
        <f aca="false">IF(MAX(H4171:J4171)&lt;0,IF(OR(C4171=C4170,C4170=C4169),1,-1),MAX(H4171:J4171))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  <c r="H4172" s="0" t="n">
        <f aca="false">IF(ISBLANK(C4172),0,-1)</f>
        <v>0</v>
      </c>
      <c r="I4172" s="0" t="n">
        <f aca="false">IF(AND(ISBLANK(C4171),NOT(ISBLANK(C4172))),1,-1)</f>
        <v>-1</v>
      </c>
      <c r="J4172" s="0" t="n">
        <f aca="false">IF(ISBLANK(C4170),IF(AND(C4171=C4172,NOT(ISBLANK(C4171)),NOT(ISBLANK(C4172))),1,-1),-1)</f>
        <v>-1</v>
      </c>
      <c r="K4172" s="0" t="n">
        <f aca="false">IF(MAX(H4172:J4172)&lt;0,IF(OR(C4172=C4171,C4171=C4170),1,-1),MAX(H4172:J4172))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  <c r="H4173" s="0" t="n">
        <f aca="false">IF(ISBLANK(C4173),0,-1)</f>
        <v>0</v>
      </c>
      <c r="I4173" s="0" t="n">
        <f aca="false">IF(AND(ISBLANK(C4172),NOT(ISBLANK(C4173))),1,-1)</f>
        <v>-1</v>
      </c>
      <c r="J4173" s="0" t="n">
        <f aca="false">IF(ISBLANK(C4171),IF(AND(C4172=C4173,NOT(ISBLANK(C4172)),NOT(ISBLANK(C4173))),1,-1),-1)</f>
        <v>-1</v>
      </c>
      <c r="K4173" s="0" t="n">
        <f aca="false">IF(MAX(H4173:J4173)&lt;0,IF(OR(C4173=C4172,C4172=C4171),1,-1),MAX(H4173:J4173))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  <c r="H4174" s="0" t="n">
        <f aca="false">IF(ISBLANK(C4174),0,-1)</f>
        <v>0</v>
      </c>
      <c r="I4174" s="0" t="n">
        <f aca="false">IF(AND(ISBLANK(C4173),NOT(ISBLANK(C4174))),1,-1)</f>
        <v>-1</v>
      </c>
      <c r="J4174" s="0" t="n">
        <f aca="false">IF(ISBLANK(C4172),IF(AND(C4173=C4174,NOT(ISBLANK(C4173)),NOT(ISBLANK(C4174))),1,-1),-1)</f>
        <v>-1</v>
      </c>
      <c r="K4174" s="0" t="n">
        <f aca="false">IF(MAX(H4174:J4174)&lt;0,IF(OR(C4174=C4173,C4173=C4172),1,-1),MAX(H4174:J4174))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  <c r="H4175" s="0" t="n">
        <f aca="false">IF(ISBLANK(C4175),0,-1)</f>
        <v>0</v>
      </c>
      <c r="I4175" s="0" t="n">
        <f aca="false">IF(AND(ISBLANK(C4174),NOT(ISBLANK(C4175))),1,-1)</f>
        <v>-1</v>
      </c>
      <c r="J4175" s="0" t="n">
        <f aca="false">IF(ISBLANK(C4173),IF(AND(C4174=C4175,NOT(ISBLANK(C4174)),NOT(ISBLANK(C4175))),1,-1),-1)</f>
        <v>-1</v>
      </c>
      <c r="K4175" s="0" t="n">
        <f aca="false">IF(MAX(H4175:J4175)&lt;0,IF(OR(C4175=C4174,C4174=C4173),1,-1),MAX(H4175:J4175))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  <c r="H4176" s="0" t="n">
        <f aca="false">IF(ISBLANK(C4176),0,-1)</f>
        <v>0</v>
      </c>
      <c r="I4176" s="0" t="n">
        <f aca="false">IF(AND(ISBLANK(C4175),NOT(ISBLANK(C4176))),1,-1)</f>
        <v>-1</v>
      </c>
      <c r="J4176" s="0" t="n">
        <f aca="false">IF(ISBLANK(C4174),IF(AND(C4175=C4176,NOT(ISBLANK(C4175)),NOT(ISBLANK(C4176))),1,-1),-1)</f>
        <v>-1</v>
      </c>
      <c r="K4176" s="0" t="n">
        <f aca="false">IF(MAX(H4176:J4176)&lt;0,IF(OR(C4176=C4175,C4175=C4174),1,-1),MAX(H4176:J4176))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  <c r="H4177" s="0" t="n">
        <f aca="false">IF(ISBLANK(C4177),0,-1)</f>
        <v>0</v>
      </c>
      <c r="I4177" s="0" t="n">
        <f aca="false">IF(AND(ISBLANK(C4176),NOT(ISBLANK(C4177))),1,-1)</f>
        <v>-1</v>
      </c>
      <c r="J4177" s="0" t="n">
        <f aca="false">IF(ISBLANK(C4175),IF(AND(C4176=C4177,NOT(ISBLANK(C4176)),NOT(ISBLANK(C4177))),1,-1),-1)</f>
        <v>-1</v>
      </c>
      <c r="K4177" s="0" t="n">
        <f aca="false">IF(MAX(H4177:J4177)&lt;0,IF(OR(C4177=C4176,C4176=C4175),1,-1),MAX(H4177:J4177))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  <c r="H4178" s="0" t="n">
        <f aca="false">IF(ISBLANK(C4178),0,-1)</f>
        <v>0</v>
      </c>
      <c r="I4178" s="0" t="n">
        <f aca="false">IF(AND(ISBLANK(C4177),NOT(ISBLANK(C4178))),1,-1)</f>
        <v>-1</v>
      </c>
      <c r="J4178" s="0" t="n">
        <f aca="false">IF(ISBLANK(C4176),IF(AND(C4177=C4178,NOT(ISBLANK(C4177)),NOT(ISBLANK(C4178))),1,-1),-1)</f>
        <v>-1</v>
      </c>
      <c r="K4178" s="0" t="n">
        <f aca="false">IF(MAX(H4178:J4178)&lt;0,IF(OR(C4178=C4177,C4177=C4176),1,-1),MAX(H4178:J4178))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  <c r="H4179" s="0" t="n">
        <f aca="false">IF(ISBLANK(C4179),0,-1)</f>
        <v>0</v>
      </c>
      <c r="I4179" s="0" t="n">
        <f aca="false">IF(AND(ISBLANK(C4178),NOT(ISBLANK(C4179))),1,-1)</f>
        <v>-1</v>
      </c>
      <c r="J4179" s="0" t="n">
        <f aca="false">IF(ISBLANK(C4177),IF(AND(C4178=C4179,NOT(ISBLANK(C4178)),NOT(ISBLANK(C4179))),1,-1),-1)</f>
        <v>-1</v>
      </c>
      <c r="K4179" s="0" t="n">
        <f aca="false">IF(MAX(H4179:J4179)&lt;0,IF(OR(C4179=C4178,C4178=C4177),1,-1),MAX(H4179:J4179))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  <c r="H4180" s="0" t="n">
        <f aca="false">IF(ISBLANK(C4180),0,-1)</f>
        <v>0</v>
      </c>
      <c r="I4180" s="0" t="n">
        <f aca="false">IF(AND(ISBLANK(C4179),NOT(ISBLANK(C4180))),1,-1)</f>
        <v>-1</v>
      </c>
      <c r="J4180" s="0" t="n">
        <f aca="false">IF(ISBLANK(C4178),IF(AND(C4179=C4180,NOT(ISBLANK(C4179)),NOT(ISBLANK(C4180))),1,-1),-1)</f>
        <v>-1</v>
      </c>
      <c r="K4180" s="0" t="n">
        <f aca="false">IF(MAX(H4180:J4180)&lt;0,IF(OR(C4180=C4179,C4179=C4178),1,-1),MAX(H4180:J4180))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  <c r="H4181" s="0" t="n">
        <f aca="false">IF(ISBLANK(C4181),0,-1)</f>
        <v>0</v>
      </c>
      <c r="I4181" s="0" t="n">
        <f aca="false">IF(AND(ISBLANK(C4180),NOT(ISBLANK(C4181))),1,-1)</f>
        <v>-1</v>
      </c>
      <c r="J4181" s="0" t="n">
        <f aca="false">IF(ISBLANK(C4179),IF(AND(C4180=C4181,NOT(ISBLANK(C4180)),NOT(ISBLANK(C4181))),1,-1),-1)</f>
        <v>-1</v>
      </c>
      <c r="K4181" s="0" t="n">
        <f aca="false">IF(MAX(H4181:J4181)&lt;0,IF(OR(C4181=C4180,C4180=C4179),1,-1),MAX(H4181:J4181))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  <c r="H4182" s="0" t="n">
        <f aca="false">IF(ISBLANK(C4182),0,-1)</f>
        <v>0</v>
      </c>
      <c r="I4182" s="0" t="n">
        <f aca="false">IF(AND(ISBLANK(C4181),NOT(ISBLANK(C4182))),1,-1)</f>
        <v>-1</v>
      </c>
      <c r="J4182" s="0" t="n">
        <f aca="false">IF(ISBLANK(C4180),IF(AND(C4181=C4182,NOT(ISBLANK(C4181)),NOT(ISBLANK(C4182))),1,-1),-1)</f>
        <v>-1</v>
      </c>
      <c r="K4182" s="0" t="n">
        <f aca="false">IF(MAX(H4182:J4182)&lt;0,IF(OR(C4182=C4181,C4181=C4180),1,-1),MAX(H4182:J4182))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  <c r="H4183" s="0" t="n">
        <f aca="false">IF(ISBLANK(C4183),0,-1)</f>
        <v>0</v>
      </c>
      <c r="I4183" s="0" t="n">
        <f aca="false">IF(AND(ISBLANK(C4182),NOT(ISBLANK(C4183))),1,-1)</f>
        <v>-1</v>
      </c>
      <c r="J4183" s="0" t="n">
        <f aca="false">IF(ISBLANK(C4181),IF(AND(C4182=C4183,NOT(ISBLANK(C4182)),NOT(ISBLANK(C4183))),1,-1),-1)</f>
        <v>-1</v>
      </c>
      <c r="K4183" s="0" t="n">
        <f aca="false">IF(MAX(H4183:J4183)&lt;0,IF(OR(C4183=C4182,C4182=C4181),1,-1),MAX(H4183:J4183))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  <c r="H4184" s="0" t="n">
        <f aca="false">IF(ISBLANK(C4184),0,-1)</f>
        <v>0</v>
      </c>
      <c r="I4184" s="0" t="n">
        <f aca="false">IF(AND(ISBLANK(C4183),NOT(ISBLANK(C4184))),1,-1)</f>
        <v>-1</v>
      </c>
      <c r="J4184" s="0" t="n">
        <f aca="false">IF(ISBLANK(C4182),IF(AND(C4183=C4184,NOT(ISBLANK(C4183)),NOT(ISBLANK(C4184))),1,-1),-1)</f>
        <v>-1</v>
      </c>
      <c r="K4184" s="0" t="n">
        <f aca="false">IF(MAX(H4184:J4184)&lt;0,IF(OR(C4184=C4183,C4183=C4182),1,-1),MAX(H4184:J4184))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  <c r="H4185" s="0" t="n">
        <f aca="false">IF(ISBLANK(C4185),0,-1)</f>
        <v>0</v>
      </c>
      <c r="I4185" s="0" t="n">
        <f aca="false">IF(AND(ISBLANK(C4184),NOT(ISBLANK(C4185))),1,-1)</f>
        <v>-1</v>
      </c>
      <c r="J4185" s="0" t="n">
        <f aca="false">IF(ISBLANK(C4183),IF(AND(C4184=C4185,NOT(ISBLANK(C4184)),NOT(ISBLANK(C4185))),1,-1),-1)</f>
        <v>-1</v>
      </c>
      <c r="K4185" s="0" t="n">
        <f aca="false">IF(MAX(H4185:J4185)&lt;0,IF(OR(C4185=C4184,C4184=C4183),1,-1),MAX(H4185:J4185))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  <c r="H4186" s="0" t="n">
        <f aca="false">IF(ISBLANK(C4186),0,-1)</f>
        <v>0</v>
      </c>
      <c r="I4186" s="0" t="n">
        <f aca="false">IF(AND(ISBLANK(C4185),NOT(ISBLANK(C4186))),1,-1)</f>
        <v>-1</v>
      </c>
      <c r="J4186" s="0" t="n">
        <f aca="false">IF(ISBLANK(C4184),IF(AND(C4185=C4186,NOT(ISBLANK(C4185)),NOT(ISBLANK(C4186))),1,-1),-1)</f>
        <v>-1</v>
      </c>
      <c r="K4186" s="0" t="n">
        <f aca="false">IF(MAX(H4186:J4186)&lt;0,IF(OR(C4186=C4185,C4185=C4184),1,-1),MAX(H4186:J4186))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  <c r="H4187" s="0" t="n">
        <f aca="false">IF(ISBLANK(C4187),0,-1)</f>
        <v>0</v>
      </c>
      <c r="I4187" s="0" t="n">
        <f aca="false">IF(AND(ISBLANK(C4186),NOT(ISBLANK(C4187))),1,-1)</f>
        <v>-1</v>
      </c>
      <c r="J4187" s="0" t="n">
        <f aca="false">IF(ISBLANK(C4185),IF(AND(C4186=C4187,NOT(ISBLANK(C4186)),NOT(ISBLANK(C4187))),1,-1),-1)</f>
        <v>-1</v>
      </c>
      <c r="K4187" s="0" t="n">
        <f aca="false">IF(MAX(H4187:J4187)&lt;0,IF(OR(C4187=C4186,C4186=C4185),1,-1),MAX(H4187:J4187))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  <c r="H4188" s="0" t="n">
        <f aca="false">IF(ISBLANK(C4188),0,-1)</f>
        <v>0</v>
      </c>
      <c r="I4188" s="0" t="n">
        <f aca="false">IF(AND(ISBLANK(C4187),NOT(ISBLANK(C4188))),1,-1)</f>
        <v>-1</v>
      </c>
      <c r="J4188" s="0" t="n">
        <f aca="false">IF(ISBLANK(C4186),IF(AND(C4187=C4188,NOT(ISBLANK(C4187)),NOT(ISBLANK(C4188))),1,-1),-1)</f>
        <v>-1</v>
      </c>
      <c r="K4188" s="0" t="n">
        <f aca="false">IF(MAX(H4188:J4188)&lt;0,IF(OR(C4188=C4187,C4187=C4186),1,-1),MAX(H4188:J4188))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  <c r="H4189" s="0" t="n">
        <f aca="false">IF(ISBLANK(C4189),0,-1)</f>
        <v>0</v>
      </c>
      <c r="I4189" s="0" t="n">
        <f aca="false">IF(AND(ISBLANK(C4188),NOT(ISBLANK(C4189))),1,-1)</f>
        <v>-1</v>
      </c>
      <c r="J4189" s="0" t="n">
        <f aca="false">IF(ISBLANK(C4187),IF(AND(C4188=C4189,NOT(ISBLANK(C4188)),NOT(ISBLANK(C4189))),1,-1),-1)</f>
        <v>-1</v>
      </c>
      <c r="K4189" s="0" t="n">
        <f aca="false">IF(MAX(H4189:J4189)&lt;0,IF(OR(C4189=C4188,C4188=C4187),1,-1),MAX(H4189:J4189))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  <c r="H4190" s="0" t="n">
        <f aca="false">IF(ISBLANK(C4190),0,-1)</f>
        <v>0</v>
      </c>
      <c r="I4190" s="0" t="n">
        <f aca="false">IF(AND(ISBLANK(C4189),NOT(ISBLANK(C4190))),1,-1)</f>
        <v>-1</v>
      </c>
      <c r="J4190" s="0" t="n">
        <f aca="false">IF(ISBLANK(C4188),IF(AND(C4189=C4190,NOT(ISBLANK(C4189)),NOT(ISBLANK(C4190))),1,-1),-1)</f>
        <v>-1</v>
      </c>
      <c r="K4190" s="0" t="n">
        <f aca="false">IF(MAX(H4190:J4190)&lt;0,IF(OR(C4190=C4189,C4189=C4188),1,-1),MAX(H4190:J4190))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  <c r="H4191" s="0" t="n">
        <f aca="false">IF(ISBLANK(C4191),0,-1)</f>
        <v>0</v>
      </c>
      <c r="I4191" s="0" t="n">
        <f aca="false">IF(AND(ISBLANK(C4190),NOT(ISBLANK(C4191))),1,-1)</f>
        <v>-1</v>
      </c>
      <c r="J4191" s="0" t="n">
        <f aca="false">IF(ISBLANK(C4189),IF(AND(C4190=C4191,NOT(ISBLANK(C4190)),NOT(ISBLANK(C4191))),1,-1),-1)</f>
        <v>-1</v>
      </c>
      <c r="K4191" s="0" t="n">
        <f aca="false">IF(MAX(H4191:J4191)&lt;0,IF(OR(C4191=C4190,C4190=C4189),1,-1),MAX(H4191:J4191))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  <c r="H4192" s="0" t="n">
        <f aca="false">IF(ISBLANK(C4192),0,-1)</f>
        <v>0</v>
      </c>
      <c r="I4192" s="0" t="n">
        <f aca="false">IF(AND(ISBLANK(C4191),NOT(ISBLANK(C4192))),1,-1)</f>
        <v>-1</v>
      </c>
      <c r="J4192" s="0" t="n">
        <f aca="false">IF(ISBLANK(C4190),IF(AND(C4191=C4192,NOT(ISBLANK(C4191)),NOT(ISBLANK(C4192))),1,-1),-1)</f>
        <v>-1</v>
      </c>
      <c r="K4192" s="0" t="n">
        <f aca="false">IF(MAX(H4192:J4192)&lt;0,IF(OR(C4192=C4191,C4191=C4190),1,-1),MAX(H4192:J4192))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  <c r="H4193" s="0" t="n">
        <f aca="false">IF(ISBLANK(C4193),0,-1)</f>
        <v>0</v>
      </c>
      <c r="I4193" s="0" t="n">
        <f aca="false">IF(AND(ISBLANK(C4192),NOT(ISBLANK(C4193))),1,-1)</f>
        <v>-1</v>
      </c>
      <c r="J4193" s="0" t="n">
        <f aca="false">IF(ISBLANK(C4191),IF(AND(C4192=C4193,NOT(ISBLANK(C4192)),NOT(ISBLANK(C4193))),1,-1),-1)</f>
        <v>-1</v>
      </c>
      <c r="K4193" s="0" t="n">
        <f aca="false">IF(MAX(H4193:J4193)&lt;0,IF(OR(C4193=C4192,C4192=C4191),1,-1),MAX(H4193:J4193))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  <c r="H4194" s="0" t="n">
        <f aca="false">IF(ISBLANK(C4194),0,-1)</f>
        <v>0</v>
      </c>
      <c r="I4194" s="0" t="n">
        <f aca="false">IF(AND(ISBLANK(C4193),NOT(ISBLANK(C4194))),1,-1)</f>
        <v>-1</v>
      </c>
      <c r="J4194" s="0" t="n">
        <f aca="false">IF(ISBLANK(C4192),IF(AND(C4193=C4194,NOT(ISBLANK(C4193)),NOT(ISBLANK(C4194))),1,-1),-1)</f>
        <v>-1</v>
      </c>
      <c r="K4194" s="0" t="n">
        <f aca="false">IF(MAX(H4194:J4194)&lt;0,IF(OR(C4194=C4193,C4193=C4192),1,-1),MAX(H4194:J4194))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  <c r="H4195" s="0" t="n">
        <f aca="false">IF(ISBLANK(C4195),0,-1)</f>
        <v>0</v>
      </c>
      <c r="I4195" s="0" t="n">
        <f aca="false">IF(AND(ISBLANK(C4194),NOT(ISBLANK(C4195))),1,-1)</f>
        <v>-1</v>
      </c>
      <c r="J4195" s="0" t="n">
        <f aca="false">IF(ISBLANK(C4193),IF(AND(C4194=C4195,NOT(ISBLANK(C4194)),NOT(ISBLANK(C4195))),1,-1),-1)</f>
        <v>-1</v>
      </c>
      <c r="K4195" s="0" t="n">
        <f aca="false">IF(MAX(H4195:J4195)&lt;0,IF(OR(C4195=C4194,C4194=C4193),1,-1),MAX(H4195:J4195))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  <c r="H4196" s="0" t="n">
        <f aca="false">IF(ISBLANK(C4196),0,-1)</f>
        <v>0</v>
      </c>
      <c r="I4196" s="0" t="n">
        <f aca="false">IF(AND(ISBLANK(C4195),NOT(ISBLANK(C4196))),1,-1)</f>
        <v>-1</v>
      </c>
      <c r="J4196" s="0" t="n">
        <f aca="false">IF(ISBLANK(C4194),IF(AND(C4195=C4196,NOT(ISBLANK(C4195)),NOT(ISBLANK(C4196))),1,-1),-1)</f>
        <v>-1</v>
      </c>
      <c r="K4196" s="0" t="n">
        <f aca="false">IF(MAX(H4196:J4196)&lt;0,IF(OR(C4196=C4195,C4195=C4194),1,-1),MAX(H4196:J4196))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  <c r="H4197" s="0" t="n">
        <f aca="false">IF(ISBLANK(C4197),0,-1)</f>
        <v>0</v>
      </c>
      <c r="I4197" s="0" t="n">
        <f aca="false">IF(AND(ISBLANK(C4196),NOT(ISBLANK(C4197))),1,-1)</f>
        <v>-1</v>
      </c>
      <c r="J4197" s="0" t="n">
        <f aca="false">IF(ISBLANK(C4195),IF(AND(C4196=C4197,NOT(ISBLANK(C4196)),NOT(ISBLANK(C4197))),1,-1),-1)</f>
        <v>-1</v>
      </c>
      <c r="K4197" s="0" t="n">
        <f aca="false">IF(MAX(H4197:J4197)&lt;0,IF(OR(C4197=C4196,C4196=C4195),1,-1),MAX(H4197:J4197))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  <c r="H4198" s="0" t="n">
        <f aca="false">IF(ISBLANK(C4198),0,-1)</f>
        <v>0</v>
      </c>
      <c r="I4198" s="0" t="n">
        <f aca="false">IF(AND(ISBLANK(C4197),NOT(ISBLANK(C4198))),1,-1)</f>
        <v>-1</v>
      </c>
      <c r="J4198" s="0" t="n">
        <f aca="false">IF(ISBLANK(C4196),IF(AND(C4197=C4198,NOT(ISBLANK(C4197)),NOT(ISBLANK(C4198))),1,-1),-1)</f>
        <v>-1</v>
      </c>
      <c r="K4198" s="0" t="n">
        <f aca="false">IF(MAX(H4198:J4198)&lt;0,IF(OR(C4198=C4197,C4197=C4196),1,-1),MAX(H4198:J4198))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  <c r="H4199" s="0" t="n">
        <f aca="false">IF(ISBLANK(C4199),0,-1)</f>
        <v>0</v>
      </c>
      <c r="I4199" s="0" t="n">
        <f aca="false">IF(AND(ISBLANK(C4198),NOT(ISBLANK(C4199))),1,-1)</f>
        <v>-1</v>
      </c>
      <c r="J4199" s="0" t="n">
        <f aca="false">IF(ISBLANK(C4197),IF(AND(C4198=C4199,NOT(ISBLANK(C4198)),NOT(ISBLANK(C4199))),1,-1),-1)</f>
        <v>-1</v>
      </c>
      <c r="K4199" s="0" t="n">
        <f aca="false">IF(MAX(H4199:J4199)&lt;0,IF(OR(C4199=C4198,C4198=C4197),1,-1),MAX(H4199:J4199))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  <c r="H4200" s="0" t="n">
        <f aca="false">IF(ISBLANK(C4200),0,-1)</f>
        <v>0</v>
      </c>
      <c r="I4200" s="0" t="n">
        <f aca="false">IF(AND(ISBLANK(C4199),NOT(ISBLANK(C4200))),1,-1)</f>
        <v>-1</v>
      </c>
      <c r="J4200" s="0" t="n">
        <f aca="false">IF(ISBLANK(C4198),IF(AND(C4199=C4200,NOT(ISBLANK(C4199)),NOT(ISBLANK(C4200))),1,-1),-1)</f>
        <v>-1</v>
      </c>
      <c r="K4200" s="0" t="n">
        <f aca="false">IF(MAX(H4200:J4200)&lt;0,IF(OR(C4200=C4199,C4199=C4198),1,-1),MAX(H4200:J4200))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  <c r="H4201" s="0" t="n">
        <f aca="false">IF(ISBLANK(C4201),0,-1)</f>
        <v>0</v>
      </c>
      <c r="I4201" s="0" t="n">
        <f aca="false">IF(AND(ISBLANK(C4200),NOT(ISBLANK(C4201))),1,-1)</f>
        <v>-1</v>
      </c>
      <c r="J4201" s="0" t="n">
        <f aca="false">IF(ISBLANK(C4199),IF(AND(C4200=C4201,NOT(ISBLANK(C4200)),NOT(ISBLANK(C4201))),1,-1),-1)</f>
        <v>-1</v>
      </c>
      <c r="K4201" s="0" t="n">
        <f aca="false">IF(MAX(H4201:J4201)&lt;0,IF(OR(C4201=C4200,C4200=C4199),1,-1),MAX(H4201:J4201))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  <c r="H4202" s="0" t="n">
        <f aca="false">IF(ISBLANK(C4202),0,-1)</f>
        <v>0</v>
      </c>
      <c r="I4202" s="0" t="n">
        <f aca="false">IF(AND(ISBLANK(C4201),NOT(ISBLANK(C4202))),1,-1)</f>
        <v>-1</v>
      </c>
      <c r="J4202" s="0" t="n">
        <f aca="false">IF(ISBLANK(C4200),IF(AND(C4201=C4202,NOT(ISBLANK(C4201)),NOT(ISBLANK(C4202))),1,-1),-1)</f>
        <v>-1</v>
      </c>
      <c r="K4202" s="0" t="n">
        <f aca="false">IF(MAX(H4202:J4202)&lt;0,IF(OR(C4202=C4201,C4201=C4200),1,-1),MAX(H4202:J4202))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  <c r="H4203" s="0" t="n">
        <f aca="false">IF(ISBLANK(C4203),0,-1)</f>
        <v>0</v>
      </c>
      <c r="I4203" s="0" t="n">
        <f aca="false">IF(AND(ISBLANK(C4202),NOT(ISBLANK(C4203))),1,-1)</f>
        <v>-1</v>
      </c>
      <c r="J4203" s="0" t="n">
        <f aca="false">IF(ISBLANK(C4201),IF(AND(C4202=C4203,NOT(ISBLANK(C4202)),NOT(ISBLANK(C4203))),1,-1),-1)</f>
        <v>-1</v>
      </c>
      <c r="K4203" s="0" t="n">
        <f aca="false">IF(MAX(H4203:J4203)&lt;0,IF(OR(C4203=C4202,C4202=C4201),1,-1),MAX(H4203:J4203))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  <c r="H4204" s="0" t="n">
        <f aca="false">IF(ISBLANK(C4204),0,-1)</f>
        <v>0</v>
      </c>
      <c r="I4204" s="0" t="n">
        <f aca="false">IF(AND(ISBLANK(C4203),NOT(ISBLANK(C4204))),1,-1)</f>
        <v>-1</v>
      </c>
      <c r="J4204" s="0" t="n">
        <f aca="false">IF(ISBLANK(C4202),IF(AND(C4203=C4204,NOT(ISBLANK(C4203)),NOT(ISBLANK(C4204))),1,-1),-1)</f>
        <v>-1</v>
      </c>
      <c r="K4204" s="0" t="n">
        <f aca="false">IF(MAX(H4204:J4204)&lt;0,IF(OR(C4204=C4203,C4203=C4202),1,-1),MAX(H4204:J4204))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  <c r="H4205" s="0" t="n">
        <f aca="false">IF(ISBLANK(C4205),0,-1)</f>
        <v>0</v>
      </c>
      <c r="I4205" s="0" t="n">
        <f aca="false">IF(AND(ISBLANK(C4204),NOT(ISBLANK(C4205))),1,-1)</f>
        <v>-1</v>
      </c>
      <c r="J4205" s="0" t="n">
        <f aca="false">IF(ISBLANK(C4203),IF(AND(C4204=C4205,NOT(ISBLANK(C4204)),NOT(ISBLANK(C4205))),1,-1),-1)</f>
        <v>-1</v>
      </c>
      <c r="K4205" s="0" t="n">
        <f aca="false">IF(MAX(H4205:J4205)&lt;0,IF(OR(C4205=C4204,C4204=C4203),1,-1),MAX(H4205:J4205))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  <c r="H4206" s="0" t="n">
        <f aca="false">IF(ISBLANK(C4206),0,-1)</f>
        <v>0</v>
      </c>
      <c r="I4206" s="0" t="n">
        <f aca="false">IF(AND(ISBLANK(C4205),NOT(ISBLANK(C4206))),1,-1)</f>
        <v>-1</v>
      </c>
      <c r="J4206" s="0" t="n">
        <f aca="false">IF(ISBLANK(C4204),IF(AND(C4205=C4206,NOT(ISBLANK(C4205)),NOT(ISBLANK(C4206))),1,-1),-1)</f>
        <v>-1</v>
      </c>
      <c r="K4206" s="0" t="n">
        <f aca="false">IF(MAX(H4206:J4206)&lt;0,IF(OR(C4206=C4205,C4205=C4204),1,-1),MAX(H4206:J4206))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  <c r="H4207" s="0" t="n">
        <f aca="false">IF(ISBLANK(C4207),0,-1)</f>
        <v>0</v>
      </c>
      <c r="I4207" s="0" t="n">
        <f aca="false">IF(AND(ISBLANK(C4206),NOT(ISBLANK(C4207))),1,-1)</f>
        <v>-1</v>
      </c>
      <c r="J4207" s="0" t="n">
        <f aca="false">IF(ISBLANK(C4205),IF(AND(C4206=C4207,NOT(ISBLANK(C4206)),NOT(ISBLANK(C4207))),1,-1),-1)</f>
        <v>-1</v>
      </c>
      <c r="K4207" s="0" t="n">
        <f aca="false">IF(MAX(H4207:J4207)&lt;0,IF(OR(C4207=C4206,C4206=C4205),1,-1),MAX(H4207:J4207))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  <c r="H4208" s="0" t="n">
        <f aca="false">IF(ISBLANK(C4208),0,-1)</f>
        <v>0</v>
      </c>
      <c r="I4208" s="0" t="n">
        <f aca="false">IF(AND(ISBLANK(C4207),NOT(ISBLANK(C4208))),1,-1)</f>
        <v>-1</v>
      </c>
      <c r="J4208" s="0" t="n">
        <f aca="false">IF(ISBLANK(C4206),IF(AND(C4207=C4208,NOT(ISBLANK(C4207)),NOT(ISBLANK(C4208))),1,-1),-1)</f>
        <v>-1</v>
      </c>
      <c r="K4208" s="0" t="n">
        <f aca="false">IF(MAX(H4208:J4208)&lt;0,IF(OR(C4208=C4207,C4207=C4206),1,-1),MAX(H4208:J4208))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  <c r="H4209" s="0" t="n">
        <f aca="false">IF(ISBLANK(C4209),0,-1)</f>
        <v>0</v>
      </c>
      <c r="I4209" s="0" t="n">
        <f aca="false">IF(AND(ISBLANK(C4208),NOT(ISBLANK(C4209))),1,-1)</f>
        <v>-1</v>
      </c>
      <c r="J4209" s="0" t="n">
        <f aca="false">IF(ISBLANK(C4207),IF(AND(C4208=C4209,NOT(ISBLANK(C4208)),NOT(ISBLANK(C4209))),1,-1),-1)</f>
        <v>-1</v>
      </c>
      <c r="K4209" s="0" t="n">
        <f aca="false">IF(MAX(H4209:J4209)&lt;0,IF(OR(C4209=C4208,C4208=C4207),1,-1),MAX(H4209:J4209))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  <c r="H4210" s="0" t="n">
        <f aca="false">IF(ISBLANK(C4210),0,-1)</f>
        <v>0</v>
      </c>
      <c r="I4210" s="0" t="n">
        <f aca="false">IF(AND(ISBLANK(C4209),NOT(ISBLANK(C4210))),1,-1)</f>
        <v>-1</v>
      </c>
      <c r="J4210" s="0" t="n">
        <f aca="false">IF(ISBLANK(C4208),IF(AND(C4209=C4210,NOT(ISBLANK(C4209)),NOT(ISBLANK(C4210))),1,-1),-1)</f>
        <v>-1</v>
      </c>
      <c r="K4210" s="0" t="n">
        <f aca="false">IF(MAX(H4210:J4210)&lt;0,IF(OR(C4210=C4209,C4209=C4208),1,-1),MAX(H4210:J4210))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  <c r="H4211" s="0" t="n">
        <f aca="false">IF(ISBLANK(C4211),0,-1)</f>
        <v>0</v>
      </c>
      <c r="I4211" s="0" t="n">
        <f aca="false">IF(AND(ISBLANK(C4210),NOT(ISBLANK(C4211))),1,-1)</f>
        <v>-1</v>
      </c>
      <c r="J4211" s="0" t="n">
        <f aca="false">IF(ISBLANK(C4209),IF(AND(C4210=C4211,NOT(ISBLANK(C4210)),NOT(ISBLANK(C4211))),1,-1),-1)</f>
        <v>-1</v>
      </c>
      <c r="K4211" s="0" t="n">
        <f aca="false">IF(MAX(H4211:J4211)&lt;0,IF(OR(C4211=C4210,C4210=C4209),1,-1),MAX(H4211:J4211))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  <c r="H4212" s="0" t="n">
        <f aca="false">IF(ISBLANK(C4212),0,-1)</f>
        <v>0</v>
      </c>
      <c r="I4212" s="0" t="n">
        <f aca="false">IF(AND(ISBLANK(C4211),NOT(ISBLANK(C4212))),1,-1)</f>
        <v>-1</v>
      </c>
      <c r="J4212" s="0" t="n">
        <f aca="false">IF(ISBLANK(C4210),IF(AND(C4211=C4212,NOT(ISBLANK(C4211)),NOT(ISBLANK(C4212))),1,-1),-1)</f>
        <v>-1</v>
      </c>
      <c r="K4212" s="0" t="n">
        <f aca="false">IF(MAX(H4212:J4212)&lt;0,IF(OR(C4212=C4211,C4211=C4210),1,-1),MAX(H4212:J4212))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  <c r="H4213" s="0" t="n">
        <f aca="false">IF(ISBLANK(C4213),0,-1)</f>
        <v>0</v>
      </c>
      <c r="I4213" s="0" t="n">
        <f aca="false">IF(AND(ISBLANK(C4212),NOT(ISBLANK(C4213))),1,-1)</f>
        <v>-1</v>
      </c>
      <c r="J4213" s="0" t="n">
        <f aca="false">IF(ISBLANK(C4211),IF(AND(C4212=C4213,NOT(ISBLANK(C4212)),NOT(ISBLANK(C4213))),1,-1),-1)</f>
        <v>-1</v>
      </c>
      <c r="K4213" s="0" t="n">
        <f aca="false">IF(MAX(H4213:J4213)&lt;0,IF(OR(C4213=C4212,C4212=C4211),1,-1),MAX(H4213:J4213))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  <c r="H4214" s="0" t="n">
        <f aca="false">IF(ISBLANK(C4214),0,-1)</f>
        <v>0</v>
      </c>
      <c r="I4214" s="0" t="n">
        <f aca="false">IF(AND(ISBLANK(C4213),NOT(ISBLANK(C4214))),1,-1)</f>
        <v>-1</v>
      </c>
      <c r="J4214" s="0" t="n">
        <f aca="false">IF(ISBLANK(C4212),IF(AND(C4213=C4214,NOT(ISBLANK(C4213)),NOT(ISBLANK(C4214))),1,-1),-1)</f>
        <v>-1</v>
      </c>
      <c r="K4214" s="0" t="n">
        <f aca="false">IF(MAX(H4214:J4214)&lt;0,IF(OR(C4214=C4213,C4213=C4212),1,-1),MAX(H4214:J4214))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  <c r="H4215" s="0" t="n">
        <f aca="false">IF(ISBLANK(C4215),0,-1)</f>
        <v>0</v>
      </c>
      <c r="I4215" s="0" t="n">
        <f aca="false">IF(AND(ISBLANK(C4214),NOT(ISBLANK(C4215))),1,-1)</f>
        <v>-1</v>
      </c>
      <c r="J4215" s="0" t="n">
        <f aca="false">IF(ISBLANK(C4213),IF(AND(C4214=C4215,NOT(ISBLANK(C4214)),NOT(ISBLANK(C4215))),1,-1),-1)</f>
        <v>-1</v>
      </c>
      <c r="K4215" s="0" t="n">
        <f aca="false">IF(MAX(H4215:J4215)&lt;0,IF(OR(C4215=C4214,C4214=C4213),1,-1),MAX(H4215:J4215))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  <c r="H4216" s="0" t="n">
        <f aca="false">IF(ISBLANK(C4216),0,-1)</f>
        <v>0</v>
      </c>
      <c r="I4216" s="0" t="n">
        <f aca="false">IF(AND(ISBLANK(C4215),NOT(ISBLANK(C4216))),1,-1)</f>
        <v>-1</v>
      </c>
      <c r="J4216" s="0" t="n">
        <f aca="false">IF(ISBLANK(C4214),IF(AND(C4215=C4216,NOT(ISBLANK(C4215)),NOT(ISBLANK(C4216))),1,-1),-1)</f>
        <v>-1</v>
      </c>
      <c r="K4216" s="0" t="n">
        <f aca="false">IF(MAX(H4216:J4216)&lt;0,IF(OR(C4216=C4215,C4215=C4214),1,-1),MAX(H4216:J4216))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  <c r="H4217" s="0" t="n">
        <f aca="false">IF(ISBLANK(C4217),0,-1)</f>
        <v>0</v>
      </c>
      <c r="I4217" s="0" t="n">
        <f aca="false">IF(AND(ISBLANK(C4216),NOT(ISBLANK(C4217))),1,-1)</f>
        <v>-1</v>
      </c>
      <c r="J4217" s="0" t="n">
        <f aca="false">IF(ISBLANK(C4215),IF(AND(C4216=C4217,NOT(ISBLANK(C4216)),NOT(ISBLANK(C4217))),1,-1),-1)</f>
        <v>-1</v>
      </c>
      <c r="K4217" s="0" t="n">
        <f aca="false">IF(MAX(H4217:J4217)&lt;0,IF(OR(C4217=C4216,C4216=C4215),1,-1),MAX(H4217:J4217))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  <c r="H4218" s="0" t="n">
        <f aca="false">IF(ISBLANK(C4218),0,-1)</f>
        <v>0</v>
      </c>
      <c r="I4218" s="0" t="n">
        <f aca="false">IF(AND(ISBLANK(C4217),NOT(ISBLANK(C4218))),1,-1)</f>
        <v>-1</v>
      </c>
      <c r="J4218" s="0" t="n">
        <f aca="false">IF(ISBLANK(C4216),IF(AND(C4217=C4218,NOT(ISBLANK(C4217)),NOT(ISBLANK(C4218))),1,-1),-1)</f>
        <v>-1</v>
      </c>
      <c r="K4218" s="0" t="n">
        <f aca="false">IF(MAX(H4218:J4218)&lt;0,IF(OR(C4218=C4217,C4217=C4216),1,-1),MAX(H4218:J4218))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  <c r="H4219" s="0" t="n">
        <f aca="false">IF(ISBLANK(C4219),0,-1)</f>
        <v>0</v>
      </c>
      <c r="I4219" s="0" t="n">
        <f aca="false">IF(AND(ISBLANK(C4218),NOT(ISBLANK(C4219))),1,-1)</f>
        <v>-1</v>
      </c>
      <c r="J4219" s="0" t="n">
        <f aca="false">IF(ISBLANK(C4217),IF(AND(C4218=C4219,NOT(ISBLANK(C4218)),NOT(ISBLANK(C4219))),1,-1),-1)</f>
        <v>-1</v>
      </c>
      <c r="K4219" s="0" t="n">
        <f aca="false">IF(MAX(H4219:J4219)&lt;0,IF(OR(C4219=C4218,C4218=C4217),1,-1),MAX(H4219:J4219))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  <c r="H4220" s="0" t="n">
        <f aca="false">IF(ISBLANK(C4220),0,-1)</f>
        <v>0</v>
      </c>
      <c r="I4220" s="0" t="n">
        <f aca="false">IF(AND(ISBLANK(C4219),NOT(ISBLANK(C4220))),1,-1)</f>
        <v>-1</v>
      </c>
      <c r="J4220" s="0" t="n">
        <f aca="false">IF(ISBLANK(C4218),IF(AND(C4219=C4220,NOT(ISBLANK(C4219)),NOT(ISBLANK(C4220))),1,-1),-1)</f>
        <v>-1</v>
      </c>
      <c r="K4220" s="0" t="n">
        <f aca="false">IF(MAX(H4220:J4220)&lt;0,IF(OR(C4220=C4219,C4219=C4218),1,-1),MAX(H4220:J4220))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  <c r="H4221" s="0" t="n">
        <f aca="false">IF(ISBLANK(C4221),0,-1)</f>
        <v>0</v>
      </c>
      <c r="I4221" s="0" t="n">
        <f aca="false">IF(AND(ISBLANK(C4220),NOT(ISBLANK(C4221))),1,-1)</f>
        <v>-1</v>
      </c>
      <c r="J4221" s="0" t="n">
        <f aca="false">IF(ISBLANK(C4219),IF(AND(C4220=C4221,NOT(ISBLANK(C4220)),NOT(ISBLANK(C4221))),1,-1),-1)</f>
        <v>-1</v>
      </c>
      <c r="K4221" s="0" t="n">
        <f aca="false">IF(MAX(H4221:J4221)&lt;0,IF(OR(C4221=C4220,C4220=C4219),1,-1),MAX(H4221:J4221))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  <c r="H4222" s="0" t="n">
        <f aca="false">IF(ISBLANK(C4222),0,-1)</f>
        <v>0</v>
      </c>
      <c r="I4222" s="0" t="n">
        <f aca="false">IF(AND(ISBLANK(C4221),NOT(ISBLANK(C4222))),1,-1)</f>
        <v>-1</v>
      </c>
      <c r="J4222" s="0" t="n">
        <f aca="false">IF(ISBLANK(C4220),IF(AND(C4221=C4222,NOT(ISBLANK(C4221)),NOT(ISBLANK(C4222))),1,-1),-1)</f>
        <v>-1</v>
      </c>
      <c r="K4222" s="0" t="n">
        <f aca="false">IF(MAX(H4222:J4222)&lt;0,IF(OR(C4222=C4221,C4221=C4220),1,-1),MAX(H4222:J4222))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  <c r="H4223" s="0" t="n">
        <f aca="false">IF(ISBLANK(C4223),0,-1)</f>
        <v>0</v>
      </c>
      <c r="I4223" s="0" t="n">
        <f aca="false">IF(AND(ISBLANK(C4222),NOT(ISBLANK(C4223))),1,-1)</f>
        <v>-1</v>
      </c>
      <c r="J4223" s="0" t="n">
        <f aca="false">IF(ISBLANK(C4221),IF(AND(C4222=C4223,NOT(ISBLANK(C4222)),NOT(ISBLANK(C4223))),1,-1),-1)</f>
        <v>-1</v>
      </c>
      <c r="K4223" s="0" t="n">
        <f aca="false">IF(MAX(H4223:J4223)&lt;0,IF(OR(C4223=C4222,C4222=C4221),1,-1),MAX(H4223:J4223))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  <c r="H4224" s="0" t="n">
        <f aca="false">IF(ISBLANK(C4224),0,-1)</f>
        <v>0</v>
      </c>
      <c r="I4224" s="0" t="n">
        <f aca="false">IF(AND(ISBLANK(C4223),NOT(ISBLANK(C4224))),1,-1)</f>
        <v>-1</v>
      </c>
      <c r="J4224" s="0" t="n">
        <f aca="false">IF(ISBLANK(C4222),IF(AND(C4223=C4224,NOT(ISBLANK(C4223)),NOT(ISBLANK(C4224))),1,-1),-1)</f>
        <v>-1</v>
      </c>
      <c r="K4224" s="0" t="n">
        <f aca="false">IF(MAX(H4224:J4224)&lt;0,IF(OR(C4224=C4223,C4223=C4222),1,-1),MAX(H4224:J4224))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  <c r="H4225" s="0" t="n">
        <f aca="false">IF(ISBLANK(C4225),0,-1)</f>
        <v>0</v>
      </c>
      <c r="I4225" s="0" t="n">
        <f aca="false">IF(AND(ISBLANK(C4224),NOT(ISBLANK(C4225))),1,-1)</f>
        <v>-1</v>
      </c>
      <c r="J4225" s="0" t="n">
        <f aca="false">IF(ISBLANK(C4223),IF(AND(C4224=C4225,NOT(ISBLANK(C4224)),NOT(ISBLANK(C4225))),1,-1),-1)</f>
        <v>-1</v>
      </c>
      <c r="K4225" s="0" t="n">
        <f aca="false">IF(MAX(H4225:J4225)&lt;0,IF(OR(C4225=C4224,C4224=C4223),1,-1),MAX(H4225:J4225))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  <c r="H4226" s="0" t="n">
        <f aca="false">IF(ISBLANK(C4226),0,-1)</f>
        <v>0</v>
      </c>
      <c r="I4226" s="0" t="n">
        <f aca="false">IF(AND(ISBLANK(C4225),NOT(ISBLANK(C4226))),1,-1)</f>
        <v>-1</v>
      </c>
      <c r="J4226" s="0" t="n">
        <f aca="false">IF(ISBLANK(C4224),IF(AND(C4225=C4226,NOT(ISBLANK(C4225)),NOT(ISBLANK(C4226))),1,-1),-1)</f>
        <v>-1</v>
      </c>
      <c r="K4226" s="0" t="n">
        <f aca="false">IF(MAX(H4226:J4226)&lt;0,IF(OR(C4226=C4225,C4225=C4224),1,-1),MAX(H4226:J4226))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  <c r="H4227" s="0" t="n">
        <f aca="false">IF(ISBLANK(C4227),0,-1)</f>
        <v>0</v>
      </c>
      <c r="I4227" s="0" t="n">
        <f aca="false">IF(AND(ISBLANK(C4226),NOT(ISBLANK(C4227))),1,-1)</f>
        <v>-1</v>
      </c>
      <c r="J4227" s="0" t="n">
        <f aca="false">IF(ISBLANK(C4225),IF(AND(C4226=C4227,NOT(ISBLANK(C4226)),NOT(ISBLANK(C4227))),1,-1),-1)</f>
        <v>-1</v>
      </c>
      <c r="K4227" s="0" t="n">
        <f aca="false">IF(MAX(H4227:J4227)&lt;0,IF(OR(C4227=C4226,C4226=C4225),1,-1),MAX(H4227:J4227))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  <c r="H4228" s="0" t="n">
        <f aca="false">IF(ISBLANK(C4228),0,-1)</f>
        <v>0</v>
      </c>
      <c r="I4228" s="0" t="n">
        <f aca="false">IF(AND(ISBLANK(C4227),NOT(ISBLANK(C4228))),1,-1)</f>
        <v>-1</v>
      </c>
      <c r="J4228" s="0" t="n">
        <f aca="false">IF(ISBLANK(C4226),IF(AND(C4227=C4228,NOT(ISBLANK(C4227)),NOT(ISBLANK(C4228))),1,-1),-1)</f>
        <v>-1</v>
      </c>
      <c r="K4228" s="0" t="n">
        <f aca="false">IF(MAX(H4228:J4228)&lt;0,IF(OR(C4228=C4227,C4227=C4226),1,-1),MAX(H4228:J4228))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  <c r="H4229" s="0" t="n">
        <f aca="false">IF(ISBLANK(C4229),0,-1)</f>
        <v>0</v>
      </c>
      <c r="I4229" s="0" t="n">
        <f aca="false">IF(AND(ISBLANK(C4228),NOT(ISBLANK(C4229))),1,-1)</f>
        <v>-1</v>
      </c>
      <c r="J4229" s="0" t="n">
        <f aca="false">IF(ISBLANK(C4227),IF(AND(C4228=C4229,NOT(ISBLANK(C4228)),NOT(ISBLANK(C4229))),1,-1),-1)</f>
        <v>-1</v>
      </c>
      <c r="K4229" s="0" t="n">
        <f aca="false">IF(MAX(H4229:J4229)&lt;0,IF(OR(C4229=C4228,C4228=C4227),1,-1),MAX(H4229:J4229))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  <c r="H4230" s="0" t="n">
        <f aca="false">IF(ISBLANK(C4230),0,-1)</f>
        <v>0</v>
      </c>
      <c r="I4230" s="0" t="n">
        <f aca="false">IF(AND(ISBLANK(C4229),NOT(ISBLANK(C4230))),1,-1)</f>
        <v>-1</v>
      </c>
      <c r="J4230" s="0" t="n">
        <f aca="false">IF(ISBLANK(C4228),IF(AND(C4229=C4230,NOT(ISBLANK(C4229)),NOT(ISBLANK(C4230))),1,-1),-1)</f>
        <v>-1</v>
      </c>
      <c r="K4230" s="0" t="n">
        <f aca="false">IF(MAX(H4230:J4230)&lt;0,IF(OR(C4230=C4229,C4229=C4228),1,-1),MAX(H4230:J4230))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  <c r="H4231" s="0" t="n">
        <f aca="false">IF(ISBLANK(C4231),0,-1)</f>
        <v>0</v>
      </c>
      <c r="I4231" s="0" t="n">
        <f aca="false">IF(AND(ISBLANK(C4230),NOT(ISBLANK(C4231))),1,-1)</f>
        <v>-1</v>
      </c>
      <c r="J4231" s="0" t="n">
        <f aca="false">IF(ISBLANK(C4229),IF(AND(C4230=C4231,NOT(ISBLANK(C4230)),NOT(ISBLANK(C4231))),1,-1),-1)</f>
        <v>-1</v>
      </c>
      <c r="K4231" s="0" t="n">
        <f aca="false">IF(MAX(H4231:J4231)&lt;0,IF(OR(C4231=C4230,C4230=C4229),1,-1),MAX(H4231:J4231))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  <c r="H4232" s="0" t="n">
        <f aca="false">IF(ISBLANK(C4232),0,-1)</f>
        <v>0</v>
      </c>
      <c r="I4232" s="0" t="n">
        <f aca="false">IF(AND(ISBLANK(C4231),NOT(ISBLANK(C4232))),1,-1)</f>
        <v>-1</v>
      </c>
      <c r="J4232" s="0" t="n">
        <f aca="false">IF(ISBLANK(C4230),IF(AND(C4231=C4232,NOT(ISBLANK(C4231)),NOT(ISBLANK(C4232))),1,-1),-1)</f>
        <v>-1</v>
      </c>
      <c r="K4232" s="0" t="n">
        <f aca="false">IF(MAX(H4232:J4232)&lt;0,IF(OR(C4232=C4231,C4231=C4230),1,-1),MAX(H4232:J4232))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  <c r="H4233" s="0" t="n">
        <f aca="false">IF(ISBLANK(C4233),0,-1)</f>
        <v>0</v>
      </c>
      <c r="I4233" s="0" t="n">
        <f aca="false">IF(AND(ISBLANK(C4232),NOT(ISBLANK(C4233))),1,-1)</f>
        <v>-1</v>
      </c>
      <c r="J4233" s="0" t="n">
        <f aca="false">IF(ISBLANK(C4231),IF(AND(C4232=C4233,NOT(ISBLANK(C4232)),NOT(ISBLANK(C4233))),1,-1),-1)</f>
        <v>-1</v>
      </c>
      <c r="K4233" s="0" t="n">
        <f aca="false">IF(MAX(H4233:J4233)&lt;0,IF(OR(C4233=C4232,C4232=C4231),1,-1),MAX(H4233:J4233))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  <c r="H4234" s="0" t="n">
        <f aca="false">IF(ISBLANK(C4234),0,-1)</f>
        <v>0</v>
      </c>
      <c r="I4234" s="0" t="n">
        <f aca="false">IF(AND(ISBLANK(C4233),NOT(ISBLANK(C4234))),1,-1)</f>
        <v>-1</v>
      </c>
      <c r="J4234" s="0" t="n">
        <f aca="false">IF(ISBLANK(C4232),IF(AND(C4233=C4234,NOT(ISBLANK(C4233)),NOT(ISBLANK(C4234))),1,-1),-1)</f>
        <v>-1</v>
      </c>
      <c r="K4234" s="0" t="n">
        <f aca="false">IF(MAX(H4234:J4234)&lt;0,IF(OR(C4234=C4233,C4233=C4232),1,-1),MAX(H4234:J4234))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  <c r="H4235" s="0" t="n">
        <f aca="false">IF(ISBLANK(C4235),0,-1)</f>
        <v>0</v>
      </c>
      <c r="I4235" s="0" t="n">
        <f aca="false">IF(AND(ISBLANK(C4234),NOT(ISBLANK(C4235))),1,-1)</f>
        <v>-1</v>
      </c>
      <c r="J4235" s="0" t="n">
        <f aca="false">IF(ISBLANK(C4233),IF(AND(C4234=C4235,NOT(ISBLANK(C4234)),NOT(ISBLANK(C4235))),1,-1),-1)</f>
        <v>-1</v>
      </c>
      <c r="K4235" s="0" t="n">
        <f aca="false">IF(MAX(H4235:J4235)&lt;0,IF(OR(C4235=C4234,C4234=C4233),1,-1),MAX(H4235:J4235))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  <c r="H4236" s="0" t="n">
        <f aca="false">IF(ISBLANK(C4236),0,-1)</f>
        <v>0</v>
      </c>
      <c r="I4236" s="0" t="n">
        <f aca="false">IF(AND(ISBLANK(C4235),NOT(ISBLANK(C4236))),1,-1)</f>
        <v>-1</v>
      </c>
      <c r="J4236" s="0" t="n">
        <f aca="false">IF(ISBLANK(C4234),IF(AND(C4235=C4236,NOT(ISBLANK(C4235)),NOT(ISBLANK(C4236))),1,-1),-1)</f>
        <v>-1</v>
      </c>
      <c r="K4236" s="0" t="n">
        <f aca="false">IF(MAX(H4236:J4236)&lt;0,IF(OR(C4236=C4235,C4235=C4234),1,-1),MAX(H4236:J4236))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  <c r="H4237" s="0" t="n">
        <f aca="false">IF(ISBLANK(C4237),0,-1)</f>
        <v>0</v>
      </c>
      <c r="I4237" s="0" t="n">
        <f aca="false">IF(AND(ISBLANK(C4236),NOT(ISBLANK(C4237))),1,-1)</f>
        <v>-1</v>
      </c>
      <c r="J4237" s="0" t="n">
        <f aca="false">IF(ISBLANK(C4235),IF(AND(C4236=C4237,NOT(ISBLANK(C4236)),NOT(ISBLANK(C4237))),1,-1),-1)</f>
        <v>-1</v>
      </c>
      <c r="K4237" s="0" t="n">
        <f aca="false">IF(MAX(H4237:J4237)&lt;0,IF(OR(C4237=C4236,C4236=C4235),1,-1),MAX(H4237:J4237))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  <c r="H4238" s="0" t="n">
        <f aca="false">IF(ISBLANK(C4238),0,-1)</f>
        <v>0</v>
      </c>
      <c r="I4238" s="0" t="n">
        <f aca="false">IF(AND(ISBLANK(C4237),NOT(ISBLANK(C4238))),1,-1)</f>
        <v>-1</v>
      </c>
      <c r="J4238" s="0" t="n">
        <f aca="false">IF(ISBLANK(C4236),IF(AND(C4237=C4238,NOT(ISBLANK(C4237)),NOT(ISBLANK(C4238))),1,-1),-1)</f>
        <v>-1</v>
      </c>
      <c r="K4238" s="0" t="n">
        <f aca="false">IF(MAX(H4238:J4238)&lt;0,IF(OR(C4238=C4237,C4237=C4236),1,-1),MAX(H4238:J4238))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  <c r="H4239" s="0" t="n">
        <f aca="false">IF(ISBLANK(C4239),0,-1)</f>
        <v>0</v>
      </c>
      <c r="I4239" s="0" t="n">
        <f aca="false">IF(AND(ISBLANK(C4238),NOT(ISBLANK(C4239))),1,-1)</f>
        <v>-1</v>
      </c>
      <c r="J4239" s="0" t="n">
        <f aca="false">IF(ISBLANK(C4237),IF(AND(C4238=C4239,NOT(ISBLANK(C4238)),NOT(ISBLANK(C4239))),1,-1),-1)</f>
        <v>-1</v>
      </c>
      <c r="K4239" s="0" t="n">
        <f aca="false">IF(MAX(H4239:J4239)&lt;0,IF(OR(C4239=C4238,C4238=C4237),1,-1),MAX(H4239:J4239))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  <c r="H4240" s="0" t="n">
        <f aca="false">IF(ISBLANK(C4240),0,-1)</f>
        <v>0</v>
      </c>
      <c r="I4240" s="0" t="n">
        <f aca="false">IF(AND(ISBLANK(C4239),NOT(ISBLANK(C4240))),1,-1)</f>
        <v>-1</v>
      </c>
      <c r="J4240" s="0" t="n">
        <f aca="false">IF(ISBLANK(C4238),IF(AND(C4239=C4240,NOT(ISBLANK(C4239)),NOT(ISBLANK(C4240))),1,-1),-1)</f>
        <v>-1</v>
      </c>
      <c r="K4240" s="0" t="n">
        <f aca="false">IF(MAX(H4240:J4240)&lt;0,IF(OR(C4240=C4239,C4239=C4238),1,-1),MAX(H4240:J4240))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  <c r="H4241" s="0" t="n">
        <f aca="false">IF(ISBLANK(C4241),0,-1)</f>
        <v>0</v>
      </c>
      <c r="I4241" s="0" t="n">
        <f aca="false">IF(AND(ISBLANK(C4240),NOT(ISBLANK(C4241))),1,-1)</f>
        <v>-1</v>
      </c>
      <c r="J4241" s="0" t="n">
        <f aca="false">IF(ISBLANK(C4239),IF(AND(C4240=C4241,NOT(ISBLANK(C4240)),NOT(ISBLANK(C4241))),1,-1),-1)</f>
        <v>-1</v>
      </c>
      <c r="K4241" s="0" t="n">
        <f aca="false">IF(MAX(H4241:J4241)&lt;0,IF(OR(C4241=C4240,C4240=C4239),1,-1),MAX(H4241:J4241))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  <c r="H4242" s="0" t="n">
        <f aca="false">IF(ISBLANK(C4242),0,-1)</f>
        <v>0</v>
      </c>
      <c r="I4242" s="0" t="n">
        <f aca="false">IF(AND(ISBLANK(C4241),NOT(ISBLANK(C4242))),1,-1)</f>
        <v>-1</v>
      </c>
      <c r="J4242" s="0" t="n">
        <f aca="false">IF(ISBLANK(C4240),IF(AND(C4241=C4242,NOT(ISBLANK(C4241)),NOT(ISBLANK(C4242))),1,-1),-1)</f>
        <v>-1</v>
      </c>
      <c r="K4242" s="0" t="n">
        <f aca="false">IF(MAX(H4242:J4242)&lt;0,IF(OR(C4242=C4241,C4241=C4240),1,-1),MAX(H4242:J4242))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  <c r="H4243" s="0" t="n">
        <f aca="false">IF(ISBLANK(C4243),0,-1)</f>
        <v>0</v>
      </c>
      <c r="I4243" s="0" t="n">
        <f aca="false">IF(AND(ISBLANK(C4242),NOT(ISBLANK(C4243))),1,-1)</f>
        <v>-1</v>
      </c>
      <c r="J4243" s="0" t="n">
        <f aca="false">IF(ISBLANK(C4241),IF(AND(C4242=C4243,NOT(ISBLANK(C4242)),NOT(ISBLANK(C4243))),1,-1),-1)</f>
        <v>-1</v>
      </c>
      <c r="K4243" s="0" t="n">
        <f aca="false">IF(MAX(H4243:J4243)&lt;0,IF(OR(C4243=C4242,C4242=C4241),1,-1),MAX(H4243:J4243))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  <c r="H4244" s="0" t="n">
        <f aca="false">IF(ISBLANK(C4244),0,-1)</f>
        <v>0</v>
      </c>
      <c r="I4244" s="0" t="n">
        <f aca="false">IF(AND(ISBLANK(C4243),NOT(ISBLANK(C4244))),1,-1)</f>
        <v>-1</v>
      </c>
      <c r="J4244" s="0" t="n">
        <f aca="false">IF(ISBLANK(C4242),IF(AND(C4243=C4244,NOT(ISBLANK(C4243)),NOT(ISBLANK(C4244))),1,-1),-1)</f>
        <v>-1</v>
      </c>
      <c r="K4244" s="0" t="n">
        <f aca="false">IF(MAX(H4244:J4244)&lt;0,IF(OR(C4244=C4243,C4243=C4242),1,-1),MAX(H4244:J4244))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  <c r="H4245" s="0" t="n">
        <f aca="false">IF(ISBLANK(C4245),0,-1)</f>
        <v>0</v>
      </c>
      <c r="I4245" s="0" t="n">
        <f aca="false">IF(AND(ISBLANK(C4244),NOT(ISBLANK(C4245))),1,-1)</f>
        <v>-1</v>
      </c>
      <c r="J4245" s="0" t="n">
        <f aca="false">IF(ISBLANK(C4243),IF(AND(C4244=C4245,NOT(ISBLANK(C4244)),NOT(ISBLANK(C4245))),1,-1),-1)</f>
        <v>-1</v>
      </c>
      <c r="K4245" s="0" t="n">
        <f aca="false">IF(MAX(H4245:J4245)&lt;0,IF(OR(C4245=C4244,C4244=C4243),1,-1),MAX(H4245:J4245))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  <c r="H4246" s="0" t="n">
        <f aca="false">IF(ISBLANK(C4246),0,-1)</f>
        <v>0</v>
      </c>
      <c r="I4246" s="0" t="n">
        <f aca="false">IF(AND(ISBLANK(C4245),NOT(ISBLANK(C4246))),1,-1)</f>
        <v>-1</v>
      </c>
      <c r="J4246" s="0" t="n">
        <f aca="false">IF(ISBLANK(C4244),IF(AND(C4245=C4246,NOT(ISBLANK(C4245)),NOT(ISBLANK(C4246))),1,-1),-1)</f>
        <v>-1</v>
      </c>
      <c r="K4246" s="0" t="n">
        <f aca="false">IF(MAX(H4246:J4246)&lt;0,IF(OR(C4246=C4245,C4245=C4244),1,-1),MAX(H4246:J4246))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  <c r="H4247" s="0" t="n">
        <f aca="false">IF(ISBLANK(C4247),0,-1)</f>
        <v>0</v>
      </c>
      <c r="I4247" s="0" t="n">
        <f aca="false">IF(AND(ISBLANK(C4246),NOT(ISBLANK(C4247))),1,-1)</f>
        <v>-1</v>
      </c>
      <c r="J4247" s="0" t="n">
        <f aca="false">IF(ISBLANK(C4245),IF(AND(C4246=C4247,NOT(ISBLANK(C4246)),NOT(ISBLANK(C4247))),1,-1),-1)</f>
        <v>-1</v>
      </c>
      <c r="K4247" s="0" t="n">
        <f aca="false">IF(MAX(H4247:J4247)&lt;0,IF(OR(C4247=C4246,C4246=C4245),1,-1),MAX(H4247:J4247))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  <c r="H4248" s="0" t="n">
        <f aca="false">IF(ISBLANK(C4248),0,-1)</f>
        <v>0</v>
      </c>
      <c r="I4248" s="0" t="n">
        <f aca="false">IF(AND(ISBLANK(C4247),NOT(ISBLANK(C4248))),1,-1)</f>
        <v>-1</v>
      </c>
      <c r="J4248" s="0" t="n">
        <f aca="false">IF(ISBLANK(C4246),IF(AND(C4247=C4248,NOT(ISBLANK(C4247)),NOT(ISBLANK(C4248))),1,-1),-1)</f>
        <v>-1</v>
      </c>
      <c r="K4248" s="0" t="n">
        <f aca="false">IF(MAX(H4248:J4248)&lt;0,IF(OR(C4248=C4247,C4247=C4246),1,-1),MAX(H4248:J4248))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  <c r="H4249" s="0" t="n">
        <f aca="false">IF(ISBLANK(C4249),0,-1)</f>
        <v>0</v>
      </c>
      <c r="I4249" s="0" t="n">
        <f aca="false">IF(AND(ISBLANK(C4248),NOT(ISBLANK(C4249))),1,-1)</f>
        <v>-1</v>
      </c>
      <c r="J4249" s="0" t="n">
        <f aca="false">IF(ISBLANK(C4247),IF(AND(C4248=C4249,NOT(ISBLANK(C4248)),NOT(ISBLANK(C4249))),1,-1),-1)</f>
        <v>-1</v>
      </c>
      <c r="K4249" s="0" t="n">
        <f aca="false">IF(MAX(H4249:J4249)&lt;0,IF(OR(C4249=C4248,C4248=C4247),1,-1),MAX(H4249:J4249))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  <c r="H4250" s="0" t="n">
        <f aca="false">IF(ISBLANK(C4250),0,-1)</f>
        <v>0</v>
      </c>
      <c r="I4250" s="0" t="n">
        <f aca="false">IF(AND(ISBLANK(C4249),NOT(ISBLANK(C4250))),1,-1)</f>
        <v>-1</v>
      </c>
      <c r="J4250" s="0" t="n">
        <f aca="false">IF(ISBLANK(C4248),IF(AND(C4249=C4250,NOT(ISBLANK(C4249)),NOT(ISBLANK(C4250))),1,-1),-1)</f>
        <v>-1</v>
      </c>
      <c r="K4250" s="0" t="n">
        <f aca="false">IF(MAX(H4250:J4250)&lt;0,IF(OR(C4250=C4249,C4249=C4248),1,-1),MAX(H4250:J4250))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  <c r="H4251" s="0" t="n">
        <f aca="false">IF(ISBLANK(C4251),0,-1)</f>
        <v>0</v>
      </c>
      <c r="I4251" s="0" t="n">
        <f aca="false">IF(AND(ISBLANK(C4250),NOT(ISBLANK(C4251))),1,-1)</f>
        <v>-1</v>
      </c>
      <c r="J4251" s="0" t="n">
        <f aca="false">IF(ISBLANK(C4249),IF(AND(C4250=C4251,NOT(ISBLANK(C4250)),NOT(ISBLANK(C4251))),1,-1),-1)</f>
        <v>-1</v>
      </c>
      <c r="K4251" s="0" t="n">
        <f aca="false">IF(MAX(H4251:J4251)&lt;0,IF(OR(C4251=C4250,C4250=C4249),1,-1),MAX(H4251:J4251))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  <c r="H4252" s="0" t="n">
        <f aca="false">IF(ISBLANK(C4252),0,-1)</f>
        <v>0</v>
      </c>
      <c r="I4252" s="0" t="n">
        <f aca="false">IF(AND(ISBLANK(C4251),NOT(ISBLANK(C4252))),1,-1)</f>
        <v>-1</v>
      </c>
      <c r="J4252" s="0" t="n">
        <f aca="false">IF(ISBLANK(C4250),IF(AND(C4251=C4252,NOT(ISBLANK(C4251)),NOT(ISBLANK(C4252))),1,-1),-1)</f>
        <v>-1</v>
      </c>
      <c r="K4252" s="0" t="n">
        <f aca="false">IF(MAX(H4252:J4252)&lt;0,IF(OR(C4252=C4251,C4251=C4250),1,-1),MAX(H4252:J4252))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  <c r="H4253" s="0" t="n">
        <f aca="false">IF(ISBLANK(C4253),0,-1)</f>
        <v>0</v>
      </c>
      <c r="I4253" s="0" t="n">
        <f aca="false">IF(AND(ISBLANK(C4252),NOT(ISBLANK(C4253))),1,-1)</f>
        <v>-1</v>
      </c>
      <c r="J4253" s="0" t="n">
        <f aca="false">IF(ISBLANK(C4251),IF(AND(C4252=C4253,NOT(ISBLANK(C4252)),NOT(ISBLANK(C4253))),1,-1),-1)</f>
        <v>-1</v>
      </c>
      <c r="K4253" s="0" t="n">
        <f aca="false">IF(MAX(H4253:J4253)&lt;0,IF(OR(C4253=C4252,C4252=C4251),1,-1),MAX(H4253:J4253))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  <c r="H4254" s="0" t="n">
        <f aca="false">IF(ISBLANK(C4254),0,-1)</f>
        <v>0</v>
      </c>
      <c r="I4254" s="0" t="n">
        <f aca="false">IF(AND(ISBLANK(C4253),NOT(ISBLANK(C4254))),1,-1)</f>
        <v>-1</v>
      </c>
      <c r="J4254" s="0" t="n">
        <f aca="false">IF(ISBLANK(C4252),IF(AND(C4253=C4254,NOT(ISBLANK(C4253)),NOT(ISBLANK(C4254))),1,-1),-1)</f>
        <v>-1</v>
      </c>
      <c r="K4254" s="0" t="n">
        <f aca="false">IF(MAX(H4254:J4254)&lt;0,IF(OR(C4254=C4253,C4253=C4252),1,-1),MAX(H4254:J4254))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  <c r="H4255" s="0" t="n">
        <f aca="false">IF(ISBLANK(C4255),0,-1)</f>
        <v>0</v>
      </c>
      <c r="I4255" s="0" t="n">
        <f aca="false">IF(AND(ISBLANK(C4254),NOT(ISBLANK(C4255))),1,-1)</f>
        <v>-1</v>
      </c>
      <c r="J4255" s="0" t="n">
        <f aca="false">IF(ISBLANK(C4253),IF(AND(C4254=C4255,NOT(ISBLANK(C4254)),NOT(ISBLANK(C4255))),1,-1),-1)</f>
        <v>-1</v>
      </c>
      <c r="K4255" s="0" t="n">
        <f aca="false">IF(MAX(H4255:J4255)&lt;0,IF(OR(C4255=C4254,C4254=C4253),1,-1),MAX(H4255:J4255))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  <c r="H4256" s="0" t="n">
        <f aca="false">IF(ISBLANK(C4256),0,-1)</f>
        <v>0</v>
      </c>
      <c r="I4256" s="0" t="n">
        <f aca="false">IF(AND(ISBLANK(C4255),NOT(ISBLANK(C4256))),1,-1)</f>
        <v>-1</v>
      </c>
      <c r="J4256" s="0" t="n">
        <f aca="false">IF(ISBLANK(C4254),IF(AND(C4255=C4256,NOT(ISBLANK(C4255)),NOT(ISBLANK(C4256))),1,-1),-1)</f>
        <v>-1</v>
      </c>
      <c r="K4256" s="0" t="n">
        <f aca="false">IF(MAX(H4256:J4256)&lt;0,IF(OR(C4256=C4255,C4255=C4254),1,-1),MAX(H4256:J4256))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  <c r="H4257" s="0" t="n">
        <f aca="false">IF(ISBLANK(C4257),0,-1)</f>
        <v>0</v>
      </c>
      <c r="I4257" s="0" t="n">
        <f aca="false">IF(AND(ISBLANK(C4256),NOT(ISBLANK(C4257))),1,-1)</f>
        <v>-1</v>
      </c>
      <c r="J4257" s="0" t="n">
        <f aca="false">IF(ISBLANK(C4255),IF(AND(C4256=C4257,NOT(ISBLANK(C4256)),NOT(ISBLANK(C4257))),1,-1),-1)</f>
        <v>-1</v>
      </c>
      <c r="K4257" s="0" t="n">
        <f aca="false">IF(MAX(H4257:J4257)&lt;0,IF(OR(C4257=C4256,C4256=C4255),1,-1),MAX(H4257:J4257))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  <c r="H4258" s="0" t="n">
        <f aca="false">IF(ISBLANK(C4258),0,-1)</f>
        <v>0</v>
      </c>
      <c r="I4258" s="0" t="n">
        <f aca="false">IF(AND(ISBLANK(C4257),NOT(ISBLANK(C4258))),1,-1)</f>
        <v>-1</v>
      </c>
      <c r="J4258" s="0" t="n">
        <f aca="false">IF(ISBLANK(C4256),IF(AND(C4257=C4258,NOT(ISBLANK(C4257)),NOT(ISBLANK(C4258))),1,-1),-1)</f>
        <v>-1</v>
      </c>
      <c r="K4258" s="0" t="n">
        <f aca="false">IF(MAX(H4258:J4258)&lt;0,IF(OR(C4258=C4257,C4257=C4256),1,-1),MAX(H4258:J4258))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  <c r="H4259" s="0" t="n">
        <f aca="false">IF(ISBLANK(C4259),0,-1)</f>
        <v>0</v>
      </c>
      <c r="I4259" s="0" t="n">
        <f aca="false">IF(AND(ISBLANK(C4258),NOT(ISBLANK(C4259))),1,-1)</f>
        <v>-1</v>
      </c>
      <c r="J4259" s="0" t="n">
        <f aca="false">IF(ISBLANK(C4257),IF(AND(C4258=C4259,NOT(ISBLANK(C4258)),NOT(ISBLANK(C4259))),1,-1),-1)</f>
        <v>-1</v>
      </c>
      <c r="K4259" s="0" t="n">
        <f aca="false">IF(MAX(H4259:J4259)&lt;0,IF(OR(C4259=C4258,C4258=C4257),1,-1),MAX(H4259:J4259))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  <c r="H4260" s="0" t="n">
        <f aca="false">IF(ISBLANK(C4260),0,-1)</f>
        <v>0</v>
      </c>
      <c r="I4260" s="0" t="n">
        <f aca="false">IF(AND(ISBLANK(C4259),NOT(ISBLANK(C4260))),1,-1)</f>
        <v>-1</v>
      </c>
      <c r="J4260" s="0" t="n">
        <f aca="false">IF(ISBLANK(C4258),IF(AND(C4259=C4260,NOT(ISBLANK(C4259)),NOT(ISBLANK(C4260))),1,-1),-1)</f>
        <v>-1</v>
      </c>
      <c r="K4260" s="0" t="n">
        <f aca="false">IF(MAX(H4260:J4260)&lt;0,IF(OR(C4260=C4259,C4259=C4258),1,-1),MAX(H4260:J4260))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  <c r="H4261" s="0" t="n">
        <f aca="false">IF(ISBLANK(C4261),0,-1)</f>
        <v>0</v>
      </c>
      <c r="I4261" s="0" t="n">
        <f aca="false">IF(AND(ISBLANK(C4260),NOT(ISBLANK(C4261))),1,-1)</f>
        <v>-1</v>
      </c>
      <c r="J4261" s="0" t="n">
        <f aca="false">IF(ISBLANK(C4259),IF(AND(C4260=C4261,NOT(ISBLANK(C4260)),NOT(ISBLANK(C4261))),1,-1),-1)</f>
        <v>-1</v>
      </c>
      <c r="K4261" s="0" t="n">
        <f aca="false">IF(MAX(H4261:J4261)&lt;0,IF(OR(C4261=C4260,C4260=C4259),1,-1),MAX(H4261:J4261))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  <c r="H4262" s="0" t="n">
        <f aca="false">IF(ISBLANK(C4262),0,-1)</f>
        <v>0</v>
      </c>
      <c r="I4262" s="0" t="n">
        <f aca="false">IF(AND(ISBLANK(C4261),NOT(ISBLANK(C4262))),1,-1)</f>
        <v>-1</v>
      </c>
      <c r="J4262" s="0" t="n">
        <f aca="false">IF(ISBLANK(C4260),IF(AND(C4261=C4262,NOT(ISBLANK(C4261)),NOT(ISBLANK(C4262))),1,-1),-1)</f>
        <v>-1</v>
      </c>
      <c r="K4262" s="0" t="n">
        <f aca="false">IF(MAX(H4262:J4262)&lt;0,IF(OR(C4262=C4261,C4261=C4260),1,-1),MAX(H4262:J4262))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  <c r="H4263" s="0" t="n">
        <f aca="false">IF(ISBLANK(C4263),0,-1)</f>
        <v>0</v>
      </c>
      <c r="I4263" s="0" t="n">
        <f aca="false">IF(AND(ISBLANK(C4262),NOT(ISBLANK(C4263))),1,-1)</f>
        <v>-1</v>
      </c>
      <c r="J4263" s="0" t="n">
        <f aca="false">IF(ISBLANK(C4261),IF(AND(C4262=C4263,NOT(ISBLANK(C4262)),NOT(ISBLANK(C4263))),1,-1),-1)</f>
        <v>-1</v>
      </c>
      <c r="K4263" s="0" t="n">
        <f aca="false">IF(MAX(H4263:J4263)&lt;0,IF(OR(C4263=C4262,C4262=C4261),1,-1),MAX(H4263:J4263))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  <c r="H4264" s="0" t="n">
        <f aca="false">IF(ISBLANK(C4264),0,-1)</f>
        <v>0</v>
      </c>
      <c r="I4264" s="0" t="n">
        <f aca="false">IF(AND(ISBLANK(C4263),NOT(ISBLANK(C4264))),1,-1)</f>
        <v>-1</v>
      </c>
      <c r="J4264" s="0" t="n">
        <f aca="false">IF(ISBLANK(C4262),IF(AND(C4263=C4264,NOT(ISBLANK(C4263)),NOT(ISBLANK(C4264))),1,-1),-1)</f>
        <v>-1</v>
      </c>
      <c r="K4264" s="0" t="n">
        <f aca="false">IF(MAX(H4264:J4264)&lt;0,IF(OR(C4264=C4263,C4263=C4262),1,-1),MAX(H4264:J4264))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  <c r="H4265" s="0" t="n">
        <f aca="false">IF(ISBLANK(C4265),0,-1)</f>
        <v>0</v>
      </c>
      <c r="I4265" s="0" t="n">
        <f aca="false">IF(AND(ISBLANK(C4264),NOT(ISBLANK(C4265))),1,-1)</f>
        <v>-1</v>
      </c>
      <c r="J4265" s="0" t="n">
        <f aca="false">IF(ISBLANK(C4263),IF(AND(C4264=C4265,NOT(ISBLANK(C4264)),NOT(ISBLANK(C4265))),1,-1),-1)</f>
        <v>-1</v>
      </c>
      <c r="K4265" s="0" t="n">
        <f aca="false">IF(MAX(H4265:J4265)&lt;0,IF(OR(C4265=C4264,C4264=C4263),1,-1),MAX(H4265:J4265))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  <c r="H4266" s="0" t="n">
        <f aca="false">IF(ISBLANK(C4266),0,-1)</f>
        <v>0</v>
      </c>
      <c r="I4266" s="0" t="n">
        <f aca="false">IF(AND(ISBLANK(C4265),NOT(ISBLANK(C4266))),1,-1)</f>
        <v>-1</v>
      </c>
      <c r="J4266" s="0" t="n">
        <f aca="false">IF(ISBLANK(C4264),IF(AND(C4265=C4266,NOT(ISBLANK(C4265)),NOT(ISBLANK(C4266))),1,-1),-1)</f>
        <v>-1</v>
      </c>
      <c r="K4266" s="0" t="n">
        <f aca="false">IF(MAX(H4266:J4266)&lt;0,IF(OR(C4266=C4265,C4265=C4264),1,-1),MAX(H4266:J4266))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  <c r="H4267" s="0" t="n">
        <f aca="false">IF(ISBLANK(C4267),0,-1)</f>
        <v>0</v>
      </c>
      <c r="I4267" s="0" t="n">
        <f aca="false">IF(AND(ISBLANK(C4266),NOT(ISBLANK(C4267))),1,-1)</f>
        <v>-1</v>
      </c>
      <c r="J4267" s="0" t="n">
        <f aca="false">IF(ISBLANK(C4265),IF(AND(C4266=C4267,NOT(ISBLANK(C4266)),NOT(ISBLANK(C4267))),1,-1),-1)</f>
        <v>-1</v>
      </c>
      <c r="K4267" s="0" t="n">
        <f aca="false">IF(MAX(H4267:J4267)&lt;0,IF(OR(C4267=C4266,C4266=C4265),1,-1),MAX(H4267:J4267))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  <c r="H4268" s="0" t="n">
        <f aca="false">IF(ISBLANK(C4268),0,-1)</f>
        <v>0</v>
      </c>
      <c r="I4268" s="0" t="n">
        <f aca="false">IF(AND(ISBLANK(C4267),NOT(ISBLANK(C4268))),1,-1)</f>
        <v>-1</v>
      </c>
      <c r="J4268" s="0" t="n">
        <f aca="false">IF(ISBLANK(C4266),IF(AND(C4267=C4268,NOT(ISBLANK(C4267)),NOT(ISBLANK(C4268))),1,-1),-1)</f>
        <v>-1</v>
      </c>
      <c r="K4268" s="0" t="n">
        <f aca="false">IF(MAX(H4268:J4268)&lt;0,IF(OR(C4268=C4267,C4267=C4266),1,-1),MAX(H4268:J4268))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  <c r="H4269" s="0" t="n">
        <f aca="false">IF(ISBLANK(C4269),0,-1)</f>
        <v>0</v>
      </c>
      <c r="I4269" s="0" t="n">
        <f aca="false">IF(AND(ISBLANK(C4268),NOT(ISBLANK(C4269))),1,-1)</f>
        <v>-1</v>
      </c>
      <c r="J4269" s="0" t="n">
        <f aca="false">IF(ISBLANK(C4267),IF(AND(C4268=C4269,NOT(ISBLANK(C4268)),NOT(ISBLANK(C4269))),1,-1),-1)</f>
        <v>-1</v>
      </c>
      <c r="K4269" s="0" t="n">
        <f aca="false">IF(MAX(H4269:J4269)&lt;0,IF(OR(C4269=C4268,C4268=C4267),1,-1),MAX(H4269:J4269))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  <c r="H4270" s="0" t="n">
        <f aca="false">IF(ISBLANK(C4270),0,-1)</f>
        <v>0</v>
      </c>
      <c r="I4270" s="0" t="n">
        <f aca="false">IF(AND(ISBLANK(C4269),NOT(ISBLANK(C4270))),1,-1)</f>
        <v>-1</v>
      </c>
      <c r="J4270" s="0" t="n">
        <f aca="false">IF(ISBLANK(C4268),IF(AND(C4269=C4270,NOT(ISBLANK(C4269)),NOT(ISBLANK(C4270))),1,-1),-1)</f>
        <v>-1</v>
      </c>
      <c r="K4270" s="0" t="n">
        <f aca="false">IF(MAX(H4270:J4270)&lt;0,IF(OR(C4270=C4269,C4269=C4268),1,-1),MAX(H4270:J4270))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  <c r="H4271" s="0" t="n">
        <f aca="false">IF(ISBLANK(C4271),0,-1)</f>
        <v>0</v>
      </c>
      <c r="I4271" s="0" t="n">
        <f aca="false">IF(AND(ISBLANK(C4270),NOT(ISBLANK(C4271))),1,-1)</f>
        <v>-1</v>
      </c>
      <c r="J4271" s="0" t="n">
        <f aca="false">IF(ISBLANK(C4269),IF(AND(C4270=C4271,NOT(ISBLANK(C4270)),NOT(ISBLANK(C4271))),1,-1),-1)</f>
        <v>-1</v>
      </c>
      <c r="K4271" s="0" t="n">
        <f aca="false">IF(MAX(H4271:J4271)&lt;0,IF(OR(C4271=C4270,C4270=C4269),1,-1),MAX(H4271:J4271))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  <c r="H4272" s="0" t="n">
        <f aca="false">IF(ISBLANK(C4272),0,-1)</f>
        <v>0</v>
      </c>
      <c r="I4272" s="0" t="n">
        <f aca="false">IF(AND(ISBLANK(C4271),NOT(ISBLANK(C4272))),1,-1)</f>
        <v>-1</v>
      </c>
      <c r="J4272" s="0" t="n">
        <f aca="false">IF(ISBLANK(C4270),IF(AND(C4271=C4272,NOT(ISBLANK(C4271)),NOT(ISBLANK(C4272))),1,-1),-1)</f>
        <v>-1</v>
      </c>
      <c r="K4272" s="0" t="n">
        <f aca="false">IF(MAX(H4272:J4272)&lt;0,IF(OR(C4272=C4271,C4271=C4270),1,-1),MAX(H4272:J4272))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  <c r="H4273" s="0" t="n">
        <f aca="false">IF(ISBLANK(C4273),0,-1)</f>
        <v>0</v>
      </c>
      <c r="I4273" s="0" t="n">
        <f aca="false">IF(AND(ISBLANK(C4272),NOT(ISBLANK(C4273))),1,-1)</f>
        <v>-1</v>
      </c>
      <c r="J4273" s="0" t="n">
        <f aca="false">IF(ISBLANK(C4271),IF(AND(C4272=C4273,NOT(ISBLANK(C4272)),NOT(ISBLANK(C4273))),1,-1),-1)</f>
        <v>-1</v>
      </c>
      <c r="K4273" s="0" t="n">
        <f aca="false">IF(MAX(H4273:J4273)&lt;0,IF(OR(C4273=C4272,C4272=C4271),1,-1),MAX(H4273:J4273))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  <c r="H4274" s="0" t="n">
        <f aca="false">IF(ISBLANK(C4274),0,-1)</f>
        <v>0</v>
      </c>
      <c r="I4274" s="0" t="n">
        <f aca="false">IF(AND(ISBLANK(C4273),NOT(ISBLANK(C4274))),1,-1)</f>
        <v>-1</v>
      </c>
      <c r="J4274" s="0" t="n">
        <f aca="false">IF(ISBLANK(C4272),IF(AND(C4273=C4274,NOT(ISBLANK(C4273)),NOT(ISBLANK(C4274))),1,-1),-1)</f>
        <v>-1</v>
      </c>
      <c r="K4274" s="0" t="n">
        <f aca="false">IF(MAX(H4274:J4274)&lt;0,IF(OR(C4274=C4273,C4273=C4272),1,-1),MAX(H4274:J4274))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  <c r="H4275" s="0" t="n">
        <f aca="false">IF(ISBLANK(C4275),0,-1)</f>
        <v>0</v>
      </c>
      <c r="I4275" s="0" t="n">
        <f aca="false">IF(AND(ISBLANK(C4274),NOT(ISBLANK(C4275))),1,-1)</f>
        <v>-1</v>
      </c>
      <c r="J4275" s="0" t="n">
        <f aca="false">IF(ISBLANK(C4273),IF(AND(C4274=C4275,NOT(ISBLANK(C4274)),NOT(ISBLANK(C4275))),1,-1),-1)</f>
        <v>-1</v>
      </c>
      <c r="K4275" s="0" t="n">
        <f aca="false">IF(MAX(H4275:J4275)&lt;0,IF(OR(C4275=C4274,C4274=C4273),1,-1),MAX(H4275:J4275))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  <c r="H4276" s="0" t="n">
        <f aca="false">IF(ISBLANK(C4276),0,-1)</f>
        <v>0</v>
      </c>
      <c r="I4276" s="0" t="n">
        <f aca="false">IF(AND(ISBLANK(C4275),NOT(ISBLANK(C4276))),1,-1)</f>
        <v>-1</v>
      </c>
      <c r="J4276" s="0" t="n">
        <f aca="false">IF(ISBLANK(C4274),IF(AND(C4275=C4276,NOT(ISBLANK(C4275)),NOT(ISBLANK(C4276))),1,-1),-1)</f>
        <v>-1</v>
      </c>
      <c r="K4276" s="0" t="n">
        <f aca="false">IF(MAX(H4276:J4276)&lt;0,IF(OR(C4276=C4275,C4275=C4274),1,-1),MAX(H4276:J4276))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  <c r="H4277" s="0" t="n">
        <f aca="false">IF(ISBLANK(C4277),0,-1)</f>
        <v>0</v>
      </c>
      <c r="I4277" s="0" t="n">
        <f aca="false">IF(AND(ISBLANK(C4276),NOT(ISBLANK(C4277))),1,-1)</f>
        <v>-1</v>
      </c>
      <c r="J4277" s="0" t="n">
        <f aca="false">IF(ISBLANK(C4275),IF(AND(C4276=C4277,NOT(ISBLANK(C4276)),NOT(ISBLANK(C4277))),1,-1),-1)</f>
        <v>-1</v>
      </c>
      <c r="K4277" s="0" t="n">
        <f aca="false">IF(MAX(H4277:J4277)&lt;0,IF(OR(C4277=C4276,C4276=C4275),1,-1),MAX(H4277:J4277))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  <c r="H4278" s="0" t="n">
        <f aca="false">IF(ISBLANK(C4278),0,-1)</f>
        <v>0</v>
      </c>
      <c r="I4278" s="0" t="n">
        <f aca="false">IF(AND(ISBLANK(C4277),NOT(ISBLANK(C4278))),1,-1)</f>
        <v>-1</v>
      </c>
      <c r="J4278" s="0" t="n">
        <f aca="false">IF(ISBLANK(C4276),IF(AND(C4277=C4278,NOT(ISBLANK(C4277)),NOT(ISBLANK(C4278))),1,-1),-1)</f>
        <v>-1</v>
      </c>
      <c r="K4278" s="0" t="n">
        <f aca="false">IF(MAX(H4278:J4278)&lt;0,IF(OR(C4278=C4277,C4277=C4276),1,-1),MAX(H4278:J4278))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  <c r="H4279" s="0" t="n">
        <f aca="false">IF(ISBLANK(C4279),0,-1)</f>
        <v>0</v>
      </c>
      <c r="I4279" s="0" t="n">
        <f aca="false">IF(AND(ISBLANK(C4278),NOT(ISBLANK(C4279))),1,-1)</f>
        <v>-1</v>
      </c>
      <c r="J4279" s="0" t="n">
        <f aca="false">IF(ISBLANK(C4277),IF(AND(C4278=C4279,NOT(ISBLANK(C4278)),NOT(ISBLANK(C4279))),1,-1),-1)</f>
        <v>-1</v>
      </c>
      <c r="K4279" s="0" t="n">
        <f aca="false">IF(MAX(H4279:J4279)&lt;0,IF(OR(C4279=C4278,C4278=C4277),1,-1),MAX(H4279:J4279))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  <c r="H4280" s="0" t="n">
        <f aca="false">IF(ISBLANK(C4280),0,-1)</f>
        <v>0</v>
      </c>
      <c r="I4280" s="0" t="n">
        <f aca="false">IF(AND(ISBLANK(C4279),NOT(ISBLANK(C4280))),1,-1)</f>
        <v>-1</v>
      </c>
      <c r="J4280" s="0" t="n">
        <f aca="false">IF(ISBLANK(C4278),IF(AND(C4279=C4280,NOT(ISBLANK(C4279)),NOT(ISBLANK(C4280))),1,-1),-1)</f>
        <v>-1</v>
      </c>
      <c r="K4280" s="0" t="n">
        <f aca="false">IF(MAX(H4280:J4280)&lt;0,IF(OR(C4280=C4279,C4279=C4278),1,-1),MAX(H4280:J4280))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  <c r="H4281" s="0" t="n">
        <f aca="false">IF(ISBLANK(C4281),0,-1)</f>
        <v>0</v>
      </c>
      <c r="I4281" s="0" t="n">
        <f aca="false">IF(AND(ISBLANK(C4280),NOT(ISBLANK(C4281))),1,-1)</f>
        <v>-1</v>
      </c>
      <c r="J4281" s="0" t="n">
        <f aca="false">IF(ISBLANK(C4279),IF(AND(C4280=C4281,NOT(ISBLANK(C4280)),NOT(ISBLANK(C4281))),1,-1),-1)</f>
        <v>-1</v>
      </c>
      <c r="K4281" s="0" t="n">
        <f aca="false">IF(MAX(H4281:J4281)&lt;0,IF(OR(C4281=C4280,C4280=C4279),1,-1),MAX(H4281:J4281))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  <c r="H4282" s="0" t="n">
        <f aca="false">IF(ISBLANK(C4282),0,-1)</f>
        <v>0</v>
      </c>
      <c r="I4282" s="0" t="n">
        <f aca="false">IF(AND(ISBLANK(C4281),NOT(ISBLANK(C4282))),1,-1)</f>
        <v>-1</v>
      </c>
      <c r="J4282" s="0" t="n">
        <f aca="false">IF(ISBLANK(C4280),IF(AND(C4281=C4282,NOT(ISBLANK(C4281)),NOT(ISBLANK(C4282))),1,-1),-1)</f>
        <v>-1</v>
      </c>
      <c r="K4282" s="0" t="n">
        <f aca="false">IF(MAX(H4282:J4282)&lt;0,IF(OR(C4282=C4281,C4281=C4280),1,-1),MAX(H4282:J4282))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  <c r="H4283" s="0" t="n">
        <f aca="false">IF(ISBLANK(C4283),0,-1)</f>
        <v>0</v>
      </c>
      <c r="I4283" s="0" t="n">
        <f aca="false">IF(AND(ISBLANK(C4282),NOT(ISBLANK(C4283))),1,-1)</f>
        <v>-1</v>
      </c>
      <c r="J4283" s="0" t="n">
        <f aca="false">IF(ISBLANK(C4281),IF(AND(C4282=C4283,NOT(ISBLANK(C4282)),NOT(ISBLANK(C4283))),1,-1),-1)</f>
        <v>-1</v>
      </c>
      <c r="K4283" s="0" t="n">
        <f aca="false">IF(MAX(H4283:J4283)&lt;0,IF(OR(C4283=C4282,C4282=C4281),1,-1),MAX(H4283:J4283))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  <c r="H4284" s="0" t="n">
        <f aca="false">IF(ISBLANK(C4284),0,-1)</f>
        <v>0</v>
      </c>
      <c r="I4284" s="0" t="n">
        <f aca="false">IF(AND(ISBLANK(C4283),NOT(ISBLANK(C4284))),1,-1)</f>
        <v>-1</v>
      </c>
      <c r="J4284" s="0" t="n">
        <f aca="false">IF(ISBLANK(C4282),IF(AND(C4283=C4284,NOT(ISBLANK(C4283)),NOT(ISBLANK(C4284))),1,-1),-1)</f>
        <v>-1</v>
      </c>
      <c r="K4284" s="0" t="n">
        <f aca="false">IF(MAX(H4284:J4284)&lt;0,IF(OR(C4284=C4283,C4283=C4282),1,-1),MAX(H4284:J4284))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  <c r="H4285" s="0" t="n">
        <f aca="false">IF(ISBLANK(C4285),0,-1)</f>
        <v>0</v>
      </c>
      <c r="I4285" s="0" t="n">
        <f aca="false">IF(AND(ISBLANK(C4284),NOT(ISBLANK(C4285))),1,-1)</f>
        <v>-1</v>
      </c>
      <c r="J4285" s="0" t="n">
        <f aca="false">IF(ISBLANK(C4283),IF(AND(C4284=C4285,NOT(ISBLANK(C4284)),NOT(ISBLANK(C4285))),1,-1),-1)</f>
        <v>-1</v>
      </c>
      <c r="K4285" s="0" t="n">
        <f aca="false">IF(MAX(H4285:J4285)&lt;0,IF(OR(C4285=C4284,C4284=C4283),1,-1),MAX(H4285:J4285))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  <c r="H4286" s="0" t="n">
        <f aca="false">IF(ISBLANK(C4286),0,-1)</f>
        <v>0</v>
      </c>
      <c r="I4286" s="0" t="n">
        <f aca="false">IF(AND(ISBLANK(C4285),NOT(ISBLANK(C4286))),1,-1)</f>
        <v>-1</v>
      </c>
      <c r="J4286" s="0" t="n">
        <f aca="false">IF(ISBLANK(C4284),IF(AND(C4285=C4286,NOT(ISBLANK(C4285)),NOT(ISBLANK(C4286))),1,-1),-1)</f>
        <v>-1</v>
      </c>
      <c r="K4286" s="0" t="n">
        <f aca="false">IF(MAX(H4286:J4286)&lt;0,IF(OR(C4286=C4285,C4285=C4284),1,-1),MAX(H4286:J4286))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  <c r="H4287" s="0" t="n">
        <f aca="false">IF(ISBLANK(C4287),0,-1)</f>
        <v>0</v>
      </c>
      <c r="I4287" s="0" t="n">
        <f aca="false">IF(AND(ISBLANK(C4286),NOT(ISBLANK(C4287))),1,-1)</f>
        <v>-1</v>
      </c>
      <c r="J4287" s="0" t="n">
        <f aca="false">IF(ISBLANK(C4285),IF(AND(C4286=C4287,NOT(ISBLANK(C4286)),NOT(ISBLANK(C4287))),1,-1),-1)</f>
        <v>-1</v>
      </c>
      <c r="K4287" s="0" t="n">
        <f aca="false">IF(MAX(H4287:J4287)&lt;0,IF(OR(C4287=C4286,C4286=C4285),1,-1),MAX(H4287:J4287))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  <c r="H4288" s="0" t="n">
        <f aca="false">IF(ISBLANK(C4288),0,-1)</f>
        <v>0</v>
      </c>
      <c r="I4288" s="0" t="n">
        <f aca="false">IF(AND(ISBLANK(C4287),NOT(ISBLANK(C4288))),1,-1)</f>
        <v>-1</v>
      </c>
      <c r="J4288" s="0" t="n">
        <f aca="false">IF(ISBLANK(C4286),IF(AND(C4287=C4288,NOT(ISBLANK(C4287)),NOT(ISBLANK(C4288))),1,-1),-1)</f>
        <v>-1</v>
      </c>
      <c r="K4288" s="0" t="n">
        <f aca="false">IF(MAX(H4288:J4288)&lt;0,IF(OR(C4288=C4287,C4287=C4286),1,-1),MAX(H4288:J4288))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  <c r="H4289" s="0" t="n">
        <f aca="false">IF(ISBLANK(C4289),0,-1)</f>
        <v>0</v>
      </c>
      <c r="I4289" s="0" t="n">
        <f aca="false">IF(AND(ISBLANK(C4288),NOT(ISBLANK(C4289))),1,-1)</f>
        <v>-1</v>
      </c>
      <c r="J4289" s="0" t="n">
        <f aca="false">IF(ISBLANK(C4287),IF(AND(C4288=C4289,NOT(ISBLANK(C4288)),NOT(ISBLANK(C4289))),1,-1),-1)</f>
        <v>-1</v>
      </c>
      <c r="K4289" s="0" t="n">
        <f aca="false">IF(MAX(H4289:J4289)&lt;0,IF(OR(C4289=C4288,C4288=C4287),1,-1),MAX(H4289:J4289))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  <c r="H4290" s="0" t="n">
        <f aca="false">IF(ISBLANK(C4290),0,-1)</f>
        <v>0</v>
      </c>
      <c r="I4290" s="0" t="n">
        <f aca="false">IF(AND(ISBLANK(C4289),NOT(ISBLANK(C4290))),1,-1)</f>
        <v>-1</v>
      </c>
      <c r="J4290" s="0" t="n">
        <f aca="false">IF(ISBLANK(C4288),IF(AND(C4289=C4290,NOT(ISBLANK(C4289)),NOT(ISBLANK(C4290))),1,-1),-1)</f>
        <v>-1</v>
      </c>
      <c r="K4290" s="0" t="n">
        <f aca="false">IF(MAX(H4290:J4290)&lt;0,IF(OR(C4290=C4289,C4289=C4288),1,-1),MAX(H4290:J4290))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  <c r="H4291" s="0" t="n">
        <f aca="false">IF(ISBLANK(C4291),0,-1)</f>
        <v>0</v>
      </c>
      <c r="I4291" s="0" t="n">
        <f aca="false">IF(AND(ISBLANK(C4290),NOT(ISBLANK(C4291))),1,-1)</f>
        <v>-1</v>
      </c>
      <c r="J4291" s="0" t="n">
        <f aca="false">IF(ISBLANK(C4289),IF(AND(C4290=C4291,NOT(ISBLANK(C4290)),NOT(ISBLANK(C4291))),1,-1),-1)</f>
        <v>-1</v>
      </c>
      <c r="K4291" s="0" t="n">
        <f aca="false">IF(MAX(H4291:J4291)&lt;0,IF(OR(C4291=C4290,C4290=C4289),1,-1),MAX(H4291:J4291))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  <c r="H4292" s="0" t="n">
        <f aca="false">IF(ISBLANK(C4292),0,-1)</f>
        <v>0</v>
      </c>
      <c r="I4292" s="0" t="n">
        <f aca="false">IF(AND(ISBLANK(C4291),NOT(ISBLANK(C4292))),1,-1)</f>
        <v>-1</v>
      </c>
      <c r="J4292" s="0" t="n">
        <f aca="false">IF(ISBLANK(C4290),IF(AND(C4291=C4292,NOT(ISBLANK(C4291)),NOT(ISBLANK(C4292))),1,-1),-1)</f>
        <v>-1</v>
      </c>
      <c r="K4292" s="0" t="n">
        <f aca="false">IF(MAX(H4292:J4292)&lt;0,IF(OR(C4292=C4291,C4291=C4290),1,-1),MAX(H4292:J4292))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  <c r="H4293" s="0" t="n">
        <f aca="false">IF(ISBLANK(C4293),0,-1)</f>
        <v>0</v>
      </c>
      <c r="I4293" s="0" t="n">
        <f aca="false">IF(AND(ISBLANK(C4292),NOT(ISBLANK(C4293))),1,-1)</f>
        <v>-1</v>
      </c>
      <c r="J4293" s="0" t="n">
        <f aca="false">IF(ISBLANK(C4291),IF(AND(C4292=C4293,NOT(ISBLANK(C4292)),NOT(ISBLANK(C4293))),1,-1),-1)</f>
        <v>-1</v>
      </c>
      <c r="K4293" s="0" t="n">
        <f aca="false">IF(MAX(H4293:J4293)&lt;0,IF(OR(C4293=C4292,C4292=C4291),1,-1),MAX(H4293:J4293))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  <c r="H4294" s="0" t="n">
        <f aca="false">IF(ISBLANK(C4294),0,-1)</f>
        <v>0</v>
      </c>
      <c r="I4294" s="0" t="n">
        <f aca="false">IF(AND(ISBLANK(C4293),NOT(ISBLANK(C4294))),1,-1)</f>
        <v>-1</v>
      </c>
      <c r="J4294" s="0" t="n">
        <f aca="false">IF(ISBLANK(C4292),IF(AND(C4293=C4294,NOT(ISBLANK(C4293)),NOT(ISBLANK(C4294))),1,-1),-1)</f>
        <v>-1</v>
      </c>
      <c r="K4294" s="0" t="n">
        <f aca="false">IF(MAX(H4294:J4294)&lt;0,IF(OR(C4294=C4293,C4293=C4292),1,-1),MAX(H4294:J4294))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  <c r="H4295" s="0" t="n">
        <f aca="false">IF(ISBLANK(C4295),0,-1)</f>
        <v>0</v>
      </c>
      <c r="I4295" s="0" t="n">
        <f aca="false">IF(AND(ISBLANK(C4294),NOT(ISBLANK(C4295))),1,-1)</f>
        <v>-1</v>
      </c>
      <c r="J4295" s="0" t="n">
        <f aca="false">IF(ISBLANK(C4293),IF(AND(C4294=C4295,NOT(ISBLANK(C4294)),NOT(ISBLANK(C4295))),1,-1),-1)</f>
        <v>-1</v>
      </c>
      <c r="K4295" s="0" t="n">
        <f aca="false">IF(MAX(H4295:J4295)&lt;0,IF(OR(C4295=C4294,C4294=C4293),1,-1),MAX(H4295:J4295))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  <c r="H4296" s="0" t="n">
        <f aca="false">IF(ISBLANK(C4296),0,-1)</f>
        <v>0</v>
      </c>
      <c r="I4296" s="0" t="n">
        <f aca="false">IF(AND(ISBLANK(C4295),NOT(ISBLANK(C4296))),1,-1)</f>
        <v>-1</v>
      </c>
      <c r="J4296" s="0" t="n">
        <f aca="false">IF(ISBLANK(C4294),IF(AND(C4295=C4296,NOT(ISBLANK(C4295)),NOT(ISBLANK(C4296))),1,-1),-1)</f>
        <v>-1</v>
      </c>
      <c r="K4296" s="0" t="n">
        <f aca="false">IF(MAX(H4296:J4296)&lt;0,IF(OR(C4296=C4295,C4295=C4294),1,-1),MAX(H4296:J4296))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  <c r="H4297" s="0" t="n">
        <f aca="false">IF(ISBLANK(C4297),0,-1)</f>
        <v>0</v>
      </c>
      <c r="I4297" s="0" t="n">
        <f aca="false">IF(AND(ISBLANK(C4296),NOT(ISBLANK(C4297))),1,-1)</f>
        <v>-1</v>
      </c>
      <c r="J4297" s="0" t="n">
        <f aca="false">IF(ISBLANK(C4295),IF(AND(C4296=C4297,NOT(ISBLANK(C4296)),NOT(ISBLANK(C4297))),1,-1),-1)</f>
        <v>-1</v>
      </c>
      <c r="K4297" s="0" t="n">
        <f aca="false">IF(MAX(H4297:J4297)&lt;0,IF(OR(C4297=C4296,C4296=C4295),1,-1),MAX(H4297:J4297))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  <c r="H4298" s="0" t="n">
        <f aca="false">IF(ISBLANK(C4298),0,-1)</f>
        <v>0</v>
      </c>
      <c r="I4298" s="0" t="n">
        <f aca="false">IF(AND(ISBLANK(C4297),NOT(ISBLANK(C4298))),1,-1)</f>
        <v>-1</v>
      </c>
      <c r="J4298" s="0" t="n">
        <f aca="false">IF(ISBLANK(C4296),IF(AND(C4297=C4298,NOT(ISBLANK(C4297)),NOT(ISBLANK(C4298))),1,-1),-1)</f>
        <v>-1</v>
      </c>
      <c r="K4298" s="0" t="n">
        <f aca="false">IF(MAX(H4298:J4298)&lt;0,IF(OR(C4298=C4297,C4297=C4296),1,-1),MAX(H4298:J4298))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  <c r="H4299" s="0" t="n">
        <f aca="false">IF(ISBLANK(C4299),0,-1)</f>
        <v>0</v>
      </c>
      <c r="I4299" s="0" t="n">
        <f aca="false">IF(AND(ISBLANK(C4298),NOT(ISBLANK(C4299))),1,-1)</f>
        <v>-1</v>
      </c>
      <c r="J4299" s="0" t="n">
        <f aca="false">IF(ISBLANK(C4297),IF(AND(C4298=C4299,NOT(ISBLANK(C4298)),NOT(ISBLANK(C4299))),1,-1),-1)</f>
        <v>-1</v>
      </c>
      <c r="K4299" s="0" t="n">
        <f aca="false">IF(MAX(H4299:J4299)&lt;0,IF(OR(C4299=C4298,C4298=C4297),1,-1),MAX(H4299:J4299))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  <c r="H4300" s="0" t="n">
        <f aca="false">IF(ISBLANK(C4300),0,-1)</f>
        <v>0</v>
      </c>
      <c r="I4300" s="0" t="n">
        <f aca="false">IF(AND(ISBLANK(C4299),NOT(ISBLANK(C4300))),1,-1)</f>
        <v>-1</v>
      </c>
      <c r="J4300" s="0" t="n">
        <f aca="false">IF(ISBLANK(C4298),IF(AND(C4299=C4300,NOT(ISBLANK(C4299)),NOT(ISBLANK(C4300))),1,-1),-1)</f>
        <v>-1</v>
      </c>
      <c r="K4300" s="0" t="n">
        <f aca="false">IF(MAX(H4300:J4300)&lt;0,IF(OR(C4300=C4299,C4299=C4298),1,-1),MAX(H4300:J4300))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  <c r="H4301" s="0" t="n">
        <f aca="false">IF(ISBLANK(C4301),0,-1)</f>
        <v>0</v>
      </c>
      <c r="I4301" s="0" t="n">
        <f aca="false">IF(AND(ISBLANK(C4300),NOT(ISBLANK(C4301))),1,-1)</f>
        <v>-1</v>
      </c>
      <c r="J4301" s="0" t="n">
        <f aca="false">IF(ISBLANK(C4299),IF(AND(C4300=C4301,NOT(ISBLANK(C4300)),NOT(ISBLANK(C4301))),1,-1),-1)</f>
        <v>-1</v>
      </c>
      <c r="K4301" s="0" t="n">
        <f aca="false">IF(MAX(H4301:J4301)&lt;0,IF(OR(C4301=C4300,C4300=C4299),1,-1),MAX(H4301:J4301))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  <c r="H4302" s="0" t="n">
        <f aca="false">IF(ISBLANK(C4302),0,-1)</f>
        <v>0</v>
      </c>
      <c r="I4302" s="0" t="n">
        <f aca="false">IF(AND(ISBLANK(C4301),NOT(ISBLANK(C4302))),1,-1)</f>
        <v>-1</v>
      </c>
      <c r="J4302" s="0" t="n">
        <f aca="false">IF(ISBLANK(C4300),IF(AND(C4301=C4302,NOT(ISBLANK(C4301)),NOT(ISBLANK(C4302))),1,-1),-1)</f>
        <v>-1</v>
      </c>
      <c r="K4302" s="0" t="n">
        <f aca="false">IF(MAX(H4302:J4302)&lt;0,IF(OR(C4302=C4301,C4301=C4300),1,-1),MAX(H4302:J4302))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  <c r="H4303" s="0" t="n">
        <f aca="false">IF(ISBLANK(C4303),0,-1)</f>
        <v>0</v>
      </c>
      <c r="I4303" s="0" t="n">
        <f aca="false">IF(AND(ISBLANK(C4302),NOT(ISBLANK(C4303))),1,-1)</f>
        <v>-1</v>
      </c>
      <c r="J4303" s="0" t="n">
        <f aca="false">IF(ISBLANK(C4301),IF(AND(C4302=C4303,NOT(ISBLANK(C4302)),NOT(ISBLANK(C4303))),1,-1),-1)</f>
        <v>-1</v>
      </c>
      <c r="K4303" s="0" t="n">
        <f aca="false">IF(MAX(H4303:J4303)&lt;0,IF(OR(C4303=C4302,C4302=C4301),1,-1),MAX(H4303:J4303))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  <c r="H4304" s="0" t="n">
        <f aca="false">IF(ISBLANK(C4304),0,-1)</f>
        <v>0</v>
      </c>
      <c r="I4304" s="0" t="n">
        <f aca="false">IF(AND(ISBLANK(C4303),NOT(ISBLANK(C4304))),1,-1)</f>
        <v>-1</v>
      </c>
      <c r="J4304" s="0" t="n">
        <f aca="false">IF(ISBLANK(C4302),IF(AND(C4303=C4304,NOT(ISBLANK(C4303)),NOT(ISBLANK(C4304))),1,-1),-1)</f>
        <v>-1</v>
      </c>
      <c r="K4304" s="0" t="n">
        <f aca="false">IF(MAX(H4304:J4304)&lt;0,IF(OR(C4304=C4303,C4303=C4302),1,-1),MAX(H4304:J4304))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  <c r="H4305" s="0" t="n">
        <f aca="false">IF(ISBLANK(C4305),0,-1)</f>
        <v>0</v>
      </c>
      <c r="I4305" s="0" t="n">
        <f aca="false">IF(AND(ISBLANK(C4304),NOT(ISBLANK(C4305))),1,-1)</f>
        <v>-1</v>
      </c>
      <c r="J4305" s="0" t="n">
        <f aca="false">IF(ISBLANK(C4303),IF(AND(C4304=C4305,NOT(ISBLANK(C4304)),NOT(ISBLANK(C4305))),1,-1),-1)</f>
        <v>-1</v>
      </c>
      <c r="K4305" s="0" t="n">
        <f aca="false">IF(MAX(H4305:J4305)&lt;0,IF(OR(C4305=C4304,C4304=C4303),1,-1),MAX(H4305:J4305))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  <c r="H4306" s="0" t="n">
        <f aca="false">IF(ISBLANK(C4306),0,-1)</f>
        <v>0</v>
      </c>
      <c r="I4306" s="0" t="n">
        <f aca="false">IF(AND(ISBLANK(C4305),NOT(ISBLANK(C4306))),1,-1)</f>
        <v>-1</v>
      </c>
      <c r="J4306" s="0" t="n">
        <f aca="false">IF(ISBLANK(C4304),IF(AND(C4305=C4306,NOT(ISBLANK(C4305)),NOT(ISBLANK(C4306))),1,-1),-1)</f>
        <v>-1</v>
      </c>
      <c r="K4306" s="0" t="n">
        <f aca="false">IF(MAX(H4306:J4306)&lt;0,IF(OR(C4306=C4305,C4305=C4304),1,-1),MAX(H4306:J4306))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  <c r="H4307" s="0" t="n">
        <f aca="false">IF(ISBLANK(C4307),0,-1)</f>
        <v>0</v>
      </c>
      <c r="I4307" s="0" t="n">
        <f aca="false">IF(AND(ISBLANK(C4306),NOT(ISBLANK(C4307))),1,-1)</f>
        <v>-1</v>
      </c>
      <c r="J4307" s="0" t="n">
        <f aca="false">IF(ISBLANK(C4305),IF(AND(C4306=C4307,NOT(ISBLANK(C4306)),NOT(ISBLANK(C4307))),1,-1),-1)</f>
        <v>-1</v>
      </c>
      <c r="K4307" s="0" t="n">
        <f aca="false">IF(MAX(H4307:J4307)&lt;0,IF(OR(C4307=C4306,C4306=C4305),1,-1),MAX(H4307:J4307))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  <c r="H4308" s="0" t="n">
        <f aca="false">IF(ISBLANK(C4308),0,-1)</f>
        <v>0</v>
      </c>
      <c r="I4308" s="0" t="n">
        <f aca="false">IF(AND(ISBLANK(C4307),NOT(ISBLANK(C4308))),1,-1)</f>
        <v>-1</v>
      </c>
      <c r="J4308" s="0" t="n">
        <f aca="false">IF(ISBLANK(C4306),IF(AND(C4307=C4308,NOT(ISBLANK(C4307)),NOT(ISBLANK(C4308))),1,-1),-1)</f>
        <v>-1</v>
      </c>
      <c r="K4308" s="0" t="n">
        <f aca="false">IF(MAX(H4308:J4308)&lt;0,IF(OR(C4308=C4307,C4307=C4306),1,-1),MAX(H4308:J4308))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  <c r="H4309" s="0" t="n">
        <f aca="false">IF(ISBLANK(C4309),0,-1)</f>
        <v>0</v>
      </c>
      <c r="I4309" s="0" t="n">
        <f aca="false">IF(AND(ISBLANK(C4308),NOT(ISBLANK(C4309))),1,-1)</f>
        <v>-1</v>
      </c>
      <c r="J4309" s="0" t="n">
        <f aca="false">IF(ISBLANK(C4307),IF(AND(C4308=C4309,NOT(ISBLANK(C4308)),NOT(ISBLANK(C4309))),1,-1),-1)</f>
        <v>-1</v>
      </c>
      <c r="K4309" s="0" t="n">
        <f aca="false">IF(MAX(H4309:J4309)&lt;0,IF(OR(C4309=C4308,C4308=C4307),1,-1),MAX(H4309:J4309))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  <c r="H4310" s="0" t="n">
        <f aca="false">IF(ISBLANK(C4310),0,-1)</f>
        <v>0</v>
      </c>
      <c r="I4310" s="0" t="n">
        <f aca="false">IF(AND(ISBLANK(C4309),NOT(ISBLANK(C4310))),1,-1)</f>
        <v>-1</v>
      </c>
      <c r="J4310" s="0" t="n">
        <f aca="false">IF(ISBLANK(C4308),IF(AND(C4309=C4310,NOT(ISBLANK(C4309)),NOT(ISBLANK(C4310))),1,-1),-1)</f>
        <v>-1</v>
      </c>
      <c r="K4310" s="0" t="n">
        <f aca="false">IF(MAX(H4310:J4310)&lt;0,IF(OR(C4310=C4309,C4309=C4308),1,-1),MAX(H4310:J4310))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  <c r="H4311" s="0" t="n">
        <f aca="false">IF(ISBLANK(C4311),0,-1)</f>
        <v>0</v>
      </c>
      <c r="I4311" s="0" t="n">
        <f aca="false">IF(AND(ISBLANK(C4310),NOT(ISBLANK(C4311))),1,-1)</f>
        <v>-1</v>
      </c>
      <c r="J4311" s="0" t="n">
        <f aca="false">IF(ISBLANK(C4309),IF(AND(C4310=C4311,NOT(ISBLANK(C4310)),NOT(ISBLANK(C4311))),1,-1),-1)</f>
        <v>-1</v>
      </c>
      <c r="K4311" s="0" t="n">
        <f aca="false">IF(MAX(H4311:J4311)&lt;0,IF(OR(C4311=C4310,C4310=C4309),1,-1),MAX(H4311:J4311))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  <c r="H4312" s="0" t="n">
        <f aca="false">IF(ISBLANK(C4312),0,-1)</f>
        <v>0</v>
      </c>
      <c r="I4312" s="0" t="n">
        <f aca="false">IF(AND(ISBLANK(C4311),NOT(ISBLANK(C4312))),1,-1)</f>
        <v>-1</v>
      </c>
      <c r="J4312" s="0" t="n">
        <f aca="false">IF(ISBLANK(C4310),IF(AND(C4311=C4312,NOT(ISBLANK(C4311)),NOT(ISBLANK(C4312))),1,-1),-1)</f>
        <v>-1</v>
      </c>
      <c r="K4312" s="0" t="n">
        <f aca="false">IF(MAX(H4312:J4312)&lt;0,IF(OR(C4312=C4311,C4311=C4310),1,-1),MAX(H4312:J4312))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  <c r="H4313" s="0" t="n">
        <f aca="false">IF(ISBLANK(C4313),0,-1)</f>
        <v>0</v>
      </c>
      <c r="I4313" s="0" t="n">
        <f aca="false">IF(AND(ISBLANK(C4312),NOT(ISBLANK(C4313))),1,-1)</f>
        <v>-1</v>
      </c>
      <c r="J4313" s="0" t="n">
        <f aca="false">IF(ISBLANK(C4311),IF(AND(C4312=C4313,NOT(ISBLANK(C4312)),NOT(ISBLANK(C4313))),1,-1),-1)</f>
        <v>-1</v>
      </c>
      <c r="K4313" s="0" t="n">
        <f aca="false">IF(MAX(H4313:J4313)&lt;0,IF(OR(C4313=C4312,C4312=C4311),1,-1),MAX(H4313:J4313))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  <c r="H4314" s="0" t="n">
        <f aca="false">IF(ISBLANK(C4314),0,-1)</f>
        <v>0</v>
      </c>
      <c r="I4314" s="0" t="n">
        <f aca="false">IF(AND(ISBLANK(C4313),NOT(ISBLANK(C4314))),1,-1)</f>
        <v>-1</v>
      </c>
      <c r="J4314" s="0" t="n">
        <f aca="false">IF(ISBLANK(C4312),IF(AND(C4313=C4314,NOT(ISBLANK(C4313)),NOT(ISBLANK(C4314))),1,-1),-1)</f>
        <v>-1</v>
      </c>
      <c r="K4314" s="0" t="n">
        <f aca="false">IF(MAX(H4314:J4314)&lt;0,IF(OR(C4314=C4313,C4313=C4312),1,-1),MAX(H4314:J4314))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  <c r="H4315" s="0" t="n">
        <f aca="false">IF(ISBLANK(C4315),0,-1)</f>
        <v>0</v>
      </c>
      <c r="I4315" s="0" t="n">
        <f aca="false">IF(AND(ISBLANK(C4314),NOT(ISBLANK(C4315))),1,-1)</f>
        <v>-1</v>
      </c>
      <c r="J4315" s="0" t="n">
        <f aca="false">IF(ISBLANK(C4313),IF(AND(C4314=C4315,NOT(ISBLANK(C4314)),NOT(ISBLANK(C4315))),1,-1),-1)</f>
        <v>-1</v>
      </c>
      <c r="K4315" s="0" t="n">
        <f aca="false">IF(MAX(H4315:J4315)&lt;0,IF(OR(C4315=C4314,C4314=C4313),1,-1),MAX(H4315:J4315))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  <c r="H4316" s="0" t="n">
        <f aca="false">IF(ISBLANK(C4316),0,-1)</f>
        <v>0</v>
      </c>
      <c r="I4316" s="0" t="n">
        <f aca="false">IF(AND(ISBLANK(C4315),NOT(ISBLANK(C4316))),1,-1)</f>
        <v>-1</v>
      </c>
      <c r="J4316" s="0" t="n">
        <f aca="false">IF(ISBLANK(C4314),IF(AND(C4315=C4316,NOT(ISBLANK(C4315)),NOT(ISBLANK(C4316))),1,-1),-1)</f>
        <v>-1</v>
      </c>
      <c r="K4316" s="0" t="n">
        <f aca="false">IF(MAX(H4316:J4316)&lt;0,IF(OR(C4316=C4315,C4315=C4314),1,-1),MAX(H4316:J4316))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  <c r="H4317" s="0" t="n">
        <f aca="false">IF(ISBLANK(C4317),0,-1)</f>
        <v>0</v>
      </c>
      <c r="I4317" s="0" t="n">
        <f aca="false">IF(AND(ISBLANK(C4316),NOT(ISBLANK(C4317))),1,-1)</f>
        <v>-1</v>
      </c>
      <c r="J4317" s="0" t="n">
        <f aca="false">IF(ISBLANK(C4315),IF(AND(C4316=C4317,NOT(ISBLANK(C4316)),NOT(ISBLANK(C4317))),1,-1),-1)</f>
        <v>-1</v>
      </c>
      <c r="K4317" s="0" t="n">
        <f aca="false">IF(MAX(H4317:J4317)&lt;0,IF(OR(C4317=C4316,C4316=C4315),1,-1),MAX(H4317:J4317))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  <c r="H4318" s="0" t="n">
        <f aca="false">IF(ISBLANK(C4318),0,-1)</f>
        <v>0</v>
      </c>
      <c r="I4318" s="0" t="n">
        <f aca="false">IF(AND(ISBLANK(C4317),NOT(ISBLANK(C4318))),1,-1)</f>
        <v>-1</v>
      </c>
      <c r="J4318" s="0" t="n">
        <f aca="false">IF(ISBLANK(C4316),IF(AND(C4317=C4318,NOT(ISBLANK(C4317)),NOT(ISBLANK(C4318))),1,-1),-1)</f>
        <v>-1</v>
      </c>
      <c r="K4318" s="0" t="n">
        <f aca="false">IF(MAX(H4318:J4318)&lt;0,IF(OR(C4318=C4317,C4317=C4316),1,-1),MAX(H4318:J4318))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  <c r="H4319" s="0" t="n">
        <f aca="false">IF(ISBLANK(C4319),0,-1)</f>
        <v>0</v>
      </c>
      <c r="I4319" s="0" t="n">
        <f aca="false">IF(AND(ISBLANK(C4318),NOT(ISBLANK(C4319))),1,-1)</f>
        <v>-1</v>
      </c>
      <c r="J4319" s="0" t="n">
        <f aca="false">IF(ISBLANK(C4317),IF(AND(C4318=C4319,NOT(ISBLANK(C4318)),NOT(ISBLANK(C4319))),1,-1),-1)</f>
        <v>-1</v>
      </c>
      <c r="K4319" s="0" t="n">
        <f aca="false">IF(MAX(H4319:J4319)&lt;0,IF(OR(C4319=C4318,C4318=C4317),1,-1),MAX(H4319:J4319))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  <c r="H4320" s="0" t="n">
        <f aca="false">IF(ISBLANK(C4320),0,-1)</f>
        <v>0</v>
      </c>
      <c r="I4320" s="0" t="n">
        <f aca="false">IF(AND(ISBLANK(C4319),NOT(ISBLANK(C4320))),1,-1)</f>
        <v>-1</v>
      </c>
      <c r="J4320" s="0" t="n">
        <f aca="false">IF(ISBLANK(C4318),IF(AND(C4319=C4320,NOT(ISBLANK(C4319)),NOT(ISBLANK(C4320))),1,-1),-1)</f>
        <v>-1</v>
      </c>
      <c r="K4320" s="0" t="n">
        <f aca="false">IF(MAX(H4320:J4320)&lt;0,IF(OR(C4320=C4319,C4319=C4318),1,-1),MAX(H4320:J4320))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  <c r="H4321" s="0" t="n">
        <f aca="false">IF(ISBLANK(C4321),0,-1)</f>
        <v>0</v>
      </c>
      <c r="I4321" s="0" t="n">
        <f aca="false">IF(AND(ISBLANK(C4320),NOT(ISBLANK(C4321))),1,-1)</f>
        <v>-1</v>
      </c>
      <c r="J4321" s="0" t="n">
        <f aca="false">IF(ISBLANK(C4319),IF(AND(C4320=C4321,NOT(ISBLANK(C4320)),NOT(ISBLANK(C4321))),1,-1),-1)</f>
        <v>-1</v>
      </c>
      <c r="K4321" s="0" t="n">
        <f aca="false">IF(MAX(H4321:J4321)&lt;0,IF(OR(C4321=C4320,C4320=C4319),1,-1),MAX(H4321:J4321))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  <c r="H4322" s="0" t="n">
        <f aca="false">IF(ISBLANK(C4322),0,-1)</f>
        <v>0</v>
      </c>
      <c r="I4322" s="0" t="n">
        <f aca="false">IF(AND(ISBLANK(C4321),NOT(ISBLANK(C4322))),1,-1)</f>
        <v>-1</v>
      </c>
      <c r="J4322" s="0" t="n">
        <f aca="false">IF(ISBLANK(C4320),IF(AND(C4321=C4322,NOT(ISBLANK(C4321)),NOT(ISBLANK(C4322))),1,-1),-1)</f>
        <v>-1</v>
      </c>
      <c r="K4322" s="0" t="n">
        <f aca="false">IF(MAX(H4322:J4322)&lt;0,IF(OR(C4322=C4321,C4321=C4320),1,-1),MAX(H4322:J4322))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  <c r="H4323" s="0" t="n">
        <f aca="false">IF(ISBLANK(C4323),0,-1)</f>
        <v>0</v>
      </c>
      <c r="I4323" s="0" t="n">
        <f aca="false">IF(AND(ISBLANK(C4322),NOT(ISBLANK(C4323))),1,-1)</f>
        <v>-1</v>
      </c>
      <c r="J4323" s="0" t="n">
        <f aca="false">IF(ISBLANK(C4321),IF(AND(C4322=C4323,NOT(ISBLANK(C4322)),NOT(ISBLANK(C4323))),1,-1),-1)</f>
        <v>-1</v>
      </c>
      <c r="K4323" s="0" t="n">
        <f aca="false">IF(MAX(H4323:J4323)&lt;0,IF(OR(C4323=C4322,C4322=C4321),1,-1),MAX(H4323:J4323))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  <c r="H4324" s="0" t="n">
        <f aca="false">IF(ISBLANK(C4324),0,-1)</f>
        <v>0</v>
      </c>
      <c r="I4324" s="0" t="n">
        <f aca="false">IF(AND(ISBLANK(C4323),NOT(ISBLANK(C4324))),1,-1)</f>
        <v>-1</v>
      </c>
      <c r="J4324" s="0" t="n">
        <f aca="false">IF(ISBLANK(C4322),IF(AND(C4323=C4324,NOT(ISBLANK(C4323)),NOT(ISBLANK(C4324))),1,-1),-1)</f>
        <v>-1</v>
      </c>
      <c r="K4324" s="0" t="n">
        <f aca="false">IF(MAX(H4324:J4324)&lt;0,IF(OR(C4324=C4323,C4323=C4322),1,-1),MAX(H4324:J4324))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  <c r="H4325" s="0" t="n">
        <f aca="false">IF(ISBLANK(C4325),0,-1)</f>
        <v>0</v>
      </c>
      <c r="I4325" s="0" t="n">
        <f aca="false">IF(AND(ISBLANK(C4324),NOT(ISBLANK(C4325))),1,-1)</f>
        <v>-1</v>
      </c>
      <c r="J4325" s="0" t="n">
        <f aca="false">IF(ISBLANK(C4323),IF(AND(C4324=C4325,NOT(ISBLANK(C4324)),NOT(ISBLANK(C4325))),1,-1),-1)</f>
        <v>-1</v>
      </c>
      <c r="K4325" s="0" t="n">
        <f aca="false">IF(MAX(H4325:J4325)&lt;0,IF(OR(C4325=C4324,C4324=C4323),1,-1),MAX(H4325:J4325))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  <c r="H4326" s="0" t="n">
        <f aca="false">IF(ISBLANK(C4326),0,-1)</f>
        <v>0</v>
      </c>
      <c r="I4326" s="0" t="n">
        <f aca="false">IF(AND(ISBLANK(C4325),NOT(ISBLANK(C4326))),1,-1)</f>
        <v>-1</v>
      </c>
      <c r="J4326" s="0" t="n">
        <f aca="false">IF(ISBLANK(C4324),IF(AND(C4325=C4326,NOT(ISBLANK(C4325)),NOT(ISBLANK(C4326))),1,-1),-1)</f>
        <v>-1</v>
      </c>
      <c r="K4326" s="0" t="n">
        <f aca="false">IF(MAX(H4326:J4326)&lt;0,IF(OR(C4326=C4325,C4325=C4324),1,-1),MAX(H4326:J4326))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  <c r="H4327" s="0" t="n">
        <f aca="false">IF(ISBLANK(C4327),0,-1)</f>
        <v>0</v>
      </c>
      <c r="I4327" s="0" t="n">
        <f aca="false">IF(AND(ISBLANK(C4326),NOT(ISBLANK(C4327))),1,-1)</f>
        <v>-1</v>
      </c>
      <c r="J4327" s="0" t="n">
        <f aca="false">IF(ISBLANK(C4325),IF(AND(C4326=C4327,NOT(ISBLANK(C4326)),NOT(ISBLANK(C4327))),1,-1),-1)</f>
        <v>-1</v>
      </c>
      <c r="K4327" s="0" t="n">
        <f aca="false">IF(MAX(H4327:J4327)&lt;0,IF(OR(C4327=C4326,C4326=C4325),1,-1),MAX(H4327:J4327))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  <c r="H4328" s="0" t="n">
        <f aca="false">IF(ISBLANK(C4328),0,-1)</f>
        <v>0</v>
      </c>
      <c r="I4328" s="0" t="n">
        <f aca="false">IF(AND(ISBLANK(C4327),NOT(ISBLANK(C4328))),1,-1)</f>
        <v>-1</v>
      </c>
      <c r="J4328" s="0" t="n">
        <f aca="false">IF(ISBLANK(C4326),IF(AND(C4327=C4328,NOT(ISBLANK(C4327)),NOT(ISBLANK(C4328))),1,-1),-1)</f>
        <v>-1</v>
      </c>
      <c r="K4328" s="0" t="n">
        <f aca="false">IF(MAX(H4328:J4328)&lt;0,IF(OR(C4328=C4327,C4327=C4326),1,-1),MAX(H4328:J4328))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  <c r="H4329" s="0" t="n">
        <f aca="false">IF(ISBLANK(C4329),0,-1)</f>
        <v>0</v>
      </c>
      <c r="I4329" s="0" t="n">
        <f aca="false">IF(AND(ISBLANK(C4328),NOT(ISBLANK(C4329))),1,-1)</f>
        <v>-1</v>
      </c>
      <c r="J4329" s="0" t="n">
        <f aca="false">IF(ISBLANK(C4327),IF(AND(C4328=C4329,NOT(ISBLANK(C4328)),NOT(ISBLANK(C4329))),1,-1),-1)</f>
        <v>-1</v>
      </c>
      <c r="K4329" s="0" t="n">
        <f aca="false">IF(MAX(H4329:J4329)&lt;0,IF(OR(C4329=C4328,C4328=C4327),1,-1),MAX(H4329:J4329))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  <c r="H4330" s="0" t="n">
        <f aca="false">IF(ISBLANK(C4330),0,-1)</f>
        <v>0</v>
      </c>
      <c r="I4330" s="0" t="n">
        <f aca="false">IF(AND(ISBLANK(C4329),NOT(ISBLANK(C4330))),1,-1)</f>
        <v>-1</v>
      </c>
      <c r="J4330" s="0" t="n">
        <f aca="false">IF(ISBLANK(C4328),IF(AND(C4329=C4330,NOT(ISBLANK(C4329)),NOT(ISBLANK(C4330))),1,-1),-1)</f>
        <v>-1</v>
      </c>
      <c r="K4330" s="0" t="n">
        <f aca="false">IF(MAX(H4330:J4330)&lt;0,IF(OR(C4330=C4329,C4329=C4328),1,-1),MAX(H4330:J4330))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  <c r="H4331" s="0" t="n">
        <f aca="false">IF(ISBLANK(C4331),0,-1)</f>
        <v>0</v>
      </c>
      <c r="I4331" s="0" t="n">
        <f aca="false">IF(AND(ISBLANK(C4330),NOT(ISBLANK(C4331))),1,-1)</f>
        <v>-1</v>
      </c>
      <c r="J4331" s="0" t="n">
        <f aca="false">IF(ISBLANK(C4329),IF(AND(C4330=C4331,NOT(ISBLANK(C4330)),NOT(ISBLANK(C4331))),1,-1),-1)</f>
        <v>-1</v>
      </c>
      <c r="K4331" s="0" t="n">
        <f aca="false">IF(MAX(H4331:J4331)&lt;0,IF(OR(C4331=C4330,C4330=C4329),1,-1),MAX(H4331:J4331))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  <c r="H4332" s="0" t="n">
        <f aca="false">IF(ISBLANK(C4332),0,-1)</f>
        <v>0</v>
      </c>
      <c r="I4332" s="0" t="n">
        <f aca="false">IF(AND(ISBLANK(C4331),NOT(ISBLANK(C4332))),1,-1)</f>
        <v>-1</v>
      </c>
      <c r="J4332" s="0" t="n">
        <f aca="false">IF(ISBLANK(C4330),IF(AND(C4331=C4332,NOT(ISBLANK(C4331)),NOT(ISBLANK(C4332))),1,-1),-1)</f>
        <v>-1</v>
      </c>
      <c r="K4332" s="0" t="n">
        <f aca="false">IF(MAX(H4332:J4332)&lt;0,IF(OR(C4332=C4331,C4331=C4330),1,-1),MAX(H4332:J4332))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  <c r="H4333" s="0" t="n">
        <f aca="false">IF(ISBLANK(C4333),0,-1)</f>
        <v>0</v>
      </c>
      <c r="I4333" s="0" t="n">
        <f aca="false">IF(AND(ISBLANK(C4332),NOT(ISBLANK(C4333))),1,-1)</f>
        <v>-1</v>
      </c>
      <c r="J4333" s="0" t="n">
        <f aca="false">IF(ISBLANK(C4331),IF(AND(C4332=C4333,NOT(ISBLANK(C4332)),NOT(ISBLANK(C4333))),1,-1),-1)</f>
        <v>-1</v>
      </c>
      <c r="K4333" s="0" t="n">
        <f aca="false">IF(MAX(H4333:J4333)&lt;0,IF(OR(C4333=C4332,C4332=C4331),1,-1),MAX(H4333:J4333))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  <c r="H4334" s="0" t="n">
        <f aca="false">IF(ISBLANK(C4334),0,-1)</f>
        <v>0</v>
      </c>
      <c r="I4334" s="0" t="n">
        <f aca="false">IF(AND(ISBLANK(C4333),NOT(ISBLANK(C4334))),1,-1)</f>
        <v>-1</v>
      </c>
      <c r="J4334" s="0" t="n">
        <f aca="false">IF(ISBLANK(C4332),IF(AND(C4333=C4334,NOT(ISBLANK(C4333)),NOT(ISBLANK(C4334))),1,-1),-1)</f>
        <v>-1</v>
      </c>
      <c r="K4334" s="0" t="n">
        <f aca="false">IF(MAX(H4334:J4334)&lt;0,IF(OR(C4334=C4333,C4333=C4332),1,-1),MAX(H4334:J4334))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  <c r="H4335" s="0" t="n">
        <f aca="false">IF(ISBLANK(C4335),0,-1)</f>
        <v>0</v>
      </c>
      <c r="I4335" s="0" t="n">
        <f aca="false">IF(AND(ISBLANK(C4334),NOT(ISBLANK(C4335))),1,-1)</f>
        <v>-1</v>
      </c>
      <c r="J4335" s="0" t="n">
        <f aca="false">IF(ISBLANK(C4333),IF(AND(C4334=C4335,NOT(ISBLANK(C4334)),NOT(ISBLANK(C4335))),1,-1),-1)</f>
        <v>-1</v>
      </c>
      <c r="K4335" s="0" t="n">
        <f aca="false">IF(MAX(H4335:J4335)&lt;0,IF(OR(C4335=C4334,C4334=C4333),1,-1),MAX(H4335:J4335))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  <c r="H4336" s="0" t="n">
        <f aca="false">IF(ISBLANK(C4336),0,-1)</f>
        <v>0</v>
      </c>
      <c r="I4336" s="0" t="n">
        <f aca="false">IF(AND(ISBLANK(C4335),NOT(ISBLANK(C4336))),1,-1)</f>
        <v>-1</v>
      </c>
      <c r="J4336" s="0" t="n">
        <f aca="false">IF(ISBLANK(C4334),IF(AND(C4335=C4336,NOT(ISBLANK(C4335)),NOT(ISBLANK(C4336))),1,-1),-1)</f>
        <v>-1</v>
      </c>
      <c r="K4336" s="0" t="n">
        <f aca="false">IF(MAX(H4336:J4336)&lt;0,IF(OR(C4336=C4335,C4335=C4334),1,-1),MAX(H4336:J4336))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  <c r="H4337" s="0" t="n">
        <f aca="false">IF(ISBLANK(C4337),0,-1)</f>
        <v>0</v>
      </c>
      <c r="I4337" s="0" t="n">
        <f aca="false">IF(AND(ISBLANK(C4336),NOT(ISBLANK(C4337))),1,-1)</f>
        <v>-1</v>
      </c>
      <c r="J4337" s="0" t="n">
        <f aca="false">IF(ISBLANK(C4335),IF(AND(C4336=C4337,NOT(ISBLANK(C4336)),NOT(ISBLANK(C4337))),1,-1),-1)</f>
        <v>-1</v>
      </c>
      <c r="K4337" s="0" t="n">
        <f aca="false">IF(MAX(H4337:J4337)&lt;0,IF(OR(C4337=C4336,C4336=C4335),1,-1),MAX(H4337:J4337))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  <c r="H4338" s="0" t="n">
        <f aca="false">IF(ISBLANK(C4338),0,-1)</f>
        <v>0</v>
      </c>
      <c r="I4338" s="0" t="n">
        <f aca="false">IF(AND(ISBLANK(C4337),NOT(ISBLANK(C4338))),1,-1)</f>
        <v>-1</v>
      </c>
      <c r="J4338" s="0" t="n">
        <f aca="false">IF(ISBLANK(C4336),IF(AND(C4337=C4338,NOT(ISBLANK(C4337)),NOT(ISBLANK(C4338))),1,-1),-1)</f>
        <v>-1</v>
      </c>
      <c r="K4338" s="0" t="n">
        <f aca="false">IF(MAX(H4338:J4338)&lt;0,IF(OR(C4338=C4337,C4337=C4336),1,-1),MAX(H4338:J4338))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  <c r="H4339" s="0" t="n">
        <f aca="false">IF(ISBLANK(C4339),0,-1)</f>
        <v>0</v>
      </c>
      <c r="I4339" s="0" t="n">
        <f aca="false">IF(AND(ISBLANK(C4338),NOT(ISBLANK(C4339))),1,-1)</f>
        <v>-1</v>
      </c>
      <c r="J4339" s="0" t="n">
        <f aca="false">IF(ISBLANK(C4337),IF(AND(C4338=C4339,NOT(ISBLANK(C4338)),NOT(ISBLANK(C4339))),1,-1),-1)</f>
        <v>-1</v>
      </c>
      <c r="K4339" s="0" t="n">
        <f aca="false">IF(MAX(H4339:J4339)&lt;0,IF(OR(C4339=C4338,C4338=C4337),1,-1),MAX(H4339:J4339))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  <c r="H4340" s="0" t="n">
        <f aca="false">IF(ISBLANK(C4340),0,-1)</f>
        <v>0</v>
      </c>
      <c r="I4340" s="0" t="n">
        <f aca="false">IF(AND(ISBLANK(C4339),NOT(ISBLANK(C4340))),1,-1)</f>
        <v>-1</v>
      </c>
      <c r="J4340" s="0" t="n">
        <f aca="false">IF(ISBLANK(C4338),IF(AND(C4339=C4340,NOT(ISBLANK(C4339)),NOT(ISBLANK(C4340))),1,-1),-1)</f>
        <v>-1</v>
      </c>
      <c r="K4340" s="0" t="n">
        <f aca="false">IF(MAX(H4340:J4340)&lt;0,IF(OR(C4340=C4339,C4339=C4338),1,-1),MAX(H4340:J4340))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  <c r="H4341" s="0" t="n">
        <f aca="false">IF(ISBLANK(C4341),0,-1)</f>
        <v>0</v>
      </c>
      <c r="I4341" s="0" t="n">
        <f aca="false">IF(AND(ISBLANK(C4340),NOT(ISBLANK(C4341))),1,-1)</f>
        <v>-1</v>
      </c>
      <c r="J4341" s="0" t="n">
        <f aca="false">IF(ISBLANK(C4339),IF(AND(C4340=C4341,NOT(ISBLANK(C4340)),NOT(ISBLANK(C4341))),1,-1),-1)</f>
        <v>-1</v>
      </c>
      <c r="K4341" s="0" t="n">
        <f aca="false">IF(MAX(H4341:J4341)&lt;0,IF(OR(C4341=C4340,C4340=C4339),1,-1),MAX(H4341:J4341))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  <c r="H4342" s="0" t="n">
        <f aca="false">IF(ISBLANK(C4342),0,-1)</f>
        <v>0</v>
      </c>
      <c r="I4342" s="0" t="n">
        <f aca="false">IF(AND(ISBLANK(C4341),NOT(ISBLANK(C4342))),1,-1)</f>
        <v>-1</v>
      </c>
      <c r="J4342" s="0" t="n">
        <f aca="false">IF(ISBLANK(C4340),IF(AND(C4341=C4342,NOT(ISBLANK(C4341)),NOT(ISBLANK(C4342))),1,-1),-1)</f>
        <v>-1</v>
      </c>
      <c r="K4342" s="0" t="n">
        <f aca="false">IF(MAX(H4342:J4342)&lt;0,IF(OR(C4342=C4341,C4341=C4340),1,-1),MAX(H4342:J4342))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  <c r="H4343" s="0" t="n">
        <f aca="false">IF(ISBLANK(C4343),0,-1)</f>
        <v>0</v>
      </c>
      <c r="I4343" s="0" t="n">
        <f aca="false">IF(AND(ISBLANK(C4342),NOT(ISBLANK(C4343))),1,-1)</f>
        <v>-1</v>
      </c>
      <c r="J4343" s="0" t="n">
        <f aca="false">IF(ISBLANK(C4341),IF(AND(C4342=C4343,NOT(ISBLANK(C4342)),NOT(ISBLANK(C4343))),1,-1),-1)</f>
        <v>-1</v>
      </c>
      <c r="K4343" s="0" t="n">
        <f aca="false">IF(MAX(H4343:J4343)&lt;0,IF(OR(C4343=C4342,C4342=C4341),1,-1),MAX(H4343:J4343))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  <c r="H4344" s="0" t="n">
        <f aca="false">IF(ISBLANK(C4344),0,-1)</f>
        <v>0</v>
      </c>
      <c r="I4344" s="0" t="n">
        <f aca="false">IF(AND(ISBLANK(C4343),NOT(ISBLANK(C4344))),1,-1)</f>
        <v>-1</v>
      </c>
      <c r="J4344" s="0" t="n">
        <f aca="false">IF(ISBLANK(C4342),IF(AND(C4343=C4344,NOT(ISBLANK(C4343)),NOT(ISBLANK(C4344))),1,-1),-1)</f>
        <v>-1</v>
      </c>
      <c r="K4344" s="0" t="n">
        <f aca="false">IF(MAX(H4344:J4344)&lt;0,IF(OR(C4344=C4343,C4343=C4342),1,-1),MAX(H4344:J4344))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  <c r="H4345" s="0" t="n">
        <f aca="false">IF(ISBLANK(C4345),0,-1)</f>
        <v>0</v>
      </c>
      <c r="I4345" s="0" t="n">
        <f aca="false">IF(AND(ISBLANK(C4344),NOT(ISBLANK(C4345))),1,-1)</f>
        <v>-1</v>
      </c>
      <c r="J4345" s="0" t="n">
        <f aca="false">IF(ISBLANK(C4343),IF(AND(C4344=C4345,NOT(ISBLANK(C4344)),NOT(ISBLANK(C4345))),1,-1),-1)</f>
        <v>-1</v>
      </c>
      <c r="K4345" s="0" t="n">
        <f aca="false">IF(MAX(H4345:J4345)&lt;0,IF(OR(C4345=C4344,C4344=C4343),1,-1),MAX(H4345:J4345))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  <c r="H4346" s="0" t="n">
        <f aca="false">IF(ISBLANK(C4346),0,-1)</f>
        <v>0</v>
      </c>
      <c r="I4346" s="0" t="n">
        <f aca="false">IF(AND(ISBLANK(C4345),NOT(ISBLANK(C4346))),1,-1)</f>
        <v>-1</v>
      </c>
      <c r="J4346" s="0" t="n">
        <f aca="false">IF(ISBLANK(C4344),IF(AND(C4345=C4346,NOT(ISBLANK(C4345)),NOT(ISBLANK(C4346))),1,-1),-1)</f>
        <v>-1</v>
      </c>
      <c r="K4346" s="0" t="n">
        <f aca="false">IF(MAX(H4346:J4346)&lt;0,IF(OR(C4346=C4345,C4345=C4344),1,-1),MAX(H4346:J4346))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  <c r="H4347" s="0" t="n">
        <f aca="false">IF(ISBLANK(C4347),0,-1)</f>
        <v>0</v>
      </c>
      <c r="I4347" s="0" t="n">
        <f aca="false">IF(AND(ISBLANK(C4346),NOT(ISBLANK(C4347))),1,-1)</f>
        <v>-1</v>
      </c>
      <c r="J4347" s="0" t="n">
        <f aca="false">IF(ISBLANK(C4345),IF(AND(C4346=C4347,NOT(ISBLANK(C4346)),NOT(ISBLANK(C4347))),1,-1),-1)</f>
        <v>-1</v>
      </c>
      <c r="K4347" s="0" t="n">
        <f aca="false">IF(MAX(H4347:J4347)&lt;0,IF(OR(C4347=C4346,C4346=C4345),1,-1),MAX(H4347:J4347))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  <c r="H4348" s="0" t="n">
        <f aca="false">IF(ISBLANK(C4348),0,-1)</f>
        <v>0</v>
      </c>
      <c r="I4348" s="0" t="n">
        <f aca="false">IF(AND(ISBLANK(C4347),NOT(ISBLANK(C4348))),1,-1)</f>
        <v>-1</v>
      </c>
      <c r="J4348" s="0" t="n">
        <f aca="false">IF(ISBLANK(C4346),IF(AND(C4347=C4348,NOT(ISBLANK(C4347)),NOT(ISBLANK(C4348))),1,-1),-1)</f>
        <v>-1</v>
      </c>
      <c r="K4348" s="0" t="n">
        <f aca="false">IF(MAX(H4348:J4348)&lt;0,IF(OR(C4348=C4347,C4347=C4346),1,-1),MAX(H4348:J4348))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  <c r="H4349" s="0" t="n">
        <f aca="false">IF(ISBLANK(C4349),0,-1)</f>
        <v>0</v>
      </c>
      <c r="I4349" s="0" t="n">
        <f aca="false">IF(AND(ISBLANK(C4348),NOT(ISBLANK(C4349))),1,-1)</f>
        <v>-1</v>
      </c>
      <c r="J4349" s="0" t="n">
        <f aca="false">IF(ISBLANK(C4347),IF(AND(C4348=C4349,NOT(ISBLANK(C4348)),NOT(ISBLANK(C4349))),1,-1),-1)</f>
        <v>-1</v>
      </c>
      <c r="K4349" s="0" t="n">
        <f aca="false">IF(MAX(H4349:J4349)&lt;0,IF(OR(C4349=C4348,C4348=C4347),1,-1),MAX(H4349:J4349))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  <c r="H4350" s="0" t="n">
        <f aca="false">IF(ISBLANK(C4350),0,-1)</f>
        <v>0</v>
      </c>
      <c r="I4350" s="0" t="n">
        <f aca="false">IF(AND(ISBLANK(C4349),NOT(ISBLANK(C4350))),1,-1)</f>
        <v>-1</v>
      </c>
      <c r="J4350" s="0" t="n">
        <f aca="false">IF(ISBLANK(C4348),IF(AND(C4349=C4350,NOT(ISBLANK(C4349)),NOT(ISBLANK(C4350))),1,-1),-1)</f>
        <v>-1</v>
      </c>
      <c r="K4350" s="0" t="n">
        <f aca="false">IF(MAX(H4350:J4350)&lt;0,IF(OR(C4350=C4349,C4349=C4348),1,-1),MAX(H4350:J4350))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  <c r="H4351" s="0" t="n">
        <f aca="false">IF(ISBLANK(C4351),0,-1)</f>
        <v>0</v>
      </c>
      <c r="I4351" s="0" t="n">
        <f aca="false">IF(AND(ISBLANK(C4350),NOT(ISBLANK(C4351))),1,-1)</f>
        <v>-1</v>
      </c>
      <c r="J4351" s="0" t="n">
        <f aca="false">IF(ISBLANK(C4349),IF(AND(C4350=C4351,NOT(ISBLANK(C4350)),NOT(ISBLANK(C4351))),1,-1),-1)</f>
        <v>-1</v>
      </c>
      <c r="K4351" s="0" t="n">
        <f aca="false">IF(MAX(H4351:J4351)&lt;0,IF(OR(C4351=C4350,C4350=C4349),1,-1),MAX(H4351:J4351))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  <c r="H4352" s="0" t="n">
        <f aca="false">IF(ISBLANK(C4352),0,-1)</f>
        <v>0</v>
      </c>
      <c r="I4352" s="0" t="n">
        <f aca="false">IF(AND(ISBLANK(C4351),NOT(ISBLANK(C4352))),1,-1)</f>
        <v>-1</v>
      </c>
      <c r="J4352" s="0" t="n">
        <f aca="false">IF(ISBLANK(C4350),IF(AND(C4351=C4352,NOT(ISBLANK(C4351)),NOT(ISBLANK(C4352))),1,-1),-1)</f>
        <v>-1</v>
      </c>
      <c r="K4352" s="0" t="n">
        <f aca="false">IF(MAX(H4352:J4352)&lt;0,IF(OR(C4352=C4351,C4351=C4350),1,-1),MAX(H4352:J4352))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  <c r="H4353" s="0" t="n">
        <f aca="false">IF(ISBLANK(C4353),0,-1)</f>
        <v>0</v>
      </c>
      <c r="I4353" s="0" t="n">
        <f aca="false">IF(AND(ISBLANK(C4352),NOT(ISBLANK(C4353))),1,-1)</f>
        <v>-1</v>
      </c>
      <c r="J4353" s="0" t="n">
        <f aca="false">IF(ISBLANK(C4351),IF(AND(C4352=C4353,NOT(ISBLANK(C4352)),NOT(ISBLANK(C4353))),1,-1),-1)</f>
        <v>-1</v>
      </c>
      <c r="K4353" s="0" t="n">
        <f aca="false">IF(MAX(H4353:J4353)&lt;0,IF(OR(C4353=C4352,C4352=C4351),1,-1),MAX(H4353:J4353))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  <c r="H4354" s="0" t="n">
        <f aca="false">IF(ISBLANK(C4354),0,-1)</f>
        <v>0</v>
      </c>
      <c r="I4354" s="0" t="n">
        <f aca="false">IF(AND(ISBLANK(C4353),NOT(ISBLANK(C4354))),1,-1)</f>
        <v>-1</v>
      </c>
      <c r="J4354" s="0" t="n">
        <f aca="false">IF(ISBLANK(C4352),IF(AND(C4353=C4354,NOT(ISBLANK(C4353)),NOT(ISBLANK(C4354))),1,-1),-1)</f>
        <v>-1</v>
      </c>
      <c r="K4354" s="0" t="n">
        <f aca="false">IF(MAX(H4354:J4354)&lt;0,IF(OR(C4354=C4353,C4353=C4352),1,-1),MAX(H4354:J4354))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  <c r="H4355" s="0" t="n">
        <f aca="false">IF(ISBLANK(C4355),0,-1)</f>
        <v>0</v>
      </c>
      <c r="I4355" s="0" t="n">
        <f aca="false">IF(AND(ISBLANK(C4354),NOT(ISBLANK(C4355))),1,-1)</f>
        <v>-1</v>
      </c>
      <c r="J4355" s="0" t="n">
        <f aca="false">IF(ISBLANK(C4353),IF(AND(C4354=C4355,NOT(ISBLANK(C4354)),NOT(ISBLANK(C4355))),1,-1),-1)</f>
        <v>-1</v>
      </c>
      <c r="K4355" s="0" t="n">
        <f aca="false">IF(MAX(H4355:J4355)&lt;0,IF(OR(C4355=C4354,C4354=C4353),1,-1),MAX(H4355:J4355))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  <c r="H4356" s="0" t="n">
        <f aca="false">IF(ISBLANK(C4356),0,-1)</f>
        <v>0</v>
      </c>
      <c r="I4356" s="0" t="n">
        <f aca="false">IF(AND(ISBLANK(C4355),NOT(ISBLANK(C4356))),1,-1)</f>
        <v>-1</v>
      </c>
      <c r="J4356" s="0" t="n">
        <f aca="false">IF(ISBLANK(C4354),IF(AND(C4355=C4356,NOT(ISBLANK(C4355)),NOT(ISBLANK(C4356))),1,-1),-1)</f>
        <v>-1</v>
      </c>
      <c r="K4356" s="0" t="n">
        <f aca="false">IF(MAX(H4356:J4356)&lt;0,IF(OR(C4356=C4355,C4355=C4354),1,-1),MAX(H4356:J4356))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  <c r="H4357" s="0" t="n">
        <f aca="false">IF(ISBLANK(C4357),0,-1)</f>
        <v>0</v>
      </c>
      <c r="I4357" s="0" t="n">
        <f aca="false">IF(AND(ISBLANK(C4356),NOT(ISBLANK(C4357))),1,-1)</f>
        <v>-1</v>
      </c>
      <c r="J4357" s="0" t="n">
        <f aca="false">IF(ISBLANK(C4355),IF(AND(C4356=C4357,NOT(ISBLANK(C4356)),NOT(ISBLANK(C4357))),1,-1),-1)</f>
        <v>-1</v>
      </c>
      <c r="K4357" s="0" t="n">
        <f aca="false">IF(MAX(H4357:J4357)&lt;0,IF(OR(C4357=C4356,C4356=C4355),1,-1),MAX(H4357:J4357))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  <c r="H4358" s="0" t="n">
        <f aca="false">IF(ISBLANK(C4358),0,-1)</f>
        <v>0</v>
      </c>
      <c r="I4358" s="0" t="n">
        <f aca="false">IF(AND(ISBLANK(C4357),NOT(ISBLANK(C4358))),1,-1)</f>
        <v>-1</v>
      </c>
      <c r="J4358" s="0" t="n">
        <f aca="false">IF(ISBLANK(C4356),IF(AND(C4357=C4358,NOT(ISBLANK(C4357)),NOT(ISBLANK(C4358))),1,-1),-1)</f>
        <v>-1</v>
      </c>
      <c r="K4358" s="0" t="n">
        <f aca="false">IF(MAX(H4358:J4358)&lt;0,IF(OR(C4358=C4357,C4357=C4356),1,-1),MAX(H4358:J4358))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  <c r="H4359" s="0" t="n">
        <f aca="false">IF(ISBLANK(C4359),0,-1)</f>
        <v>0</v>
      </c>
      <c r="I4359" s="0" t="n">
        <f aca="false">IF(AND(ISBLANK(C4358),NOT(ISBLANK(C4359))),1,-1)</f>
        <v>-1</v>
      </c>
      <c r="J4359" s="0" t="n">
        <f aca="false">IF(ISBLANK(C4357),IF(AND(C4358=C4359,NOT(ISBLANK(C4358)),NOT(ISBLANK(C4359))),1,-1),-1)</f>
        <v>-1</v>
      </c>
      <c r="K4359" s="0" t="n">
        <f aca="false">IF(MAX(H4359:J4359)&lt;0,IF(OR(C4359=C4358,C4358=C4357),1,-1),MAX(H4359:J4359))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  <c r="H4360" s="0" t="n">
        <f aca="false">IF(ISBLANK(C4360),0,-1)</f>
        <v>0</v>
      </c>
      <c r="I4360" s="0" t="n">
        <f aca="false">IF(AND(ISBLANK(C4359),NOT(ISBLANK(C4360))),1,-1)</f>
        <v>-1</v>
      </c>
      <c r="J4360" s="0" t="n">
        <f aca="false">IF(ISBLANK(C4358),IF(AND(C4359=C4360,NOT(ISBLANK(C4359)),NOT(ISBLANK(C4360))),1,-1),-1)</f>
        <v>-1</v>
      </c>
      <c r="K4360" s="0" t="n">
        <f aca="false">IF(MAX(H4360:J4360)&lt;0,IF(OR(C4360=C4359,C4359=C4358),1,-1),MAX(H4360:J4360))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  <c r="H4361" s="0" t="n">
        <f aca="false">IF(ISBLANK(C4361),0,-1)</f>
        <v>0</v>
      </c>
      <c r="I4361" s="0" t="n">
        <f aca="false">IF(AND(ISBLANK(C4360),NOT(ISBLANK(C4361))),1,-1)</f>
        <v>-1</v>
      </c>
      <c r="J4361" s="0" t="n">
        <f aca="false">IF(ISBLANK(C4359),IF(AND(C4360=C4361,NOT(ISBLANK(C4360)),NOT(ISBLANK(C4361))),1,-1),-1)</f>
        <v>-1</v>
      </c>
      <c r="K4361" s="0" t="n">
        <f aca="false">IF(MAX(H4361:J4361)&lt;0,IF(OR(C4361=C4360,C4360=C4359),1,-1),MAX(H4361:J4361))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  <c r="H4362" s="0" t="n">
        <f aca="false">IF(ISBLANK(C4362),0,-1)</f>
        <v>0</v>
      </c>
      <c r="I4362" s="0" t="n">
        <f aca="false">IF(AND(ISBLANK(C4361),NOT(ISBLANK(C4362))),1,-1)</f>
        <v>-1</v>
      </c>
      <c r="J4362" s="0" t="n">
        <f aca="false">IF(ISBLANK(C4360),IF(AND(C4361=C4362,NOT(ISBLANK(C4361)),NOT(ISBLANK(C4362))),1,-1),-1)</f>
        <v>-1</v>
      </c>
      <c r="K4362" s="0" t="n">
        <f aca="false">IF(MAX(H4362:J4362)&lt;0,IF(OR(C4362=C4361,C4361=C4360),1,-1),MAX(H4362:J4362))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  <c r="H4363" s="0" t="n">
        <f aca="false">IF(ISBLANK(C4363),0,-1)</f>
        <v>0</v>
      </c>
      <c r="I4363" s="0" t="n">
        <f aca="false">IF(AND(ISBLANK(C4362),NOT(ISBLANK(C4363))),1,-1)</f>
        <v>-1</v>
      </c>
      <c r="J4363" s="0" t="n">
        <f aca="false">IF(ISBLANK(C4361),IF(AND(C4362=C4363,NOT(ISBLANK(C4362)),NOT(ISBLANK(C4363))),1,-1),-1)</f>
        <v>-1</v>
      </c>
      <c r="K4363" s="0" t="n">
        <f aca="false">IF(MAX(H4363:J4363)&lt;0,IF(OR(C4363=C4362,C4362=C4361),1,-1),MAX(H4363:J4363))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  <c r="H4364" s="0" t="n">
        <f aca="false">IF(ISBLANK(C4364),0,-1)</f>
        <v>0</v>
      </c>
      <c r="I4364" s="0" t="n">
        <f aca="false">IF(AND(ISBLANK(C4363),NOT(ISBLANK(C4364))),1,-1)</f>
        <v>-1</v>
      </c>
      <c r="J4364" s="0" t="n">
        <f aca="false">IF(ISBLANK(C4362),IF(AND(C4363=C4364,NOT(ISBLANK(C4363)),NOT(ISBLANK(C4364))),1,-1),-1)</f>
        <v>-1</v>
      </c>
      <c r="K4364" s="0" t="n">
        <f aca="false">IF(MAX(H4364:J4364)&lt;0,IF(OR(C4364=C4363,C4363=C4362),1,-1),MAX(H4364:J4364))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  <c r="H4365" s="0" t="n">
        <f aca="false">IF(ISBLANK(C4365),0,-1)</f>
        <v>0</v>
      </c>
      <c r="I4365" s="0" t="n">
        <f aca="false">IF(AND(ISBLANK(C4364),NOT(ISBLANK(C4365))),1,-1)</f>
        <v>-1</v>
      </c>
      <c r="J4365" s="0" t="n">
        <f aca="false">IF(ISBLANK(C4363),IF(AND(C4364=C4365,NOT(ISBLANK(C4364)),NOT(ISBLANK(C4365))),1,-1),-1)</f>
        <v>-1</v>
      </c>
      <c r="K4365" s="0" t="n">
        <f aca="false">IF(MAX(H4365:J4365)&lt;0,IF(OR(C4365=C4364,C4364=C4363),1,-1),MAX(H4365:J4365))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  <c r="H4366" s="0" t="n">
        <f aca="false">IF(ISBLANK(C4366),0,-1)</f>
        <v>0</v>
      </c>
      <c r="I4366" s="0" t="n">
        <f aca="false">IF(AND(ISBLANK(C4365),NOT(ISBLANK(C4366))),1,-1)</f>
        <v>-1</v>
      </c>
      <c r="J4366" s="0" t="n">
        <f aca="false">IF(ISBLANK(C4364),IF(AND(C4365=C4366,NOT(ISBLANK(C4365)),NOT(ISBLANK(C4366))),1,-1),-1)</f>
        <v>-1</v>
      </c>
      <c r="K4366" s="0" t="n">
        <f aca="false">IF(MAX(H4366:J4366)&lt;0,IF(OR(C4366=C4365,C4365=C4364),1,-1),MAX(H4366:J4366))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  <c r="H4367" s="0" t="n">
        <f aca="false">IF(ISBLANK(C4367),0,-1)</f>
        <v>0</v>
      </c>
      <c r="I4367" s="0" t="n">
        <f aca="false">IF(AND(ISBLANK(C4366),NOT(ISBLANK(C4367))),1,-1)</f>
        <v>-1</v>
      </c>
      <c r="J4367" s="0" t="n">
        <f aca="false">IF(ISBLANK(C4365),IF(AND(C4366=C4367,NOT(ISBLANK(C4366)),NOT(ISBLANK(C4367))),1,-1),-1)</f>
        <v>-1</v>
      </c>
      <c r="K4367" s="0" t="n">
        <f aca="false">IF(MAX(H4367:J4367)&lt;0,IF(OR(C4367=C4366,C4366=C4365),1,-1),MAX(H4367:J4367))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  <c r="H4368" s="0" t="n">
        <f aca="false">IF(ISBLANK(C4368),0,-1)</f>
        <v>0</v>
      </c>
      <c r="I4368" s="0" t="n">
        <f aca="false">IF(AND(ISBLANK(C4367),NOT(ISBLANK(C4368))),1,-1)</f>
        <v>-1</v>
      </c>
      <c r="J4368" s="0" t="n">
        <f aca="false">IF(ISBLANK(C4366),IF(AND(C4367=C4368,NOT(ISBLANK(C4367)),NOT(ISBLANK(C4368))),1,-1),-1)</f>
        <v>-1</v>
      </c>
      <c r="K4368" s="0" t="n">
        <f aca="false">IF(MAX(H4368:J4368)&lt;0,IF(OR(C4368=C4367,C4367=C4366),1,-1),MAX(H4368:J4368))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  <c r="H4369" s="0" t="n">
        <f aca="false">IF(ISBLANK(C4369),0,-1)</f>
        <v>0</v>
      </c>
      <c r="I4369" s="0" t="n">
        <f aca="false">IF(AND(ISBLANK(C4368),NOT(ISBLANK(C4369))),1,-1)</f>
        <v>-1</v>
      </c>
      <c r="J4369" s="0" t="n">
        <f aca="false">IF(ISBLANK(C4367),IF(AND(C4368=C4369,NOT(ISBLANK(C4368)),NOT(ISBLANK(C4369))),1,-1),-1)</f>
        <v>-1</v>
      </c>
      <c r="K4369" s="0" t="n">
        <f aca="false">IF(MAX(H4369:J4369)&lt;0,IF(OR(C4369=C4368,C4368=C4367),1,-1),MAX(H4369:J4369))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  <c r="H4370" s="0" t="n">
        <f aca="false">IF(ISBLANK(C4370),0,-1)</f>
        <v>0</v>
      </c>
      <c r="I4370" s="0" t="n">
        <f aca="false">IF(AND(ISBLANK(C4369),NOT(ISBLANK(C4370))),1,-1)</f>
        <v>-1</v>
      </c>
      <c r="J4370" s="0" t="n">
        <f aca="false">IF(ISBLANK(C4368),IF(AND(C4369=C4370,NOT(ISBLANK(C4369)),NOT(ISBLANK(C4370))),1,-1),-1)</f>
        <v>-1</v>
      </c>
      <c r="K4370" s="0" t="n">
        <f aca="false">IF(MAX(H4370:J4370)&lt;0,IF(OR(C4370=C4369,C4369=C4368),1,-1),MAX(H4370:J4370))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  <c r="H4371" s="0" t="n">
        <f aca="false">IF(ISBLANK(C4371),0,-1)</f>
        <v>0</v>
      </c>
      <c r="I4371" s="0" t="n">
        <f aca="false">IF(AND(ISBLANK(C4370),NOT(ISBLANK(C4371))),1,-1)</f>
        <v>-1</v>
      </c>
      <c r="J4371" s="0" t="n">
        <f aca="false">IF(ISBLANK(C4369),IF(AND(C4370=C4371,NOT(ISBLANK(C4370)),NOT(ISBLANK(C4371))),1,-1),-1)</f>
        <v>-1</v>
      </c>
      <c r="K4371" s="0" t="n">
        <f aca="false">IF(MAX(H4371:J4371)&lt;0,IF(OR(C4371=C4370,C4370=C4369),1,-1),MAX(H4371:J4371))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  <c r="H4372" s="0" t="n">
        <f aca="false">IF(ISBLANK(C4372),0,-1)</f>
        <v>0</v>
      </c>
      <c r="I4372" s="0" t="n">
        <f aca="false">IF(AND(ISBLANK(C4371),NOT(ISBLANK(C4372))),1,-1)</f>
        <v>-1</v>
      </c>
      <c r="J4372" s="0" t="n">
        <f aca="false">IF(ISBLANK(C4370),IF(AND(C4371=C4372,NOT(ISBLANK(C4371)),NOT(ISBLANK(C4372))),1,-1),-1)</f>
        <v>-1</v>
      </c>
      <c r="K4372" s="0" t="n">
        <f aca="false">IF(MAX(H4372:J4372)&lt;0,IF(OR(C4372=C4371,C4371=C4370),1,-1),MAX(H4372:J4372))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  <c r="H4373" s="0" t="n">
        <f aca="false">IF(ISBLANK(C4373),0,-1)</f>
        <v>0</v>
      </c>
      <c r="I4373" s="0" t="n">
        <f aca="false">IF(AND(ISBLANK(C4372),NOT(ISBLANK(C4373))),1,-1)</f>
        <v>-1</v>
      </c>
      <c r="J4373" s="0" t="n">
        <f aca="false">IF(ISBLANK(C4371),IF(AND(C4372=C4373,NOT(ISBLANK(C4372)),NOT(ISBLANK(C4373))),1,-1),-1)</f>
        <v>-1</v>
      </c>
      <c r="K4373" s="0" t="n">
        <f aca="false">IF(MAX(H4373:J4373)&lt;0,IF(OR(C4373=C4372,C4372=C4371),1,-1),MAX(H4373:J4373))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  <c r="H4374" s="0" t="n">
        <f aca="false">IF(ISBLANK(C4374),0,-1)</f>
        <v>0</v>
      </c>
      <c r="I4374" s="0" t="n">
        <f aca="false">IF(AND(ISBLANK(C4373),NOT(ISBLANK(C4374))),1,-1)</f>
        <v>-1</v>
      </c>
      <c r="J4374" s="0" t="n">
        <f aca="false">IF(ISBLANK(C4372),IF(AND(C4373=C4374,NOT(ISBLANK(C4373)),NOT(ISBLANK(C4374))),1,-1),-1)</f>
        <v>-1</v>
      </c>
      <c r="K4374" s="0" t="n">
        <f aca="false">IF(MAX(H4374:J4374)&lt;0,IF(OR(C4374=C4373,C4373=C4372),1,-1),MAX(H4374:J4374))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  <c r="H4375" s="0" t="n">
        <f aca="false">IF(ISBLANK(C4375),0,-1)</f>
        <v>0</v>
      </c>
      <c r="I4375" s="0" t="n">
        <f aca="false">IF(AND(ISBLANK(C4374),NOT(ISBLANK(C4375))),1,-1)</f>
        <v>-1</v>
      </c>
      <c r="J4375" s="0" t="n">
        <f aca="false">IF(ISBLANK(C4373),IF(AND(C4374=C4375,NOT(ISBLANK(C4374)),NOT(ISBLANK(C4375))),1,-1),-1)</f>
        <v>-1</v>
      </c>
      <c r="K4375" s="0" t="n">
        <f aca="false">IF(MAX(H4375:J4375)&lt;0,IF(OR(C4375=C4374,C4374=C4373),1,-1),MAX(H4375:J4375))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  <c r="H4376" s="0" t="n">
        <f aca="false">IF(ISBLANK(C4376),0,-1)</f>
        <v>0</v>
      </c>
      <c r="I4376" s="0" t="n">
        <f aca="false">IF(AND(ISBLANK(C4375),NOT(ISBLANK(C4376))),1,-1)</f>
        <v>-1</v>
      </c>
      <c r="J4376" s="0" t="n">
        <f aca="false">IF(ISBLANK(C4374),IF(AND(C4375=C4376,NOT(ISBLANK(C4375)),NOT(ISBLANK(C4376))),1,-1),-1)</f>
        <v>-1</v>
      </c>
      <c r="K4376" s="0" t="n">
        <f aca="false">IF(MAX(H4376:J4376)&lt;0,IF(OR(C4376=C4375,C4375=C4374),1,-1),MAX(H4376:J4376))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  <c r="H4377" s="0" t="n">
        <f aca="false">IF(ISBLANK(C4377),0,-1)</f>
        <v>0</v>
      </c>
      <c r="I4377" s="0" t="n">
        <f aca="false">IF(AND(ISBLANK(C4376),NOT(ISBLANK(C4377))),1,-1)</f>
        <v>-1</v>
      </c>
      <c r="J4377" s="0" t="n">
        <f aca="false">IF(ISBLANK(C4375),IF(AND(C4376=C4377,NOT(ISBLANK(C4376)),NOT(ISBLANK(C4377))),1,-1),-1)</f>
        <v>-1</v>
      </c>
      <c r="K4377" s="0" t="n">
        <f aca="false">IF(MAX(H4377:J4377)&lt;0,IF(OR(C4377=C4376,C4376=C4375),1,-1),MAX(H4377:J4377))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  <c r="H4378" s="0" t="n">
        <f aca="false">IF(ISBLANK(C4378),0,-1)</f>
        <v>0</v>
      </c>
      <c r="I4378" s="0" t="n">
        <f aca="false">IF(AND(ISBLANK(C4377),NOT(ISBLANK(C4378))),1,-1)</f>
        <v>-1</v>
      </c>
      <c r="J4378" s="0" t="n">
        <f aca="false">IF(ISBLANK(C4376),IF(AND(C4377=C4378,NOT(ISBLANK(C4377)),NOT(ISBLANK(C4378))),1,-1),-1)</f>
        <v>-1</v>
      </c>
      <c r="K4378" s="0" t="n">
        <f aca="false">IF(MAX(H4378:J4378)&lt;0,IF(OR(C4378=C4377,C4377=C4376),1,-1),MAX(H4378:J4378))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  <c r="H4379" s="0" t="n">
        <f aca="false">IF(ISBLANK(C4379),0,-1)</f>
        <v>0</v>
      </c>
      <c r="I4379" s="0" t="n">
        <f aca="false">IF(AND(ISBLANK(C4378),NOT(ISBLANK(C4379))),1,-1)</f>
        <v>-1</v>
      </c>
      <c r="J4379" s="0" t="n">
        <f aca="false">IF(ISBLANK(C4377),IF(AND(C4378=C4379,NOT(ISBLANK(C4378)),NOT(ISBLANK(C4379))),1,-1),-1)</f>
        <v>-1</v>
      </c>
      <c r="K4379" s="0" t="n">
        <f aca="false">IF(MAX(H4379:J4379)&lt;0,IF(OR(C4379=C4378,C4378=C4377),1,-1),MAX(H4379:J4379))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  <c r="H4380" s="0" t="n">
        <f aca="false">IF(ISBLANK(C4380),0,-1)</f>
        <v>0</v>
      </c>
      <c r="I4380" s="0" t="n">
        <f aca="false">IF(AND(ISBLANK(C4379),NOT(ISBLANK(C4380))),1,-1)</f>
        <v>-1</v>
      </c>
      <c r="J4380" s="0" t="n">
        <f aca="false">IF(ISBLANK(C4378),IF(AND(C4379=C4380,NOT(ISBLANK(C4379)),NOT(ISBLANK(C4380))),1,-1),-1)</f>
        <v>-1</v>
      </c>
      <c r="K4380" s="0" t="n">
        <f aca="false">IF(MAX(H4380:J4380)&lt;0,IF(OR(C4380=C4379,C4379=C4378),1,-1),MAX(H4380:J4380))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  <c r="H4381" s="0" t="n">
        <f aca="false">IF(ISBLANK(C4381),0,-1)</f>
        <v>0</v>
      </c>
      <c r="I4381" s="0" t="n">
        <f aca="false">IF(AND(ISBLANK(C4380),NOT(ISBLANK(C4381))),1,-1)</f>
        <v>-1</v>
      </c>
      <c r="J4381" s="0" t="n">
        <f aca="false">IF(ISBLANK(C4379),IF(AND(C4380=C4381,NOT(ISBLANK(C4380)),NOT(ISBLANK(C4381))),1,-1),-1)</f>
        <v>-1</v>
      </c>
      <c r="K4381" s="0" t="n">
        <f aca="false">IF(MAX(H4381:J4381)&lt;0,IF(OR(C4381=C4380,C4380=C4379),1,-1),MAX(H4381:J4381))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  <c r="H4382" s="0" t="n">
        <f aca="false">IF(ISBLANK(C4382),0,-1)</f>
        <v>0</v>
      </c>
      <c r="I4382" s="0" t="n">
        <f aca="false">IF(AND(ISBLANK(C4381),NOT(ISBLANK(C4382))),1,-1)</f>
        <v>-1</v>
      </c>
      <c r="J4382" s="0" t="n">
        <f aca="false">IF(ISBLANK(C4380),IF(AND(C4381=C4382,NOT(ISBLANK(C4381)),NOT(ISBLANK(C4382))),1,-1),-1)</f>
        <v>-1</v>
      </c>
      <c r="K4382" s="0" t="n">
        <f aca="false">IF(MAX(H4382:J4382)&lt;0,IF(OR(C4382=C4381,C4381=C4380),1,-1),MAX(H4382:J4382))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  <c r="H4383" s="0" t="n">
        <f aca="false">IF(ISBLANK(C4383),0,-1)</f>
        <v>0</v>
      </c>
      <c r="I4383" s="0" t="n">
        <f aca="false">IF(AND(ISBLANK(C4382),NOT(ISBLANK(C4383))),1,-1)</f>
        <v>-1</v>
      </c>
      <c r="J4383" s="0" t="n">
        <f aca="false">IF(ISBLANK(C4381),IF(AND(C4382=C4383,NOT(ISBLANK(C4382)),NOT(ISBLANK(C4383))),1,-1),-1)</f>
        <v>-1</v>
      </c>
      <c r="K4383" s="0" t="n">
        <f aca="false">IF(MAX(H4383:J4383)&lt;0,IF(OR(C4383=C4382,C4382=C4381),1,-1),MAX(H4383:J4383))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  <c r="H4384" s="0" t="n">
        <f aca="false">IF(ISBLANK(C4384),0,-1)</f>
        <v>0</v>
      </c>
      <c r="I4384" s="0" t="n">
        <f aca="false">IF(AND(ISBLANK(C4383),NOT(ISBLANK(C4384))),1,-1)</f>
        <v>-1</v>
      </c>
      <c r="J4384" s="0" t="n">
        <f aca="false">IF(ISBLANK(C4382),IF(AND(C4383=C4384,NOT(ISBLANK(C4383)),NOT(ISBLANK(C4384))),1,-1),-1)</f>
        <v>-1</v>
      </c>
      <c r="K4384" s="0" t="n">
        <f aca="false">IF(MAX(H4384:J4384)&lt;0,IF(OR(C4384=C4383,C4383=C4382),1,-1),MAX(H4384:J4384))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  <c r="H4385" s="0" t="n">
        <f aca="false">IF(ISBLANK(C4385),0,-1)</f>
        <v>0</v>
      </c>
      <c r="I4385" s="0" t="n">
        <f aca="false">IF(AND(ISBLANK(C4384),NOT(ISBLANK(C4385))),1,-1)</f>
        <v>-1</v>
      </c>
      <c r="J4385" s="0" t="n">
        <f aca="false">IF(ISBLANK(C4383),IF(AND(C4384=C4385,NOT(ISBLANK(C4384)),NOT(ISBLANK(C4385))),1,-1),-1)</f>
        <v>-1</v>
      </c>
      <c r="K4385" s="0" t="n">
        <f aca="false">IF(MAX(H4385:J4385)&lt;0,IF(OR(C4385=C4384,C4384=C4383),1,-1),MAX(H4385:J4385))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  <c r="H4386" s="0" t="n">
        <f aca="false">IF(ISBLANK(C4386),0,-1)</f>
        <v>0</v>
      </c>
      <c r="I4386" s="0" t="n">
        <f aca="false">IF(AND(ISBLANK(C4385),NOT(ISBLANK(C4386))),1,-1)</f>
        <v>-1</v>
      </c>
      <c r="J4386" s="0" t="n">
        <f aca="false">IF(ISBLANK(C4384),IF(AND(C4385=C4386,NOT(ISBLANK(C4385)),NOT(ISBLANK(C4386))),1,-1),-1)</f>
        <v>-1</v>
      </c>
      <c r="K4386" s="0" t="n">
        <f aca="false">IF(MAX(H4386:J4386)&lt;0,IF(OR(C4386=C4385,C4385=C4384),1,-1),MAX(H4386:J4386))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  <c r="H4387" s="0" t="n">
        <f aca="false">IF(ISBLANK(C4387),0,-1)</f>
        <v>0</v>
      </c>
      <c r="I4387" s="0" t="n">
        <f aca="false">IF(AND(ISBLANK(C4386),NOT(ISBLANK(C4387))),1,-1)</f>
        <v>-1</v>
      </c>
      <c r="J4387" s="0" t="n">
        <f aca="false">IF(ISBLANK(C4385),IF(AND(C4386=C4387,NOT(ISBLANK(C4386)),NOT(ISBLANK(C4387))),1,-1),-1)</f>
        <v>-1</v>
      </c>
      <c r="K4387" s="0" t="n">
        <f aca="false">IF(MAX(H4387:J4387)&lt;0,IF(OR(C4387=C4386,C4386=C4385),1,-1),MAX(H4387:J4387))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  <c r="H4388" s="0" t="n">
        <f aca="false">IF(ISBLANK(C4388),0,-1)</f>
        <v>0</v>
      </c>
      <c r="I4388" s="0" t="n">
        <f aca="false">IF(AND(ISBLANK(C4387),NOT(ISBLANK(C4388))),1,-1)</f>
        <v>-1</v>
      </c>
      <c r="J4388" s="0" t="n">
        <f aca="false">IF(ISBLANK(C4386),IF(AND(C4387=C4388,NOT(ISBLANK(C4387)),NOT(ISBLANK(C4388))),1,-1),-1)</f>
        <v>-1</v>
      </c>
      <c r="K4388" s="0" t="n">
        <f aca="false">IF(MAX(H4388:J4388)&lt;0,IF(OR(C4388=C4387,C4387=C4386),1,-1),MAX(H4388:J4388))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  <c r="H4389" s="0" t="n">
        <f aca="false">IF(ISBLANK(C4389),0,-1)</f>
        <v>0</v>
      </c>
      <c r="I4389" s="0" t="n">
        <f aca="false">IF(AND(ISBLANK(C4388),NOT(ISBLANK(C4389))),1,-1)</f>
        <v>-1</v>
      </c>
      <c r="J4389" s="0" t="n">
        <f aca="false">IF(ISBLANK(C4387),IF(AND(C4388=C4389,NOT(ISBLANK(C4388)),NOT(ISBLANK(C4389))),1,-1),-1)</f>
        <v>-1</v>
      </c>
      <c r="K4389" s="0" t="n">
        <f aca="false">IF(MAX(H4389:J4389)&lt;0,IF(OR(C4389=C4388,C4388=C4387),1,-1),MAX(H4389:J4389))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  <c r="H4390" s="0" t="n">
        <f aca="false">IF(ISBLANK(C4390),0,-1)</f>
        <v>0</v>
      </c>
      <c r="I4390" s="0" t="n">
        <f aca="false">IF(AND(ISBLANK(C4389),NOT(ISBLANK(C4390))),1,-1)</f>
        <v>-1</v>
      </c>
      <c r="J4390" s="0" t="n">
        <f aca="false">IF(ISBLANK(C4388),IF(AND(C4389=C4390,NOT(ISBLANK(C4389)),NOT(ISBLANK(C4390))),1,-1),-1)</f>
        <v>-1</v>
      </c>
      <c r="K4390" s="0" t="n">
        <f aca="false">IF(MAX(H4390:J4390)&lt;0,IF(OR(C4390=C4389,C4389=C4388),1,-1),MAX(H4390:J4390))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  <c r="H4391" s="0" t="n">
        <f aca="false">IF(ISBLANK(C4391),0,-1)</f>
        <v>0</v>
      </c>
      <c r="I4391" s="0" t="n">
        <f aca="false">IF(AND(ISBLANK(C4390),NOT(ISBLANK(C4391))),1,-1)</f>
        <v>-1</v>
      </c>
      <c r="J4391" s="0" t="n">
        <f aca="false">IF(ISBLANK(C4389),IF(AND(C4390=C4391,NOT(ISBLANK(C4390)),NOT(ISBLANK(C4391))),1,-1),-1)</f>
        <v>-1</v>
      </c>
      <c r="K4391" s="0" t="n">
        <f aca="false">IF(MAX(H4391:J4391)&lt;0,IF(OR(C4391=C4390,C4390=C4389),1,-1),MAX(H4391:J4391))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  <c r="H4392" s="0" t="n">
        <f aca="false">IF(ISBLANK(C4392),0,-1)</f>
        <v>0</v>
      </c>
      <c r="I4392" s="0" t="n">
        <f aca="false">IF(AND(ISBLANK(C4391),NOT(ISBLANK(C4392))),1,-1)</f>
        <v>-1</v>
      </c>
      <c r="J4392" s="0" t="n">
        <f aca="false">IF(ISBLANK(C4390),IF(AND(C4391=C4392,NOT(ISBLANK(C4391)),NOT(ISBLANK(C4392))),1,-1),-1)</f>
        <v>-1</v>
      </c>
      <c r="K4392" s="0" t="n">
        <f aca="false">IF(MAX(H4392:J4392)&lt;0,IF(OR(C4392=C4391,C4391=C4390),1,-1),MAX(H4392:J4392))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  <c r="H4393" s="0" t="n">
        <f aca="false">IF(ISBLANK(C4393),0,-1)</f>
        <v>0</v>
      </c>
      <c r="I4393" s="0" t="n">
        <f aca="false">IF(AND(ISBLANK(C4392),NOT(ISBLANK(C4393))),1,-1)</f>
        <v>-1</v>
      </c>
      <c r="J4393" s="0" t="n">
        <f aca="false">IF(ISBLANK(C4391),IF(AND(C4392=C4393,NOT(ISBLANK(C4392)),NOT(ISBLANK(C4393))),1,-1),-1)</f>
        <v>-1</v>
      </c>
      <c r="K4393" s="0" t="n">
        <f aca="false">IF(MAX(H4393:J4393)&lt;0,IF(OR(C4393=C4392,C4392=C4391),1,-1),MAX(H4393:J4393))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  <c r="H4394" s="0" t="n">
        <f aca="false">IF(ISBLANK(C4394),0,-1)</f>
        <v>0</v>
      </c>
      <c r="I4394" s="0" t="n">
        <f aca="false">IF(AND(ISBLANK(C4393),NOT(ISBLANK(C4394))),1,-1)</f>
        <v>-1</v>
      </c>
      <c r="J4394" s="0" t="n">
        <f aca="false">IF(ISBLANK(C4392),IF(AND(C4393=C4394,NOT(ISBLANK(C4393)),NOT(ISBLANK(C4394))),1,-1),-1)</f>
        <v>-1</v>
      </c>
      <c r="K4394" s="0" t="n">
        <f aca="false">IF(MAX(H4394:J4394)&lt;0,IF(OR(C4394=C4393,C4393=C4392),1,-1),MAX(H4394:J4394))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  <c r="H4395" s="0" t="n">
        <f aca="false">IF(ISBLANK(C4395),0,-1)</f>
        <v>0</v>
      </c>
      <c r="I4395" s="0" t="n">
        <f aca="false">IF(AND(ISBLANK(C4394),NOT(ISBLANK(C4395))),1,-1)</f>
        <v>-1</v>
      </c>
      <c r="J4395" s="0" t="n">
        <f aca="false">IF(ISBLANK(C4393),IF(AND(C4394=C4395,NOT(ISBLANK(C4394)),NOT(ISBLANK(C4395))),1,-1),-1)</f>
        <v>-1</v>
      </c>
      <c r="K4395" s="0" t="n">
        <f aca="false">IF(MAX(H4395:J4395)&lt;0,IF(OR(C4395=C4394,C4394=C4393),1,-1),MAX(H4395:J4395))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  <c r="H4396" s="0" t="n">
        <f aca="false">IF(ISBLANK(C4396),0,-1)</f>
        <v>0</v>
      </c>
      <c r="I4396" s="0" t="n">
        <f aca="false">IF(AND(ISBLANK(C4395),NOT(ISBLANK(C4396))),1,-1)</f>
        <v>-1</v>
      </c>
      <c r="J4396" s="0" t="n">
        <f aca="false">IF(ISBLANK(C4394),IF(AND(C4395=C4396,NOT(ISBLANK(C4395)),NOT(ISBLANK(C4396))),1,-1),-1)</f>
        <v>-1</v>
      </c>
      <c r="K4396" s="0" t="n">
        <f aca="false">IF(MAX(H4396:J4396)&lt;0,IF(OR(C4396=C4395,C4395=C4394),1,-1),MAX(H4396:J4396))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  <c r="H4397" s="0" t="n">
        <f aca="false">IF(ISBLANK(C4397),0,-1)</f>
        <v>0</v>
      </c>
      <c r="I4397" s="0" t="n">
        <f aca="false">IF(AND(ISBLANK(C4396),NOT(ISBLANK(C4397))),1,-1)</f>
        <v>-1</v>
      </c>
      <c r="J4397" s="0" t="n">
        <f aca="false">IF(ISBLANK(C4395),IF(AND(C4396=C4397,NOT(ISBLANK(C4396)),NOT(ISBLANK(C4397))),1,-1),-1)</f>
        <v>-1</v>
      </c>
      <c r="K4397" s="0" t="n">
        <f aca="false">IF(MAX(H4397:J4397)&lt;0,IF(OR(C4397=C4396,C4396=C4395),1,-1),MAX(H4397:J4397))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  <c r="H4398" s="0" t="n">
        <f aca="false">IF(ISBLANK(C4398),0,-1)</f>
        <v>0</v>
      </c>
      <c r="I4398" s="0" t="n">
        <f aca="false">IF(AND(ISBLANK(C4397),NOT(ISBLANK(C4398))),1,-1)</f>
        <v>-1</v>
      </c>
      <c r="J4398" s="0" t="n">
        <f aca="false">IF(ISBLANK(C4396),IF(AND(C4397=C4398,NOT(ISBLANK(C4397)),NOT(ISBLANK(C4398))),1,-1),-1)</f>
        <v>-1</v>
      </c>
      <c r="K4398" s="0" t="n">
        <f aca="false">IF(MAX(H4398:J4398)&lt;0,IF(OR(C4398=C4397,C4397=C4396),1,-1),MAX(H4398:J4398))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  <c r="H4399" s="0" t="n">
        <f aca="false">IF(ISBLANK(C4399),0,-1)</f>
        <v>0</v>
      </c>
      <c r="I4399" s="0" t="n">
        <f aca="false">IF(AND(ISBLANK(C4398),NOT(ISBLANK(C4399))),1,-1)</f>
        <v>-1</v>
      </c>
      <c r="J4399" s="0" t="n">
        <f aca="false">IF(ISBLANK(C4397),IF(AND(C4398=C4399,NOT(ISBLANK(C4398)),NOT(ISBLANK(C4399))),1,-1),-1)</f>
        <v>-1</v>
      </c>
      <c r="K4399" s="0" t="n">
        <f aca="false">IF(MAX(H4399:J4399)&lt;0,IF(OR(C4399=C4398,C4398=C4397),1,-1),MAX(H4399:J4399))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  <c r="H4400" s="0" t="n">
        <f aca="false">IF(ISBLANK(C4400),0,-1)</f>
        <v>0</v>
      </c>
      <c r="I4400" s="0" t="n">
        <f aca="false">IF(AND(ISBLANK(C4399),NOT(ISBLANK(C4400))),1,-1)</f>
        <v>-1</v>
      </c>
      <c r="J4400" s="0" t="n">
        <f aca="false">IF(ISBLANK(C4398),IF(AND(C4399=C4400,NOT(ISBLANK(C4399)),NOT(ISBLANK(C4400))),1,-1),-1)</f>
        <v>-1</v>
      </c>
      <c r="K4400" s="0" t="n">
        <f aca="false">IF(MAX(H4400:J4400)&lt;0,IF(OR(C4400=C4399,C4399=C4398),1,-1),MAX(H4400:J4400))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  <c r="H4401" s="0" t="n">
        <f aca="false">IF(ISBLANK(C4401),0,-1)</f>
        <v>0</v>
      </c>
      <c r="I4401" s="0" t="n">
        <f aca="false">IF(AND(ISBLANK(C4400),NOT(ISBLANK(C4401))),1,-1)</f>
        <v>-1</v>
      </c>
      <c r="J4401" s="0" t="n">
        <f aca="false">IF(ISBLANK(C4399),IF(AND(C4400=C4401,NOT(ISBLANK(C4400)),NOT(ISBLANK(C4401))),1,-1),-1)</f>
        <v>-1</v>
      </c>
      <c r="K4401" s="0" t="n">
        <f aca="false">IF(MAX(H4401:J4401)&lt;0,IF(OR(C4401=C4400,C4400=C4399),1,-1),MAX(H4401:J4401))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  <c r="H4402" s="0" t="n">
        <f aca="false">IF(ISBLANK(C4402),0,-1)</f>
        <v>0</v>
      </c>
      <c r="I4402" s="0" t="n">
        <f aca="false">IF(AND(ISBLANK(C4401),NOT(ISBLANK(C4402))),1,-1)</f>
        <v>-1</v>
      </c>
      <c r="J4402" s="0" t="n">
        <f aca="false">IF(ISBLANK(C4400),IF(AND(C4401=C4402,NOT(ISBLANK(C4401)),NOT(ISBLANK(C4402))),1,-1),-1)</f>
        <v>-1</v>
      </c>
      <c r="K4402" s="0" t="n">
        <f aca="false">IF(MAX(H4402:J4402)&lt;0,IF(OR(C4402=C4401,C4401=C4400),1,-1),MAX(H4402:J4402))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  <c r="H4403" s="0" t="n">
        <f aca="false">IF(ISBLANK(C4403),0,-1)</f>
        <v>0</v>
      </c>
      <c r="I4403" s="0" t="n">
        <f aca="false">IF(AND(ISBLANK(C4402),NOT(ISBLANK(C4403))),1,-1)</f>
        <v>-1</v>
      </c>
      <c r="J4403" s="0" t="n">
        <f aca="false">IF(ISBLANK(C4401),IF(AND(C4402=C4403,NOT(ISBLANK(C4402)),NOT(ISBLANK(C4403))),1,-1),-1)</f>
        <v>-1</v>
      </c>
      <c r="K4403" s="0" t="n">
        <f aca="false">IF(MAX(H4403:J4403)&lt;0,IF(OR(C4403=C4402,C4402=C4401),1,-1),MAX(H4403:J4403))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  <c r="H4404" s="0" t="n">
        <f aca="false">IF(ISBLANK(C4404),0,-1)</f>
        <v>0</v>
      </c>
      <c r="I4404" s="0" t="n">
        <f aca="false">IF(AND(ISBLANK(C4403),NOT(ISBLANK(C4404))),1,-1)</f>
        <v>-1</v>
      </c>
      <c r="J4404" s="0" t="n">
        <f aca="false">IF(ISBLANK(C4402),IF(AND(C4403=C4404,NOT(ISBLANK(C4403)),NOT(ISBLANK(C4404))),1,-1),-1)</f>
        <v>-1</v>
      </c>
      <c r="K4404" s="0" t="n">
        <f aca="false">IF(MAX(H4404:J4404)&lt;0,IF(OR(C4404=C4403,C4403=C4402),1,-1),MAX(H4404:J4404))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  <c r="H4405" s="0" t="n">
        <f aca="false">IF(ISBLANK(C4405),0,-1)</f>
        <v>0</v>
      </c>
      <c r="I4405" s="0" t="n">
        <f aca="false">IF(AND(ISBLANK(C4404),NOT(ISBLANK(C4405))),1,-1)</f>
        <v>-1</v>
      </c>
      <c r="J4405" s="0" t="n">
        <f aca="false">IF(ISBLANK(C4403),IF(AND(C4404=C4405,NOT(ISBLANK(C4404)),NOT(ISBLANK(C4405))),1,-1),-1)</f>
        <v>-1</v>
      </c>
      <c r="K4405" s="0" t="n">
        <f aca="false">IF(MAX(H4405:J4405)&lt;0,IF(OR(C4405=C4404,C4404=C4403),1,-1),MAX(H4405:J4405))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  <c r="H4406" s="0" t="n">
        <f aca="false">IF(ISBLANK(C4406),0,-1)</f>
        <v>0</v>
      </c>
      <c r="I4406" s="0" t="n">
        <f aca="false">IF(AND(ISBLANK(C4405),NOT(ISBLANK(C4406))),1,-1)</f>
        <v>-1</v>
      </c>
      <c r="J4406" s="0" t="n">
        <f aca="false">IF(ISBLANK(C4404),IF(AND(C4405=C4406,NOT(ISBLANK(C4405)),NOT(ISBLANK(C4406))),1,-1),-1)</f>
        <v>-1</v>
      </c>
      <c r="K4406" s="0" t="n">
        <f aca="false">IF(MAX(H4406:J4406)&lt;0,IF(OR(C4406=C4405,C4405=C4404),1,-1),MAX(H4406:J4406))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  <c r="H4407" s="0" t="n">
        <f aca="false">IF(ISBLANK(C4407),0,-1)</f>
        <v>0</v>
      </c>
      <c r="I4407" s="0" t="n">
        <f aca="false">IF(AND(ISBLANK(C4406),NOT(ISBLANK(C4407))),1,-1)</f>
        <v>-1</v>
      </c>
      <c r="J4407" s="0" t="n">
        <f aca="false">IF(ISBLANK(C4405),IF(AND(C4406=C4407,NOT(ISBLANK(C4406)),NOT(ISBLANK(C4407))),1,-1),-1)</f>
        <v>-1</v>
      </c>
      <c r="K4407" s="0" t="n">
        <f aca="false">IF(MAX(H4407:J4407)&lt;0,IF(OR(C4407=C4406,C4406=C4405),1,-1),MAX(H4407:J4407))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  <c r="H4408" s="0" t="n">
        <f aca="false">IF(ISBLANK(C4408),0,-1)</f>
        <v>0</v>
      </c>
      <c r="I4408" s="0" t="n">
        <f aca="false">IF(AND(ISBLANK(C4407),NOT(ISBLANK(C4408))),1,-1)</f>
        <v>-1</v>
      </c>
      <c r="J4408" s="0" t="n">
        <f aca="false">IF(ISBLANK(C4406),IF(AND(C4407=C4408,NOT(ISBLANK(C4407)),NOT(ISBLANK(C4408))),1,-1),-1)</f>
        <v>-1</v>
      </c>
      <c r="K4408" s="0" t="n">
        <f aca="false">IF(MAX(H4408:J4408)&lt;0,IF(OR(C4408=C4407,C4407=C4406),1,-1),MAX(H4408:J4408))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  <c r="H4409" s="0" t="n">
        <f aca="false">IF(ISBLANK(C4409),0,-1)</f>
        <v>0</v>
      </c>
      <c r="I4409" s="0" t="n">
        <f aca="false">IF(AND(ISBLANK(C4408),NOT(ISBLANK(C4409))),1,-1)</f>
        <v>-1</v>
      </c>
      <c r="J4409" s="0" t="n">
        <f aca="false">IF(ISBLANK(C4407),IF(AND(C4408=C4409,NOT(ISBLANK(C4408)),NOT(ISBLANK(C4409))),1,-1),-1)</f>
        <v>-1</v>
      </c>
      <c r="K4409" s="0" t="n">
        <f aca="false">IF(MAX(H4409:J4409)&lt;0,IF(OR(C4409=C4408,C4408=C4407),1,-1),MAX(H4409:J4409))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  <c r="H4410" s="0" t="n">
        <f aca="false">IF(ISBLANK(C4410),0,-1)</f>
        <v>0</v>
      </c>
      <c r="I4410" s="0" t="n">
        <f aca="false">IF(AND(ISBLANK(C4409),NOT(ISBLANK(C4410))),1,-1)</f>
        <v>-1</v>
      </c>
      <c r="J4410" s="0" t="n">
        <f aca="false">IF(ISBLANK(C4408),IF(AND(C4409=C4410,NOT(ISBLANK(C4409)),NOT(ISBLANK(C4410))),1,-1),-1)</f>
        <v>-1</v>
      </c>
      <c r="K4410" s="0" t="n">
        <f aca="false">IF(MAX(H4410:J4410)&lt;0,IF(OR(C4410=C4409,C4409=C4408),1,-1),MAX(H4410:J4410))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  <c r="H4411" s="0" t="n">
        <f aca="false">IF(ISBLANK(C4411),0,-1)</f>
        <v>0</v>
      </c>
      <c r="I4411" s="0" t="n">
        <f aca="false">IF(AND(ISBLANK(C4410),NOT(ISBLANK(C4411))),1,-1)</f>
        <v>-1</v>
      </c>
      <c r="J4411" s="0" t="n">
        <f aca="false">IF(ISBLANK(C4409),IF(AND(C4410=C4411,NOT(ISBLANK(C4410)),NOT(ISBLANK(C4411))),1,-1),-1)</f>
        <v>-1</v>
      </c>
      <c r="K4411" s="0" t="n">
        <f aca="false">IF(MAX(H4411:J4411)&lt;0,IF(OR(C4411=C4410,C4410=C4409),1,-1),MAX(H4411:J4411))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  <c r="H4412" s="0" t="n">
        <f aca="false">IF(ISBLANK(C4412),0,-1)</f>
        <v>0</v>
      </c>
      <c r="I4412" s="0" t="n">
        <f aca="false">IF(AND(ISBLANK(C4411),NOT(ISBLANK(C4412))),1,-1)</f>
        <v>-1</v>
      </c>
      <c r="J4412" s="0" t="n">
        <f aca="false">IF(ISBLANK(C4410),IF(AND(C4411=C4412,NOT(ISBLANK(C4411)),NOT(ISBLANK(C4412))),1,-1),-1)</f>
        <v>-1</v>
      </c>
      <c r="K4412" s="0" t="n">
        <f aca="false">IF(MAX(H4412:J4412)&lt;0,IF(OR(C4412=C4411,C4411=C4410),1,-1),MAX(H4412:J4412))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  <c r="H4413" s="0" t="n">
        <f aca="false">IF(ISBLANK(C4413),0,-1)</f>
        <v>0</v>
      </c>
      <c r="I4413" s="0" t="n">
        <f aca="false">IF(AND(ISBLANK(C4412),NOT(ISBLANK(C4413))),1,-1)</f>
        <v>-1</v>
      </c>
      <c r="J4413" s="0" t="n">
        <f aca="false">IF(ISBLANK(C4411),IF(AND(C4412=C4413,NOT(ISBLANK(C4412)),NOT(ISBLANK(C4413))),1,-1),-1)</f>
        <v>-1</v>
      </c>
      <c r="K4413" s="0" t="n">
        <f aca="false">IF(MAX(H4413:J4413)&lt;0,IF(OR(C4413=C4412,C4412=C4411),1,-1),MAX(H4413:J4413))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  <c r="H4414" s="0" t="n">
        <f aca="false">IF(ISBLANK(C4414),0,-1)</f>
        <v>0</v>
      </c>
      <c r="I4414" s="0" t="n">
        <f aca="false">IF(AND(ISBLANK(C4413),NOT(ISBLANK(C4414))),1,-1)</f>
        <v>-1</v>
      </c>
      <c r="J4414" s="0" t="n">
        <f aca="false">IF(ISBLANK(C4412),IF(AND(C4413=C4414,NOT(ISBLANK(C4413)),NOT(ISBLANK(C4414))),1,-1),-1)</f>
        <v>-1</v>
      </c>
      <c r="K4414" s="0" t="n">
        <f aca="false">IF(MAX(H4414:J4414)&lt;0,IF(OR(C4414=C4413,C4413=C4412),1,-1),MAX(H4414:J4414))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  <c r="H4415" s="0" t="n">
        <f aca="false">IF(ISBLANK(C4415),0,-1)</f>
        <v>0</v>
      </c>
      <c r="I4415" s="0" t="n">
        <f aca="false">IF(AND(ISBLANK(C4414),NOT(ISBLANK(C4415))),1,-1)</f>
        <v>-1</v>
      </c>
      <c r="J4415" s="0" t="n">
        <f aca="false">IF(ISBLANK(C4413),IF(AND(C4414=C4415,NOT(ISBLANK(C4414)),NOT(ISBLANK(C4415))),1,-1),-1)</f>
        <v>-1</v>
      </c>
      <c r="K4415" s="0" t="n">
        <f aca="false">IF(MAX(H4415:J4415)&lt;0,IF(OR(C4415=C4414,C4414=C4413),1,-1),MAX(H4415:J4415))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  <c r="H4416" s="0" t="n">
        <f aca="false">IF(ISBLANK(C4416),0,-1)</f>
        <v>0</v>
      </c>
      <c r="I4416" s="0" t="n">
        <f aca="false">IF(AND(ISBLANK(C4415),NOT(ISBLANK(C4416))),1,-1)</f>
        <v>-1</v>
      </c>
      <c r="J4416" s="0" t="n">
        <f aca="false">IF(ISBLANK(C4414),IF(AND(C4415=C4416,NOT(ISBLANK(C4415)),NOT(ISBLANK(C4416))),1,-1),-1)</f>
        <v>-1</v>
      </c>
      <c r="K4416" s="0" t="n">
        <f aca="false">IF(MAX(H4416:J4416)&lt;0,IF(OR(C4416=C4415,C4415=C4414),1,-1),MAX(H4416:J4416))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  <c r="H4417" s="0" t="n">
        <f aca="false">IF(ISBLANK(C4417),0,-1)</f>
        <v>0</v>
      </c>
      <c r="I4417" s="0" t="n">
        <f aca="false">IF(AND(ISBLANK(C4416),NOT(ISBLANK(C4417))),1,-1)</f>
        <v>-1</v>
      </c>
      <c r="J4417" s="0" t="n">
        <f aca="false">IF(ISBLANK(C4415),IF(AND(C4416=C4417,NOT(ISBLANK(C4416)),NOT(ISBLANK(C4417))),1,-1),-1)</f>
        <v>-1</v>
      </c>
      <c r="K4417" s="0" t="n">
        <f aca="false">IF(MAX(H4417:J4417)&lt;0,IF(OR(C4417=C4416,C4416=C4415),1,-1),MAX(H4417:J4417))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  <c r="H4418" s="0" t="n">
        <f aca="false">IF(ISBLANK(C4418),0,-1)</f>
        <v>0</v>
      </c>
      <c r="I4418" s="0" t="n">
        <f aca="false">IF(AND(ISBLANK(C4417),NOT(ISBLANK(C4418))),1,-1)</f>
        <v>-1</v>
      </c>
      <c r="J4418" s="0" t="n">
        <f aca="false">IF(ISBLANK(C4416),IF(AND(C4417=C4418,NOT(ISBLANK(C4417)),NOT(ISBLANK(C4418))),1,-1),-1)</f>
        <v>-1</v>
      </c>
      <c r="K4418" s="0" t="n">
        <f aca="false">IF(MAX(H4418:J4418)&lt;0,IF(OR(C4418=C4417,C4417=C4416),1,-1),MAX(H4418:J4418))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  <c r="H4419" s="0" t="n">
        <f aca="false">IF(ISBLANK(C4419),0,-1)</f>
        <v>0</v>
      </c>
      <c r="I4419" s="0" t="n">
        <f aca="false">IF(AND(ISBLANK(C4418),NOT(ISBLANK(C4419))),1,-1)</f>
        <v>-1</v>
      </c>
      <c r="J4419" s="0" t="n">
        <f aca="false">IF(ISBLANK(C4417),IF(AND(C4418=C4419,NOT(ISBLANK(C4418)),NOT(ISBLANK(C4419))),1,-1),-1)</f>
        <v>-1</v>
      </c>
      <c r="K4419" s="0" t="n">
        <f aca="false">IF(MAX(H4419:J4419)&lt;0,IF(OR(C4419=C4418,C4418=C4417),1,-1),MAX(H4419:J4419))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  <c r="H4420" s="0" t="n">
        <f aca="false">IF(ISBLANK(C4420),0,-1)</f>
        <v>0</v>
      </c>
      <c r="I4420" s="0" t="n">
        <f aca="false">IF(AND(ISBLANK(C4419),NOT(ISBLANK(C4420))),1,-1)</f>
        <v>-1</v>
      </c>
      <c r="J4420" s="0" t="n">
        <f aca="false">IF(ISBLANK(C4418),IF(AND(C4419=C4420,NOT(ISBLANK(C4419)),NOT(ISBLANK(C4420))),1,-1),-1)</f>
        <v>-1</v>
      </c>
      <c r="K4420" s="0" t="n">
        <f aca="false">IF(MAX(H4420:J4420)&lt;0,IF(OR(C4420=C4419,C4419=C4418),1,-1),MAX(H4420:J4420))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  <c r="H4421" s="0" t="n">
        <f aca="false">IF(ISBLANK(C4421),0,-1)</f>
        <v>0</v>
      </c>
      <c r="I4421" s="0" t="n">
        <f aca="false">IF(AND(ISBLANK(C4420),NOT(ISBLANK(C4421))),1,-1)</f>
        <v>-1</v>
      </c>
      <c r="J4421" s="0" t="n">
        <f aca="false">IF(ISBLANK(C4419),IF(AND(C4420=C4421,NOT(ISBLANK(C4420)),NOT(ISBLANK(C4421))),1,-1),-1)</f>
        <v>-1</v>
      </c>
      <c r="K4421" s="0" t="n">
        <f aca="false">IF(MAX(H4421:J4421)&lt;0,IF(OR(C4421=C4420,C4420=C4419),1,-1),MAX(H4421:J4421))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  <c r="H4422" s="0" t="n">
        <f aca="false">IF(ISBLANK(C4422),0,-1)</f>
        <v>0</v>
      </c>
      <c r="I4422" s="0" t="n">
        <f aca="false">IF(AND(ISBLANK(C4421),NOT(ISBLANK(C4422))),1,-1)</f>
        <v>-1</v>
      </c>
      <c r="J4422" s="0" t="n">
        <f aca="false">IF(ISBLANK(C4420),IF(AND(C4421=C4422,NOT(ISBLANK(C4421)),NOT(ISBLANK(C4422))),1,-1),-1)</f>
        <v>-1</v>
      </c>
      <c r="K4422" s="0" t="n">
        <f aca="false">IF(MAX(H4422:J4422)&lt;0,IF(OR(C4422=C4421,C4421=C4420),1,-1),MAX(H4422:J4422))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  <c r="H4423" s="0" t="n">
        <f aca="false">IF(ISBLANK(C4423),0,-1)</f>
        <v>0</v>
      </c>
      <c r="I4423" s="0" t="n">
        <f aca="false">IF(AND(ISBLANK(C4422),NOT(ISBLANK(C4423))),1,-1)</f>
        <v>-1</v>
      </c>
      <c r="J4423" s="0" t="n">
        <f aca="false">IF(ISBLANK(C4421),IF(AND(C4422=C4423,NOT(ISBLANK(C4422)),NOT(ISBLANK(C4423))),1,-1),-1)</f>
        <v>-1</v>
      </c>
      <c r="K4423" s="0" t="n">
        <f aca="false">IF(MAX(H4423:J4423)&lt;0,IF(OR(C4423=C4422,C4422=C4421),1,-1),MAX(H4423:J4423))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  <c r="H4424" s="0" t="n">
        <f aca="false">IF(ISBLANK(C4424),0,-1)</f>
        <v>0</v>
      </c>
      <c r="I4424" s="0" t="n">
        <f aca="false">IF(AND(ISBLANK(C4423),NOT(ISBLANK(C4424))),1,-1)</f>
        <v>-1</v>
      </c>
      <c r="J4424" s="0" t="n">
        <f aca="false">IF(ISBLANK(C4422),IF(AND(C4423=C4424,NOT(ISBLANK(C4423)),NOT(ISBLANK(C4424))),1,-1),-1)</f>
        <v>-1</v>
      </c>
      <c r="K4424" s="0" t="n">
        <f aca="false">IF(MAX(H4424:J4424)&lt;0,IF(OR(C4424=C4423,C4423=C4422),1,-1),MAX(H4424:J4424))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  <c r="H4425" s="0" t="n">
        <f aca="false">IF(ISBLANK(C4425),0,-1)</f>
        <v>0</v>
      </c>
      <c r="I4425" s="0" t="n">
        <f aca="false">IF(AND(ISBLANK(C4424),NOT(ISBLANK(C4425))),1,-1)</f>
        <v>-1</v>
      </c>
      <c r="J4425" s="0" t="n">
        <f aca="false">IF(ISBLANK(C4423),IF(AND(C4424=C4425,NOT(ISBLANK(C4424)),NOT(ISBLANK(C4425))),1,-1),-1)</f>
        <v>-1</v>
      </c>
      <c r="K4425" s="0" t="n">
        <f aca="false">IF(MAX(H4425:J4425)&lt;0,IF(OR(C4425=C4424,C4424=C4423),1,-1),MAX(H4425:J4425))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  <c r="H4426" s="0" t="n">
        <f aca="false">IF(ISBLANK(C4426),0,-1)</f>
        <v>0</v>
      </c>
      <c r="I4426" s="0" t="n">
        <f aca="false">IF(AND(ISBLANK(C4425),NOT(ISBLANK(C4426))),1,-1)</f>
        <v>-1</v>
      </c>
      <c r="J4426" s="0" t="n">
        <f aca="false">IF(ISBLANK(C4424),IF(AND(C4425=C4426,NOT(ISBLANK(C4425)),NOT(ISBLANK(C4426))),1,-1),-1)</f>
        <v>-1</v>
      </c>
      <c r="K4426" s="0" t="n">
        <f aca="false">IF(MAX(H4426:J4426)&lt;0,IF(OR(C4426=C4425,C4425=C4424),1,-1),MAX(H4426:J4426))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  <c r="H4427" s="0" t="n">
        <f aca="false">IF(ISBLANK(C4427),0,-1)</f>
        <v>0</v>
      </c>
      <c r="I4427" s="0" t="n">
        <f aca="false">IF(AND(ISBLANK(C4426),NOT(ISBLANK(C4427))),1,-1)</f>
        <v>-1</v>
      </c>
      <c r="J4427" s="0" t="n">
        <f aca="false">IF(ISBLANK(C4425),IF(AND(C4426=C4427,NOT(ISBLANK(C4426)),NOT(ISBLANK(C4427))),1,-1),-1)</f>
        <v>-1</v>
      </c>
      <c r="K4427" s="0" t="n">
        <f aca="false">IF(MAX(H4427:J4427)&lt;0,IF(OR(C4427=C4426,C4426=C4425),1,-1),MAX(H4427:J4427))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  <c r="H4428" s="0" t="n">
        <f aca="false">IF(ISBLANK(C4428),0,-1)</f>
        <v>0</v>
      </c>
      <c r="I4428" s="0" t="n">
        <f aca="false">IF(AND(ISBLANK(C4427),NOT(ISBLANK(C4428))),1,-1)</f>
        <v>-1</v>
      </c>
      <c r="J4428" s="0" t="n">
        <f aca="false">IF(ISBLANK(C4426),IF(AND(C4427=C4428,NOT(ISBLANK(C4427)),NOT(ISBLANK(C4428))),1,-1),-1)</f>
        <v>-1</v>
      </c>
      <c r="K4428" s="0" t="n">
        <f aca="false">IF(MAX(H4428:J4428)&lt;0,IF(OR(C4428=C4427,C4427=C4426),1,-1),MAX(H4428:J4428))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  <c r="H4429" s="0" t="n">
        <f aca="false">IF(ISBLANK(C4429),0,-1)</f>
        <v>0</v>
      </c>
      <c r="I4429" s="0" t="n">
        <f aca="false">IF(AND(ISBLANK(C4428),NOT(ISBLANK(C4429))),1,-1)</f>
        <v>-1</v>
      </c>
      <c r="J4429" s="0" t="n">
        <f aca="false">IF(ISBLANK(C4427),IF(AND(C4428=C4429,NOT(ISBLANK(C4428)),NOT(ISBLANK(C4429))),1,-1),-1)</f>
        <v>-1</v>
      </c>
      <c r="K4429" s="0" t="n">
        <f aca="false">IF(MAX(H4429:J4429)&lt;0,IF(OR(C4429=C4428,C4428=C4427),1,-1),MAX(H4429:J4429))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  <c r="H4430" s="0" t="n">
        <f aca="false">IF(ISBLANK(C4430),0,-1)</f>
        <v>0</v>
      </c>
      <c r="I4430" s="0" t="n">
        <f aca="false">IF(AND(ISBLANK(C4429),NOT(ISBLANK(C4430))),1,-1)</f>
        <v>-1</v>
      </c>
      <c r="J4430" s="0" t="n">
        <f aca="false">IF(ISBLANK(C4428),IF(AND(C4429=C4430,NOT(ISBLANK(C4429)),NOT(ISBLANK(C4430))),1,-1),-1)</f>
        <v>-1</v>
      </c>
      <c r="K4430" s="0" t="n">
        <f aca="false">IF(MAX(H4430:J4430)&lt;0,IF(OR(C4430=C4429,C4429=C4428),1,-1),MAX(H4430:J4430))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  <c r="H4431" s="0" t="n">
        <f aca="false">IF(ISBLANK(C4431),0,-1)</f>
        <v>0</v>
      </c>
      <c r="I4431" s="0" t="n">
        <f aca="false">IF(AND(ISBLANK(C4430),NOT(ISBLANK(C4431))),1,-1)</f>
        <v>-1</v>
      </c>
      <c r="J4431" s="0" t="n">
        <f aca="false">IF(ISBLANK(C4429),IF(AND(C4430=C4431,NOT(ISBLANK(C4430)),NOT(ISBLANK(C4431))),1,-1),-1)</f>
        <v>-1</v>
      </c>
      <c r="K4431" s="0" t="n">
        <f aca="false">IF(MAX(H4431:J4431)&lt;0,IF(OR(C4431=C4430,C4430=C4429),1,-1),MAX(H4431:J4431))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  <c r="H4432" s="0" t="n">
        <f aca="false">IF(ISBLANK(C4432),0,-1)</f>
        <v>0</v>
      </c>
      <c r="I4432" s="0" t="n">
        <f aca="false">IF(AND(ISBLANK(C4431),NOT(ISBLANK(C4432))),1,-1)</f>
        <v>-1</v>
      </c>
      <c r="J4432" s="0" t="n">
        <f aca="false">IF(ISBLANK(C4430),IF(AND(C4431=C4432,NOT(ISBLANK(C4431)),NOT(ISBLANK(C4432))),1,-1),-1)</f>
        <v>-1</v>
      </c>
      <c r="K4432" s="0" t="n">
        <f aca="false">IF(MAX(H4432:J4432)&lt;0,IF(OR(C4432=C4431,C4431=C4430),1,-1),MAX(H4432:J4432))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  <c r="H4433" s="0" t="n">
        <f aca="false">IF(ISBLANK(C4433),0,-1)</f>
        <v>0</v>
      </c>
      <c r="I4433" s="0" t="n">
        <f aca="false">IF(AND(ISBLANK(C4432),NOT(ISBLANK(C4433))),1,-1)</f>
        <v>-1</v>
      </c>
      <c r="J4433" s="0" t="n">
        <f aca="false">IF(ISBLANK(C4431),IF(AND(C4432=C4433,NOT(ISBLANK(C4432)),NOT(ISBLANK(C4433))),1,-1),-1)</f>
        <v>-1</v>
      </c>
      <c r="K4433" s="0" t="n">
        <f aca="false">IF(MAX(H4433:J4433)&lt;0,IF(OR(C4433=C4432,C4432=C4431),1,-1),MAX(H4433:J4433))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  <c r="H4434" s="0" t="n">
        <f aca="false">IF(ISBLANK(C4434),0,-1)</f>
        <v>0</v>
      </c>
      <c r="I4434" s="0" t="n">
        <f aca="false">IF(AND(ISBLANK(C4433),NOT(ISBLANK(C4434))),1,-1)</f>
        <v>-1</v>
      </c>
      <c r="J4434" s="0" t="n">
        <f aca="false">IF(ISBLANK(C4432),IF(AND(C4433=C4434,NOT(ISBLANK(C4433)),NOT(ISBLANK(C4434))),1,-1),-1)</f>
        <v>-1</v>
      </c>
      <c r="K4434" s="0" t="n">
        <f aca="false">IF(MAX(H4434:J4434)&lt;0,IF(OR(C4434=C4433,C4433=C4432),1,-1),MAX(H4434:J4434))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  <c r="H4435" s="0" t="n">
        <f aca="false">IF(ISBLANK(C4435),0,-1)</f>
        <v>0</v>
      </c>
      <c r="I4435" s="0" t="n">
        <f aca="false">IF(AND(ISBLANK(C4434),NOT(ISBLANK(C4435))),1,-1)</f>
        <v>-1</v>
      </c>
      <c r="J4435" s="0" t="n">
        <f aca="false">IF(ISBLANK(C4433),IF(AND(C4434=C4435,NOT(ISBLANK(C4434)),NOT(ISBLANK(C4435))),1,-1),-1)</f>
        <v>-1</v>
      </c>
      <c r="K4435" s="0" t="n">
        <f aca="false">IF(MAX(H4435:J4435)&lt;0,IF(OR(C4435=C4434,C4434=C4433),1,-1),MAX(H4435:J4435))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  <c r="H4436" s="0" t="n">
        <f aca="false">IF(ISBLANK(C4436),0,-1)</f>
        <v>0</v>
      </c>
      <c r="I4436" s="0" t="n">
        <f aca="false">IF(AND(ISBLANK(C4435),NOT(ISBLANK(C4436))),1,-1)</f>
        <v>-1</v>
      </c>
      <c r="J4436" s="0" t="n">
        <f aca="false">IF(ISBLANK(C4434),IF(AND(C4435=C4436,NOT(ISBLANK(C4435)),NOT(ISBLANK(C4436))),1,-1),-1)</f>
        <v>-1</v>
      </c>
      <c r="K4436" s="0" t="n">
        <f aca="false">IF(MAX(H4436:J4436)&lt;0,IF(OR(C4436=C4435,C4435=C4434),1,-1),MAX(H4436:J4436))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  <c r="H4437" s="0" t="n">
        <f aca="false">IF(ISBLANK(C4437),0,-1)</f>
        <v>0</v>
      </c>
      <c r="I4437" s="0" t="n">
        <f aca="false">IF(AND(ISBLANK(C4436),NOT(ISBLANK(C4437))),1,-1)</f>
        <v>-1</v>
      </c>
      <c r="J4437" s="0" t="n">
        <f aca="false">IF(ISBLANK(C4435),IF(AND(C4436=C4437,NOT(ISBLANK(C4436)),NOT(ISBLANK(C4437))),1,-1),-1)</f>
        <v>-1</v>
      </c>
      <c r="K4437" s="0" t="n">
        <f aca="false">IF(MAX(H4437:J4437)&lt;0,IF(OR(C4437=C4436,C4436=C4435),1,-1),MAX(H4437:J4437))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  <c r="H4438" s="0" t="n">
        <f aca="false">IF(ISBLANK(C4438),0,-1)</f>
        <v>0</v>
      </c>
      <c r="I4438" s="0" t="n">
        <f aca="false">IF(AND(ISBLANK(C4437),NOT(ISBLANK(C4438))),1,-1)</f>
        <v>-1</v>
      </c>
      <c r="J4438" s="0" t="n">
        <f aca="false">IF(ISBLANK(C4436),IF(AND(C4437=C4438,NOT(ISBLANK(C4437)),NOT(ISBLANK(C4438))),1,-1),-1)</f>
        <v>-1</v>
      </c>
      <c r="K4438" s="0" t="n">
        <f aca="false">IF(MAX(H4438:J4438)&lt;0,IF(OR(C4438=C4437,C4437=C4436),1,-1),MAX(H4438:J4438))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  <c r="H4439" s="0" t="n">
        <f aca="false">IF(ISBLANK(C4439),0,-1)</f>
        <v>0</v>
      </c>
      <c r="I4439" s="0" t="n">
        <f aca="false">IF(AND(ISBLANK(C4438),NOT(ISBLANK(C4439))),1,-1)</f>
        <v>-1</v>
      </c>
      <c r="J4439" s="0" t="n">
        <f aca="false">IF(ISBLANK(C4437),IF(AND(C4438=C4439,NOT(ISBLANK(C4438)),NOT(ISBLANK(C4439))),1,-1),-1)</f>
        <v>-1</v>
      </c>
      <c r="K4439" s="0" t="n">
        <f aca="false">IF(MAX(H4439:J4439)&lt;0,IF(OR(C4439=C4438,C4438=C4437),1,-1),MAX(H4439:J4439))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  <c r="H4440" s="0" t="n">
        <f aca="false">IF(ISBLANK(C4440),0,-1)</f>
        <v>0</v>
      </c>
      <c r="I4440" s="0" t="n">
        <f aca="false">IF(AND(ISBLANK(C4439),NOT(ISBLANK(C4440))),1,-1)</f>
        <v>-1</v>
      </c>
      <c r="J4440" s="0" t="n">
        <f aca="false">IF(ISBLANK(C4438),IF(AND(C4439=C4440,NOT(ISBLANK(C4439)),NOT(ISBLANK(C4440))),1,-1),-1)</f>
        <v>-1</v>
      </c>
      <c r="K4440" s="0" t="n">
        <f aca="false">IF(MAX(H4440:J4440)&lt;0,IF(OR(C4440=C4439,C4439=C4438),1,-1),MAX(H4440:J4440))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  <c r="H4441" s="0" t="n">
        <f aca="false">IF(ISBLANK(C4441),0,-1)</f>
        <v>0</v>
      </c>
      <c r="I4441" s="0" t="n">
        <f aca="false">IF(AND(ISBLANK(C4440),NOT(ISBLANK(C4441))),1,-1)</f>
        <v>-1</v>
      </c>
      <c r="J4441" s="0" t="n">
        <f aca="false">IF(ISBLANK(C4439),IF(AND(C4440=C4441,NOT(ISBLANK(C4440)),NOT(ISBLANK(C4441))),1,-1),-1)</f>
        <v>-1</v>
      </c>
      <c r="K4441" s="0" t="n">
        <f aca="false">IF(MAX(H4441:J4441)&lt;0,IF(OR(C4441=C4440,C4440=C4439),1,-1),MAX(H4441:J4441))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  <c r="H4442" s="0" t="n">
        <f aca="false">IF(ISBLANK(C4442),0,-1)</f>
        <v>0</v>
      </c>
      <c r="I4442" s="0" t="n">
        <f aca="false">IF(AND(ISBLANK(C4441),NOT(ISBLANK(C4442))),1,-1)</f>
        <v>-1</v>
      </c>
      <c r="J4442" s="0" t="n">
        <f aca="false">IF(ISBLANK(C4440),IF(AND(C4441=C4442,NOT(ISBLANK(C4441)),NOT(ISBLANK(C4442))),1,-1),-1)</f>
        <v>-1</v>
      </c>
      <c r="K4442" s="0" t="n">
        <f aca="false">IF(MAX(H4442:J4442)&lt;0,IF(OR(C4442=C4441,C4441=C4440),1,-1),MAX(H4442:J4442))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  <c r="H4443" s="0" t="n">
        <f aca="false">IF(ISBLANK(C4443),0,-1)</f>
        <v>0</v>
      </c>
      <c r="I4443" s="0" t="n">
        <f aca="false">IF(AND(ISBLANK(C4442),NOT(ISBLANK(C4443))),1,-1)</f>
        <v>-1</v>
      </c>
      <c r="J4443" s="0" t="n">
        <f aca="false">IF(ISBLANK(C4441),IF(AND(C4442=C4443,NOT(ISBLANK(C4442)),NOT(ISBLANK(C4443))),1,-1),-1)</f>
        <v>-1</v>
      </c>
      <c r="K4443" s="0" t="n">
        <f aca="false">IF(MAX(H4443:J4443)&lt;0,IF(OR(C4443=C4442,C4442=C4441),1,-1),MAX(H4443:J4443))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  <c r="H4444" s="0" t="n">
        <f aca="false">IF(ISBLANK(C4444),0,-1)</f>
        <v>0</v>
      </c>
      <c r="I4444" s="0" t="n">
        <f aca="false">IF(AND(ISBLANK(C4443),NOT(ISBLANK(C4444))),1,-1)</f>
        <v>-1</v>
      </c>
      <c r="J4444" s="0" t="n">
        <f aca="false">IF(ISBLANK(C4442),IF(AND(C4443=C4444,NOT(ISBLANK(C4443)),NOT(ISBLANK(C4444))),1,-1),-1)</f>
        <v>-1</v>
      </c>
      <c r="K4444" s="0" t="n">
        <f aca="false">IF(MAX(H4444:J4444)&lt;0,IF(OR(C4444=C4443,C4443=C4442),1,-1),MAX(H4444:J4444))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  <c r="H4445" s="0" t="n">
        <f aca="false">IF(ISBLANK(C4445),0,-1)</f>
        <v>0</v>
      </c>
      <c r="I4445" s="0" t="n">
        <f aca="false">IF(AND(ISBLANK(C4444),NOT(ISBLANK(C4445))),1,-1)</f>
        <v>-1</v>
      </c>
      <c r="J4445" s="0" t="n">
        <f aca="false">IF(ISBLANK(C4443),IF(AND(C4444=C4445,NOT(ISBLANK(C4444)),NOT(ISBLANK(C4445))),1,-1),-1)</f>
        <v>-1</v>
      </c>
      <c r="K4445" s="0" t="n">
        <f aca="false">IF(MAX(H4445:J4445)&lt;0,IF(OR(C4445=C4444,C4444=C4443),1,-1),MAX(H4445:J4445))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  <c r="H4446" s="0" t="n">
        <f aca="false">IF(ISBLANK(C4446),0,-1)</f>
        <v>0</v>
      </c>
      <c r="I4446" s="0" t="n">
        <f aca="false">IF(AND(ISBLANK(C4445),NOT(ISBLANK(C4446))),1,-1)</f>
        <v>-1</v>
      </c>
      <c r="J4446" s="0" t="n">
        <f aca="false">IF(ISBLANK(C4444),IF(AND(C4445=C4446,NOT(ISBLANK(C4445)),NOT(ISBLANK(C4446))),1,-1),-1)</f>
        <v>-1</v>
      </c>
      <c r="K4446" s="0" t="n">
        <f aca="false">IF(MAX(H4446:J4446)&lt;0,IF(OR(C4446=C4445,C4445=C4444),1,-1),MAX(H4446:J4446))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  <c r="H4447" s="0" t="n">
        <f aca="false">IF(ISBLANK(C4447),0,-1)</f>
        <v>0</v>
      </c>
      <c r="I4447" s="0" t="n">
        <f aca="false">IF(AND(ISBLANK(C4446),NOT(ISBLANK(C4447))),1,-1)</f>
        <v>-1</v>
      </c>
      <c r="J4447" s="0" t="n">
        <f aca="false">IF(ISBLANK(C4445),IF(AND(C4446=C4447,NOT(ISBLANK(C4446)),NOT(ISBLANK(C4447))),1,-1),-1)</f>
        <v>-1</v>
      </c>
      <c r="K4447" s="0" t="n">
        <f aca="false">IF(MAX(H4447:J4447)&lt;0,IF(OR(C4447=C4446,C4446=C4445),1,-1),MAX(H4447:J4447))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  <c r="H4448" s="0" t="n">
        <f aca="false">IF(ISBLANK(C4448),0,-1)</f>
        <v>0</v>
      </c>
      <c r="I4448" s="0" t="n">
        <f aca="false">IF(AND(ISBLANK(C4447),NOT(ISBLANK(C4448))),1,-1)</f>
        <v>-1</v>
      </c>
      <c r="J4448" s="0" t="n">
        <f aca="false">IF(ISBLANK(C4446),IF(AND(C4447=C4448,NOT(ISBLANK(C4447)),NOT(ISBLANK(C4448))),1,-1),-1)</f>
        <v>-1</v>
      </c>
      <c r="K4448" s="0" t="n">
        <f aca="false">IF(MAX(H4448:J4448)&lt;0,IF(OR(C4448=C4447,C4447=C4446),1,-1),MAX(H4448:J4448))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  <c r="H4449" s="0" t="n">
        <f aca="false">IF(ISBLANK(C4449),0,-1)</f>
        <v>0</v>
      </c>
      <c r="I4449" s="0" t="n">
        <f aca="false">IF(AND(ISBLANK(C4448),NOT(ISBLANK(C4449))),1,-1)</f>
        <v>-1</v>
      </c>
      <c r="J4449" s="0" t="n">
        <f aca="false">IF(ISBLANK(C4447),IF(AND(C4448=C4449,NOT(ISBLANK(C4448)),NOT(ISBLANK(C4449))),1,-1),-1)</f>
        <v>-1</v>
      </c>
      <c r="K4449" s="0" t="n">
        <f aca="false">IF(MAX(H4449:J4449)&lt;0,IF(OR(C4449=C4448,C4448=C4447),1,-1),MAX(H4449:J4449))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  <c r="H4450" s="0" t="n">
        <f aca="false">IF(ISBLANK(C4450),0,-1)</f>
        <v>0</v>
      </c>
      <c r="I4450" s="0" t="n">
        <f aca="false">IF(AND(ISBLANK(C4449),NOT(ISBLANK(C4450))),1,-1)</f>
        <v>-1</v>
      </c>
      <c r="J4450" s="0" t="n">
        <f aca="false">IF(ISBLANK(C4448),IF(AND(C4449=C4450,NOT(ISBLANK(C4449)),NOT(ISBLANK(C4450))),1,-1),-1)</f>
        <v>-1</v>
      </c>
      <c r="K4450" s="0" t="n">
        <f aca="false">IF(MAX(H4450:J4450)&lt;0,IF(OR(C4450=C4449,C4449=C4448),1,-1),MAX(H4450:J4450))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  <c r="H4451" s="0" t="n">
        <f aca="false">IF(ISBLANK(C4451),0,-1)</f>
        <v>0</v>
      </c>
      <c r="I4451" s="0" t="n">
        <f aca="false">IF(AND(ISBLANK(C4450),NOT(ISBLANK(C4451))),1,-1)</f>
        <v>-1</v>
      </c>
      <c r="J4451" s="0" t="n">
        <f aca="false">IF(ISBLANK(C4449),IF(AND(C4450=C4451,NOT(ISBLANK(C4450)),NOT(ISBLANK(C4451))),1,-1),-1)</f>
        <v>-1</v>
      </c>
      <c r="K4451" s="0" t="n">
        <f aca="false">IF(MAX(H4451:J4451)&lt;0,IF(OR(C4451=C4450,C4450=C4449),1,-1),MAX(H4451:J4451))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  <c r="H4452" s="0" t="n">
        <f aca="false">IF(ISBLANK(C4452),0,-1)</f>
        <v>0</v>
      </c>
      <c r="I4452" s="0" t="n">
        <f aca="false">IF(AND(ISBLANK(C4451),NOT(ISBLANK(C4452))),1,-1)</f>
        <v>-1</v>
      </c>
      <c r="J4452" s="0" t="n">
        <f aca="false">IF(ISBLANK(C4450),IF(AND(C4451=C4452,NOT(ISBLANK(C4451)),NOT(ISBLANK(C4452))),1,-1),-1)</f>
        <v>-1</v>
      </c>
      <c r="K4452" s="0" t="n">
        <f aca="false">IF(MAX(H4452:J4452)&lt;0,IF(OR(C4452=C4451,C4451=C4450),1,-1),MAX(H4452:J4452))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  <c r="H4453" s="0" t="n">
        <f aca="false">IF(ISBLANK(C4453),0,-1)</f>
        <v>0</v>
      </c>
      <c r="I4453" s="0" t="n">
        <f aca="false">IF(AND(ISBLANK(C4452),NOT(ISBLANK(C4453))),1,-1)</f>
        <v>-1</v>
      </c>
      <c r="J4453" s="0" t="n">
        <f aca="false">IF(ISBLANK(C4451),IF(AND(C4452=C4453,NOT(ISBLANK(C4452)),NOT(ISBLANK(C4453))),1,-1),-1)</f>
        <v>-1</v>
      </c>
      <c r="K4453" s="0" t="n">
        <f aca="false">IF(MAX(H4453:J4453)&lt;0,IF(OR(C4453=C4452,C4452=C4451),1,-1),MAX(H4453:J4453))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  <c r="H4454" s="0" t="n">
        <f aca="false">IF(ISBLANK(C4454),0,-1)</f>
        <v>0</v>
      </c>
      <c r="I4454" s="0" t="n">
        <f aca="false">IF(AND(ISBLANK(C4453),NOT(ISBLANK(C4454))),1,-1)</f>
        <v>-1</v>
      </c>
      <c r="J4454" s="0" t="n">
        <f aca="false">IF(ISBLANK(C4452),IF(AND(C4453=C4454,NOT(ISBLANK(C4453)),NOT(ISBLANK(C4454))),1,-1),-1)</f>
        <v>-1</v>
      </c>
      <c r="K4454" s="0" t="n">
        <f aca="false">IF(MAX(H4454:J4454)&lt;0,IF(OR(C4454=C4453,C4453=C4452),1,-1),MAX(H4454:J4454))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  <c r="H4455" s="0" t="n">
        <f aca="false">IF(ISBLANK(C4455),0,-1)</f>
        <v>0</v>
      </c>
      <c r="I4455" s="0" t="n">
        <f aca="false">IF(AND(ISBLANK(C4454),NOT(ISBLANK(C4455))),1,-1)</f>
        <v>-1</v>
      </c>
      <c r="J4455" s="0" t="n">
        <f aca="false">IF(ISBLANK(C4453),IF(AND(C4454=C4455,NOT(ISBLANK(C4454)),NOT(ISBLANK(C4455))),1,-1),-1)</f>
        <v>-1</v>
      </c>
      <c r="K4455" s="0" t="n">
        <f aca="false">IF(MAX(H4455:J4455)&lt;0,IF(OR(C4455=C4454,C4454=C4453),1,-1),MAX(H4455:J4455))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  <c r="H4456" s="0" t="n">
        <f aca="false">IF(ISBLANK(C4456),0,-1)</f>
        <v>0</v>
      </c>
      <c r="I4456" s="0" t="n">
        <f aca="false">IF(AND(ISBLANK(C4455),NOT(ISBLANK(C4456))),1,-1)</f>
        <v>-1</v>
      </c>
      <c r="J4456" s="0" t="n">
        <f aca="false">IF(ISBLANK(C4454),IF(AND(C4455=C4456,NOT(ISBLANK(C4455)),NOT(ISBLANK(C4456))),1,-1),-1)</f>
        <v>-1</v>
      </c>
      <c r="K4456" s="0" t="n">
        <f aca="false">IF(MAX(H4456:J4456)&lt;0,IF(OR(C4456=C4455,C4455=C4454),1,-1),MAX(H4456:J4456))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  <c r="H4457" s="0" t="n">
        <f aca="false">IF(ISBLANK(C4457),0,-1)</f>
        <v>0</v>
      </c>
      <c r="I4457" s="0" t="n">
        <f aca="false">IF(AND(ISBLANK(C4456),NOT(ISBLANK(C4457))),1,-1)</f>
        <v>-1</v>
      </c>
      <c r="J4457" s="0" t="n">
        <f aca="false">IF(ISBLANK(C4455),IF(AND(C4456=C4457,NOT(ISBLANK(C4456)),NOT(ISBLANK(C4457))),1,-1),-1)</f>
        <v>-1</v>
      </c>
      <c r="K4457" s="0" t="n">
        <f aca="false">IF(MAX(H4457:J4457)&lt;0,IF(OR(C4457=C4456,C4456=C4455),1,-1),MAX(H4457:J4457))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  <c r="H4458" s="0" t="n">
        <f aca="false">IF(ISBLANK(C4458),0,-1)</f>
        <v>0</v>
      </c>
      <c r="I4458" s="0" t="n">
        <f aca="false">IF(AND(ISBLANK(C4457),NOT(ISBLANK(C4458))),1,-1)</f>
        <v>-1</v>
      </c>
      <c r="J4458" s="0" t="n">
        <f aca="false">IF(ISBLANK(C4456),IF(AND(C4457=C4458,NOT(ISBLANK(C4457)),NOT(ISBLANK(C4458))),1,-1),-1)</f>
        <v>-1</v>
      </c>
      <c r="K4458" s="0" t="n">
        <f aca="false">IF(MAX(H4458:J4458)&lt;0,IF(OR(C4458=C4457,C4457=C4456),1,-1),MAX(H4458:J4458))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  <c r="H4459" s="0" t="n">
        <f aca="false">IF(ISBLANK(C4459),0,-1)</f>
        <v>0</v>
      </c>
      <c r="I4459" s="0" t="n">
        <f aca="false">IF(AND(ISBLANK(C4458),NOT(ISBLANK(C4459))),1,-1)</f>
        <v>-1</v>
      </c>
      <c r="J4459" s="0" t="n">
        <f aca="false">IF(ISBLANK(C4457),IF(AND(C4458=C4459,NOT(ISBLANK(C4458)),NOT(ISBLANK(C4459))),1,-1),-1)</f>
        <v>-1</v>
      </c>
      <c r="K4459" s="0" t="n">
        <f aca="false">IF(MAX(H4459:J4459)&lt;0,IF(OR(C4459=C4458,C4458=C4457),1,-1),MAX(H4459:J4459))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  <c r="H4460" s="0" t="n">
        <f aca="false">IF(ISBLANK(C4460),0,-1)</f>
        <v>0</v>
      </c>
      <c r="I4460" s="0" t="n">
        <f aca="false">IF(AND(ISBLANK(C4459),NOT(ISBLANK(C4460))),1,-1)</f>
        <v>-1</v>
      </c>
      <c r="J4460" s="0" t="n">
        <f aca="false">IF(ISBLANK(C4458),IF(AND(C4459=C4460,NOT(ISBLANK(C4459)),NOT(ISBLANK(C4460))),1,-1),-1)</f>
        <v>-1</v>
      </c>
      <c r="K4460" s="0" t="n">
        <f aca="false">IF(MAX(H4460:J4460)&lt;0,IF(OR(C4460=C4459,C4459=C4458),1,-1),MAX(H4460:J4460))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  <c r="H4461" s="0" t="n">
        <f aca="false">IF(ISBLANK(C4461),0,-1)</f>
        <v>0</v>
      </c>
      <c r="I4461" s="0" t="n">
        <f aca="false">IF(AND(ISBLANK(C4460),NOT(ISBLANK(C4461))),1,-1)</f>
        <v>-1</v>
      </c>
      <c r="J4461" s="0" t="n">
        <f aca="false">IF(ISBLANK(C4459),IF(AND(C4460=C4461,NOT(ISBLANK(C4460)),NOT(ISBLANK(C4461))),1,-1),-1)</f>
        <v>-1</v>
      </c>
      <c r="K4461" s="0" t="n">
        <f aca="false">IF(MAX(H4461:J4461)&lt;0,IF(OR(C4461=C4460,C4460=C4459),1,-1),MAX(H4461:J4461))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  <c r="H4462" s="0" t="n">
        <f aca="false">IF(ISBLANK(C4462),0,-1)</f>
        <v>0</v>
      </c>
      <c r="I4462" s="0" t="n">
        <f aca="false">IF(AND(ISBLANK(C4461),NOT(ISBLANK(C4462))),1,-1)</f>
        <v>-1</v>
      </c>
      <c r="J4462" s="0" t="n">
        <f aca="false">IF(ISBLANK(C4460),IF(AND(C4461=C4462,NOT(ISBLANK(C4461)),NOT(ISBLANK(C4462))),1,-1),-1)</f>
        <v>-1</v>
      </c>
      <c r="K4462" s="0" t="n">
        <f aca="false">IF(MAX(H4462:J4462)&lt;0,IF(OR(C4462=C4461,C4461=C4460),1,-1),MAX(H4462:J4462))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  <c r="H4463" s="0" t="n">
        <f aca="false">IF(ISBLANK(C4463),0,-1)</f>
        <v>0</v>
      </c>
      <c r="I4463" s="0" t="n">
        <f aca="false">IF(AND(ISBLANK(C4462),NOT(ISBLANK(C4463))),1,-1)</f>
        <v>-1</v>
      </c>
      <c r="J4463" s="0" t="n">
        <f aca="false">IF(ISBLANK(C4461),IF(AND(C4462=C4463,NOT(ISBLANK(C4462)),NOT(ISBLANK(C4463))),1,-1),-1)</f>
        <v>-1</v>
      </c>
      <c r="K4463" s="0" t="n">
        <f aca="false">IF(MAX(H4463:J4463)&lt;0,IF(OR(C4463=C4462,C4462=C4461),1,-1),MAX(H4463:J4463))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  <c r="H4464" s="0" t="n">
        <f aca="false">IF(ISBLANK(C4464),0,-1)</f>
        <v>0</v>
      </c>
      <c r="I4464" s="0" t="n">
        <f aca="false">IF(AND(ISBLANK(C4463),NOT(ISBLANK(C4464))),1,-1)</f>
        <v>-1</v>
      </c>
      <c r="J4464" s="0" t="n">
        <f aca="false">IF(ISBLANK(C4462),IF(AND(C4463=C4464,NOT(ISBLANK(C4463)),NOT(ISBLANK(C4464))),1,-1),-1)</f>
        <v>-1</v>
      </c>
      <c r="K4464" s="0" t="n">
        <f aca="false">IF(MAX(H4464:J4464)&lt;0,IF(OR(C4464=C4463,C4463=C4462),1,-1),MAX(H4464:J4464))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  <c r="H4465" s="0" t="n">
        <f aca="false">IF(ISBLANK(C4465),0,-1)</f>
        <v>0</v>
      </c>
      <c r="I4465" s="0" t="n">
        <f aca="false">IF(AND(ISBLANK(C4464),NOT(ISBLANK(C4465))),1,-1)</f>
        <v>-1</v>
      </c>
      <c r="J4465" s="0" t="n">
        <f aca="false">IF(ISBLANK(C4463),IF(AND(C4464=C4465,NOT(ISBLANK(C4464)),NOT(ISBLANK(C4465))),1,-1),-1)</f>
        <v>-1</v>
      </c>
      <c r="K4465" s="0" t="n">
        <f aca="false">IF(MAX(H4465:J4465)&lt;0,IF(OR(C4465=C4464,C4464=C4463),1,-1),MAX(H4465:J4465))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  <c r="H4466" s="0" t="n">
        <f aca="false">IF(ISBLANK(C4466),0,-1)</f>
        <v>0</v>
      </c>
      <c r="I4466" s="0" t="n">
        <f aca="false">IF(AND(ISBLANK(C4465),NOT(ISBLANK(C4466))),1,-1)</f>
        <v>-1</v>
      </c>
      <c r="J4466" s="0" t="n">
        <f aca="false">IF(ISBLANK(C4464),IF(AND(C4465=C4466,NOT(ISBLANK(C4465)),NOT(ISBLANK(C4466))),1,-1),-1)</f>
        <v>-1</v>
      </c>
      <c r="K4466" s="0" t="n">
        <f aca="false">IF(MAX(H4466:J4466)&lt;0,IF(OR(C4466=C4465,C4465=C4464),1,-1),MAX(H4466:J4466))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  <c r="H4467" s="0" t="n">
        <f aca="false">IF(ISBLANK(C4467),0,-1)</f>
        <v>0</v>
      </c>
      <c r="I4467" s="0" t="n">
        <f aca="false">IF(AND(ISBLANK(C4466),NOT(ISBLANK(C4467))),1,-1)</f>
        <v>-1</v>
      </c>
      <c r="J4467" s="0" t="n">
        <f aca="false">IF(ISBLANK(C4465),IF(AND(C4466=C4467,NOT(ISBLANK(C4466)),NOT(ISBLANK(C4467))),1,-1),-1)</f>
        <v>-1</v>
      </c>
      <c r="K4467" s="0" t="n">
        <f aca="false">IF(MAX(H4467:J4467)&lt;0,IF(OR(C4467=C4466,C4466=C4465),1,-1),MAX(H4467:J4467))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  <c r="H4468" s="0" t="n">
        <f aca="false">IF(ISBLANK(C4468),0,-1)</f>
        <v>0</v>
      </c>
      <c r="I4468" s="0" t="n">
        <f aca="false">IF(AND(ISBLANK(C4467),NOT(ISBLANK(C4468))),1,-1)</f>
        <v>-1</v>
      </c>
      <c r="J4468" s="0" t="n">
        <f aca="false">IF(ISBLANK(C4466),IF(AND(C4467=C4468,NOT(ISBLANK(C4467)),NOT(ISBLANK(C4468))),1,-1),-1)</f>
        <v>-1</v>
      </c>
      <c r="K4468" s="0" t="n">
        <f aca="false">IF(MAX(H4468:J4468)&lt;0,IF(OR(C4468=C4467,C4467=C4466),1,-1),MAX(H4468:J4468))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  <c r="H4469" s="0" t="n">
        <f aca="false">IF(ISBLANK(C4469),0,-1)</f>
        <v>0</v>
      </c>
      <c r="I4469" s="0" t="n">
        <f aca="false">IF(AND(ISBLANK(C4468),NOT(ISBLANK(C4469))),1,-1)</f>
        <v>-1</v>
      </c>
      <c r="J4469" s="0" t="n">
        <f aca="false">IF(ISBLANK(C4467),IF(AND(C4468=C4469,NOT(ISBLANK(C4468)),NOT(ISBLANK(C4469))),1,-1),-1)</f>
        <v>-1</v>
      </c>
      <c r="K4469" s="0" t="n">
        <f aca="false">IF(MAX(H4469:J4469)&lt;0,IF(OR(C4469=C4468,C4468=C4467),1,-1),MAX(H4469:J4469))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  <c r="H4470" s="0" t="n">
        <f aca="false">IF(ISBLANK(C4470),0,-1)</f>
        <v>0</v>
      </c>
      <c r="I4470" s="0" t="n">
        <f aca="false">IF(AND(ISBLANK(C4469),NOT(ISBLANK(C4470))),1,-1)</f>
        <v>-1</v>
      </c>
      <c r="J4470" s="0" t="n">
        <f aca="false">IF(ISBLANK(C4468),IF(AND(C4469=C4470,NOT(ISBLANK(C4469)),NOT(ISBLANK(C4470))),1,-1),-1)</f>
        <v>-1</v>
      </c>
      <c r="K4470" s="0" t="n">
        <f aca="false">IF(MAX(H4470:J4470)&lt;0,IF(OR(C4470=C4469,C4469=C4468),1,-1),MAX(H4470:J4470))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  <c r="H4471" s="0" t="n">
        <f aca="false">IF(ISBLANK(C4471),0,-1)</f>
        <v>0</v>
      </c>
      <c r="I4471" s="0" t="n">
        <f aca="false">IF(AND(ISBLANK(C4470),NOT(ISBLANK(C4471))),1,-1)</f>
        <v>-1</v>
      </c>
      <c r="J4471" s="0" t="n">
        <f aca="false">IF(ISBLANK(C4469),IF(AND(C4470=C4471,NOT(ISBLANK(C4470)),NOT(ISBLANK(C4471))),1,-1),-1)</f>
        <v>-1</v>
      </c>
      <c r="K4471" s="0" t="n">
        <f aca="false">IF(MAX(H4471:J4471)&lt;0,IF(OR(C4471=C4470,C4470=C4469),1,-1),MAX(H4471:J4471))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  <c r="H4472" s="0" t="n">
        <f aca="false">IF(ISBLANK(C4472),0,-1)</f>
        <v>0</v>
      </c>
      <c r="I4472" s="0" t="n">
        <f aca="false">IF(AND(ISBLANK(C4471),NOT(ISBLANK(C4472))),1,-1)</f>
        <v>-1</v>
      </c>
      <c r="J4472" s="0" t="n">
        <f aca="false">IF(ISBLANK(C4470),IF(AND(C4471=C4472,NOT(ISBLANK(C4471)),NOT(ISBLANK(C4472))),1,-1),-1)</f>
        <v>-1</v>
      </c>
      <c r="K4472" s="0" t="n">
        <f aca="false">IF(MAX(H4472:J4472)&lt;0,IF(OR(C4472=C4471,C4471=C4470),1,-1),MAX(H4472:J4472))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  <c r="H4473" s="0" t="n">
        <f aca="false">IF(ISBLANK(C4473),0,-1)</f>
        <v>0</v>
      </c>
      <c r="I4473" s="0" t="n">
        <f aca="false">IF(AND(ISBLANK(C4472),NOT(ISBLANK(C4473))),1,-1)</f>
        <v>-1</v>
      </c>
      <c r="J4473" s="0" t="n">
        <f aca="false">IF(ISBLANK(C4471),IF(AND(C4472=C4473,NOT(ISBLANK(C4472)),NOT(ISBLANK(C4473))),1,-1),-1)</f>
        <v>-1</v>
      </c>
      <c r="K4473" s="0" t="n">
        <f aca="false">IF(MAX(H4473:J4473)&lt;0,IF(OR(C4473=C4472,C4472=C4471),1,-1),MAX(H4473:J4473))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  <c r="H4474" s="0" t="n">
        <f aca="false">IF(ISBLANK(C4474),0,-1)</f>
        <v>0</v>
      </c>
      <c r="I4474" s="0" t="n">
        <f aca="false">IF(AND(ISBLANK(C4473),NOT(ISBLANK(C4474))),1,-1)</f>
        <v>-1</v>
      </c>
      <c r="J4474" s="0" t="n">
        <f aca="false">IF(ISBLANK(C4472),IF(AND(C4473=C4474,NOT(ISBLANK(C4473)),NOT(ISBLANK(C4474))),1,-1),-1)</f>
        <v>-1</v>
      </c>
      <c r="K4474" s="0" t="n">
        <f aca="false">IF(MAX(H4474:J4474)&lt;0,IF(OR(C4474=C4473,C4473=C4472),1,-1),MAX(H4474:J4474))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  <c r="H4475" s="0" t="n">
        <f aca="false">IF(ISBLANK(C4475),0,-1)</f>
        <v>0</v>
      </c>
      <c r="I4475" s="0" t="n">
        <f aca="false">IF(AND(ISBLANK(C4474),NOT(ISBLANK(C4475))),1,-1)</f>
        <v>-1</v>
      </c>
      <c r="J4475" s="0" t="n">
        <f aca="false">IF(ISBLANK(C4473),IF(AND(C4474=C4475,NOT(ISBLANK(C4474)),NOT(ISBLANK(C4475))),1,-1),-1)</f>
        <v>-1</v>
      </c>
      <c r="K4475" s="0" t="n">
        <f aca="false">IF(MAX(H4475:J4475)&lt;0,IF(OR(C4475=C4474,C4474=C4473),1,-1),MAX(H4475:J4475))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  <c r="H4476" s="0" t="n">
        <f aca="false">IF(ISBLANK(C4476),0,-1)</f>
        <v>0</v>
      </c>
      <c r="I4476" s="0" t="n">
        <f aca="false">IF(AND(ISBLANK(C4475),NOT(ISBLANK(C4476))),1,-1)</f>
        <v>-1</v>
      </c>
      <c r="J4476" s="0" t="n">
        <f aca="false">IF(ISBLANK(C4474),IF(AND(C4475=C4476,NOT(ISBLANK(C4475)),NOT(ISBLANK(C4476))),1,-1),-1)</f>
        <v>-1</v>
      </c>
      <c r="K4476" s="0" t="n">
        <f aca="false">IF(MAX(H4476:J4476)&lt;0,IF(OR(C4476=C4475,C4475=C4474),1,-1),MAX(H4476:J4476))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  <c r="H4477" s="0" t="n">
        <f aca="false">IF(ISBLANK(C4477),0,-1)</f>
        <v>0</v>
      </c>
      <c r="I4477" s="0" t="n">
        <f aca="false">IF(AND(ISBLANK(C4476),NOT(ISBLANK(C4477))),1,-1)</f>
        <v>-1</v>
      </c>
      <c r="J4477" s="0" t="n">
        <f aca="false">IF(ISBLANK(C4475),IF(AND(C4476=C4477,NOT(ISBLANK(C4476)),NOT(ISBLANK(C4477))),1,-1),-1)</f>
        <v>-1</v>
      </c>
      <c r="K4477" s="0" t="n">
        <f aca="false">IF(MAX(H4477:J4477)&lt;0,IF(OR(C4477=C4476,C4476=C4475),1,-1),MAX(H4477:J4477))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  <c r="H4478" s="0" t="n">
        <f aca="false">IF(ISBLANK(C4478),0,-1)</f>
        <v>0</v>
      </c>
      <c r="I4478" s="0" t="n">
        <f aca="false">IF(AND(ISBLANK(C4477),NOT(ISBLANK(C4478))),1,-1)</f>
        <v>-1</v>
      </c>
      <c r="J4478" s="0" t="n">
        <f aca="false">IF(ISBLANK(C4476),IF(AND(C4477=C4478,NOT(ISBLANK(C4477)),NOT(ISBLANK(C4478))),1,-1),-1)</f>
        <v>-1</v>
      </c>
      <c r="K4478" s="0" t="n">
        <f aca="false">IF(MAX(H4478:J4478)&lt;0,IF(OR(C4478=C4477,C4477=C4476),1,-1),MAX(H4478:J4478))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  <c r="H4479" s="0" t="n">
        <f aca="false">IF(ISBLANK(C4479),0,-1)</f>
        <v>0</v>
      </c>
      <c r="I4479" s="0" t="n">
        <f aca="false">IF(AND(ISBLANK(C4478),NOT(ISBLANK(C4479))),1,-1)</f>
        <v>-1</v>
      </c>
      <c r="J4479" s="0" t="n">
        <f aca="false">IF(ISBLANK(C4477),IF(AND(C4478=C4479,NOT(ISBLANK(C4478)),NOT(ISBLANK(C4479))),1,-1),-1)</f>
        <v>-1</v>
      </c>
      <c r="K4479" s="0" t="n">
        <f aca="false">IF(MAX(H4479:J4479)&lt;0,IF(OR(C4479=C4478,C4478=C4477),1,-1),MAX(H4479:J4479))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  <c r="H4480" s="0" t="n">
        <f aca="false">IF(ISBLANK(C4480),0,-1)</f>
        <v>0</v>
      </c>
      <c r="I4480" s="0" t="n">
        <f aca="false">IF(AND(ISBLANK(C4479),NOT(ISBLANK(C4480))),1,-1)</f>
        <v>-1</v>
      </c>
      <c r="J4480" s="0" t="n">
        <f aca="false">IF(ISBLANK(C4478),IF(AND(C4479=C4480,NOT(ISBLANK(C4479)),NOT(ISBLANK(C4480))),1,-1),-1)</f>
        <v>-1</v>
      </c>
      <c r="K4480" s="0" t="n">
        <f aca="false">IF(MAX(H4480:J4480)&lt;0,IF(OR(C4480=C4479,C4479=C4478),1,-1),MAX(H4480:J4480))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  <c r="H4481" s="0" t="n">
        <f aca="false">IF(ISBLANK(C4481),0,-1)</f>
        <v>0</v>
      </c>
      <c r="I4481" s="0" t="n">
        <f aca="false">IF(AND(ISBLANK(C4480),NOT(ISBLANK(C4481))),1,-1)</f>
        <v>-1</v>
      </c>
      <c r="J4481" s="0" t="n">
        <f aca="false">IF(ISBLANK(C4479),IF(AND(C4480=C4481,NOT(ISBLANK(C4480)),NOT(ISBLANK(C4481))),1,-1),-1)</f>
        <v>-1</v>
      </c>
      <c r="K4481" s="0" t="n">
        <f aca="false">IF(MAX(H4481:J4481)&lt;0,IF(OR(C4481=C4480,C4480=C4479),1,-1),MAX(H4481:J4481))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  <c r="H4482" s="0" t="n">
        <f aca="false">IF(ISBLANK(C4482),0,-1)</f>
        <v>0</v>
      </c>
      <c r="I4482" s="0" t="n">
        <f aca="false">IF(AND(ISBLANK(C4481),NOT(ISBLANK(C4482))),1,-1)</f>
        <v>-1</v>
      </c>
      <c r="J4482" s="0" t="n">
        <f aca="false">IF(ISBLANK(C4480),IF(AND(C4481=C4482,NOT(ISBLANK(C4481)),NOT(ISBLANK(C4482))),1,-1),-1)</f>
        <v>-1</v>
      </c>
      <c r="K4482" s="0" t="n">
        <f aca="false">IF(MAX(H4482:J4482)&lt;0,IF(OR(C4482=C4481,C4481=C4480),1,-1),MAX(H4482:J4482))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  <c r="H4483" s="0" t="n">
        <f aca="false">IF(ISBLANK(C4483),0,-1)</f>
        <v>0</v>
      </c>
      <c r="I4483" s="0" t="n">
        <f aca="false">IF(AND(ISBLANK(C4482),NOT(ISBLANK(C4483))),1,-1)</f>
        <v>-1</v>
      </c>
      <c r="J4483" s="0" t="n">
        <f aca="false">IF(ISBLANK(C4481),IF(AND(C4482=C4483,NOT(ISBLANK(C4482)),NOT(ISBLANK(C4483))),1,-1),-1)</f>
        <v>-1</v>
      </c>
      <c r="K4483" s="0" t="n">
        <f aca="false">IF(MAX(H4483:J4483)&lt;0,IF(OR(C4483=C4482,C4482=C4481),1,-1),MAX(H4483:J4483))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  <c r="H4484" s="0" t="n">
        <f aca="false">IF(ISBLANK(C4484),0,-1)</f>
        <v>0</v>
      </c>
      <c r="I4484" s="0" t="n">
        <f aca="false">IF(AND(ISBLANK(C4483),NOT(ISBLANK(C4484))),1,-1)</f>
        <v>-1</v>
      </c>
      <c r="J4484" s="0" t="n">
        <f aca="false">IF(ISBLANK(C4482),IF(AND(C4483=C4484,NOT(ISBLANK(C4483)),NOT(ISBLANK(C4484))),1,-1),-1)</f>
        <v>-1</v>
      </c>
      <c r="K4484" s="0" t="n">
        <f aca="false">IF(MAX(H4484:J4484)&lt;0,IF(OR(C4484=C4483,C4483=C4482),1,-1),MAX(H4484:J4484))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  <c r="H4485" s="0" t="n">
        <f aca="false">IF(ISBLANK(C4485),0,-1)</f>
        <v>0</v>
      </c>
      <c r="I4485" s="0" t="n">
        <f aca="false">IF(AND(ISBLANK(C4484),NOT(ISBLANK(C4485))),1,-1)</f>
        <v>-1</v>
      </c>
      <c r="J4485" s="0" t="n">
        <f aca="false">IF(ISBLANK(C4483),IF(AND(C4484=C4485,NOT(ISBLANK(C4484)),NOT(ISBLANK(C4485))),1,-1),-1)</f>
        <v>-1</v>
      </c>
      <c r="K4485" s="0" t="n">
        <f aca="false">IF(MAX(H4485:J4485)&lt;0,IF(OR(C4485=C4484,C4484=C4483),1,-1),MAX(H4485:J4485))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  <c r="H4486" s="0" t="n">
        <f aca="false">IF(ISBLANK(C4486),0,-1)</f>
        <v>0</v>
      </c>
      <c r="I4486" s="0" t="n">
        <f aca="false">IF(AND(ISBLANK(C4485),NOT(ISBLANK(C4486))),1,-1)</f>
        <v>-1</v>
      </c>
      <c r="J4486" s="0" t="n">
        <f aca="false">IF(ISBLANK(C4484),IF(AND(C4485=C4486,NOT(ISBLANK(C4485)),NOT(ISBLANK(C4486))),1,-1),-1)</f>
        <v>-1</v>
      </c>
      <c r="K4486" s="0" t="n">
        <f aca="false">IF(MAX(H4486:J4486)&lt;0,IF(OR(C4486=C4485,C4485=C4484),1,-1),MAX(H4486:J4486))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  <c r="H4487" s="0" t="n">
        <f aca="false">IF(ISBLANK(C4487),0,-1)</f>
        <v>0</v>
      </c>
      <c r="I4487" s="0" t="n">
        <f aca="false">IF(AND(ISBLANK(C4486),NOT(ISBLANK(C4487))),1,-1)</f>
        <v>-1</v>
      </c>
      <c r="J4487" s="0" t="n">
        <f aca="false">IF(ISBLANK(C4485),IF(AND(C4486=C4487,NOT(ISBLANK(C4486)),NOT(ISBLANK(C4487))),1,-1),-1)</f>
        <v>-1</v>
      </c>
      <c r="K4487" s="0" t="n">
        <f aca="false">IF(MAX(H4487:J4487)&lt;0,IF(OR(C4487=C4486,C4486=C4485),1,-1),MAX(H4487:J4487))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  <c r="H4488" s="0" t="n">
        <f aca="false">IF(ISBLANK(C4488),0,-1)</f>
        <v>0</v>
      </c>
      <c r="I4488" s="0" t="n">
        <f aca="false">IF(AND(ISBLANK(C4487),NOT(ISBLANK(C4488))),1,-1)</f>
        <v>-1</v>
      </c>
      <c r="J4488" s="0" t="n">
        <f aca="false">IF(ISBLANK(C4486),IF(AND(C4487=C4488,NOT(ISBLANK(C4487)),NOT(ISBLANK(C4488))),1,-1),-1)</f>
        <v>-1</v>
      </c>
      <c r="K4488" s="0" t="n">
        <f aca="false">IF(MAX(H4488:J4488)&lt;0,IF(OR(C4488=C4487,C4487=C4486),1,-1),MAX(H4488:J4488))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  <c r="H4489" s="0" t="n">
        <f aca="false">IF(ISBLANK(C4489),0,-1)</f>
        <v>0</v>
      </c>
      <c r="I4489" s="0" t="n">
        <f aca="false">IF(AND(ISBLANK(C4488),NOT(ISBLANK(C4489))),1,-1)</f>
        <v>-1</v>
      </c>
      <c r="J4489" s="0" t="n">
        <f aca="false">IF(ISBLANK(C4487),IF(AND(C4488=C4489,NOT(ISBLANK(C4488)),NOT(ISBLANK(C4489))),1,-1),-1)</f>
        <v>-1</v>
      </c>
      <c r="K4489" s="0" t="n">
        <f aca="false">IF(MAX(H4489:J4489)&lt;0,IF(OR(C4489=C4488,C4488=C4487),1,-1),MAX(H4489:J4489))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  <c r="H4490" s="0" t="n">
        <f aca="false">IF(ISBLANK(C4490),0,-1)</f>
        <v>0</v>
      </c>
      <c r="I4490" s="0" t="n">
        <f aca="false">IF(AND(ISBLANK(C4489),NOT(ISBLANK(C4490))),1,-1)</f>
        <v>-1</v>
      </c>
      <c r="J4490" s="0" t="n">
        <f aca="false">IF(ISBLANK(C4488),IF(AND(C4489=C4490,NOT(ISBLANK(C4489)),NOT(ISBLANK(C4490))),1,-1),-1)</f>
        <v>-1</v>
      </c>
      <c r="K4490" s="0" t="n">
        <f aca="false">IF(MAX(H4490:J4490)&lt;0,IF(OR(C4490=C4489,C4489=C4488),1,-1),MAX(H4490:J4490))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  <c r="H4491" s="0" t="n">
        <f aca="false">IF(ISBLANK(C4491),0,-1)</f>
        <v>0</v>
      </c>
      <c r="I4491" s="0" t="n">
        <f aca="false">IF(AND(ISBLANK(C4490),NOT(ISBLANK(C4491))),1,-1)</f>
        <v>-1</v>
      </c>
      <c r="J4491" s="0" t="n">
        <f aca="false">IF(ISBLANK(C4489),IF(AND(C4490=C4491,NOT(ISBLANK(C4490)),NOT(ISBLANK(C4491))),1,-1),-1)</f>
        <v>-1</v>
      </c>
      <c r="K4491" s="0" t="n">
        <f aca="false">IF(MAX(H4491:J4491)&lt;0,IF(OR(C4491=C4490,C4490=C4489),1,-1),MAX(H4491:J4491))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  <c r="H4492" s="0" t="n">
        <f aca="false">IF(ISBLANK(C4492),0,-1)</f>
        <v>0</v>
      </c>
      <c r="I4492" s="0" t="n">
        <f aca="false">IF(AND(ISBLANK(C4491),NOT(ISBLANK(C4492))),1,-1)</f>
        <v>-1</v>
      </c>
      <c r="J4492" s="0" t="n">
        <f aca="false">IF(ISBLANK(C4490),IF(AND(C4491=C4492,NOT(ISBLANK(C4491)),NOT(ISBLANK(C4492))),1,-1),-1)</f>
        <v>-1</v>
      </c>
      <c r="K4492" s="0" t="n">
        <f aca="false">IF(MAX(H4492:J4492)&lt;0,IF(OR(C4492=C4491,C4491=C4490),1,-1),MAX(H4492:J4492))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  <c r="H4493" s="0" t="n">
        <f aca="false">IF(ISBLANK(C4493),0,-1)</f>
        <v>0</v>
      </c>
      <c r="I4493" s="0" t="n">
        <f aca="false">IF(AND(ISBLANK(C4492),NOT(ISBLANK(C4493))),1,-1)</f>
        <v>-1</v>
      </c>
      <c r="J4493" s="0" t="n">
        <f aca="false">IF(ISBLANK(C4491),IF(AND(C4492=C4493,NOT(ISBLANK(C4492)),NOT(ISBLANK(C4493))),1,-1),-1)</f>
        <v>-1</v>
      </c>
      <c r="K4493" s="0" t="n">
        <f aca="false">IF(MAX(H4493:J4493)&lt;0,IF(OR(C4493=C4492,C4492=C4491),1,-1),MAX(H4493:J4493))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  <c r="H4494" s="0" t="n">
        <f aca="false">IF(ISBLANK(C4494),0,-1)</f>
        <v>0</v>
      </c>
      <c r="I4494" s="0" t="n">
        <f aca="false">IF(AND(ISBLANK(C4493),NOT(ISBLANK(C4494))),1,-1)</f>
        <v>-1</v>
      </c>
      <c r="J4494" s="0" t="n">
        <f aca="false">IF(ISBLANK(C4492),IF(AND(C4493=C4494,NOT(ISBLANK(C4493)),NOT(ISBLANK(C4494))),1,-1),-1)</f>
        <v>-1</v>
      </c>
      <c r="K4494" s="0" t="n">
        <f aca="false">IF(MAX(H4494:J4494)&lt;0,IF(OR(C4494=C4493,C4493=C4492),1,-1),MAX(H4494:J4494))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  <c r="H4495" s="0" t="n">
        <f aca="false">IF(ISBLANK(C4495),0,-1)</f>
        <v>0</v>
      </c>
      <c r="I4495" s="0" t="n">
        <f aca="false">IF(AND(ISBLANK(C4494),NOT(ISBLANK(C4495))),1,-1)</f>
        <v>-1</v>
      </c>
      <c r="J4495" s="0" t="n">
        <f aca="false">IF(ISBLANK(C4493),IF(AND(C4494=C4495,NOT(ISBLANK(C4494)),NOT(ISBLANK(C4495))),1,-1),-1)</f>
        <v>-1</v>
      </c>
      <c r="K4495" s="0" t="n">
        <f aca="false">IF(MAX(H4495:J4495)&lt;0,IF(OR(C4495=C4494,C4494=C4493),1,-1),MAX(H4495:J4495))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  <c r="H4496" s="0" t="n">
        <f aca="false">IF(ISBLANK(C4496),0,-1)</f>
        <v>0</v>
      </c>
      <c r="I4496" s="0" t="n">
        <f aca="false">IF(AND(ISBLANK(C4495),NOT(ISBLANK(C4496))),1,-1)</f>
        <v>-1</v>
      </c>
      <c r="J4496" s="0" t="n">
        <f aca="false">IF(ISBLANK(C4494),IF(AND(C4495=C4496,NOT(ISBLANK(C4495)),NOT(ISBLANK(C4496))),1,-1),-1)</f>
        <v>-1</v>
      </c>
      <c r="K4496" s="0" t="n">
        <f aca="false">IF(MAX(H4496:J4496)&lt;0,IF(OR(C4496=C4495,C4495=C4494),1,-1),MAX(H4496:J4496))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  <c r="H4497" s="0" t="n">
        <f aca="false">IF(ISBLANK(C4497),0,-1)</f>
        <v>0</v>
      </c>
      <c r="I4497" s="0" t="n">
        <f aca="false">IF(AND(ISBLANK(C4496),NOT(ISBLANK(C4497))),1,-1)</f>
        <v>-1</v>
      </c>
      <c r="J4497" s="0" t="n">
        <f aca="false">IF(ISBLANK(C4495),IF(AND(C4496=C4497,NOT(ISBLANK(C4496)),NOT(ISBLANK(C4497))),1,-1),-1)</f>
        <v>-1</v>
      </c>
      <c r="K4497" s="0" t="n">
        <f aca="false">IF(MAX(H4497:J4497)&lt;0,IF(OR(C4497=C4496,C4496=C4495),1,-1),MAX(H4497:J4497))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  <c r="H4498" s="0" t="n">
        <f aca="false">IF(ISBLANK(C4498),0,-1)</f>
        <v>0</v>
      </c>
      <c r="I4498" s="0" t="n">
        <f aca="false">IF(AND(ISBLANK(C4497),NOT(ISBLANK(C4498))),1,-1)</f>
        <v>-1</v>
      </c>
      <c r="J4498" s="0" t="n">
        <f aca="false">IF(ISBLANK(C4496),IF(AND(C4497=C4498,NOT(ISBLANK(C4497)),NOT(ISBLANK(C4498))),1,-1),-1)</f>
        <v>-1</v>
      </c>
      <c r="K4498" s="0" t="n">
        <f aca="false">IF(MAX(H4498:J4498)&lt;0,IF(OR(C4498=C4497,C4497=C4496),1,-1),MAX(H4498:J4498))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  <c r="H4499" s="0" t="n">
        <f aca="false">IF(ISBLANK(C4499),0,-1)</f>
        <v>0</v>
      </c>
      <c r="I4499" s="0" t="n">
        <f aca="false">IF(AND(ISBLANK(C4498),NOT(ISBLANK(C4499))),1,-1)</f>
        <v>-1</v>
      </c>
      <c r="J4499" s="0" t="n">
        <f aca="false">IF(ISBLANK(C4497),IF(AND(C4498=C4499,NOT(ISBLANK(C4498)),NOT(ISBLANK(C4499))),1,-1),-1)</f>
        <v>-1</v>
      </c>
      <c r="K4499" s="0" t="n">
        <f aca="false">IF(MAX(H4499:J4499)&lt;0,IF(OR(C4499=C4498,C4498=C4497),1,-1),MAX(H4499:J4499))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  <c r="H4500" s="0" t="n">
        <f aca="false">IF(ISBLANK(C4500),0,-1)</f>
        <v>0</v>
      </c>
      <c r="I4500" s="0" t="n">
        <f aca="false">IF(AND(ISBLANK(C4499),NOT(ISBLANK(C4500))),1,-1)</f>
        <v>-1</v>
      </c>
      <c r="J4500" s="0" t="n">
        <f aca="false">IF(ISBLANK(C4498),IF(AND(C4499=C4500,NOT(ISBLANK(C4499)),NOT(ISBLANK(C4500))),1,-1),-1)</f>
        <v>-1</v>
      </c>
      <c r="K4500" s="0" t="n">
        <f aca="false">IF(MAX(H4500:J4500)&lt;0,IF(OR(C4500=C4499,C4499=C4498),1,-1),MAX(H4500:J4500))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  <c r="H4501" s="0" t="n">
        <f aca="false">IF(ISBLANK(C4501),0,-1)</f>
        <v>0</v>
      </c>
      <c r="I4501" s="0" t="n">
        <f aca="false">IF(AND(ISBLANK(C4500),NOT(ISBLANK(C4501))),1,-1)</f>
        <v>-1</v>
      </c>
      <c r="J4501" s="0" t="n">
        <f aca="false">IF(ISBLANK(C4499),IF(AND(C4500=C4501,NOT(ISBLANK(C4500)),NOT(ISBLANK(C4501))),1,-1),-1)</f>
        <v>-1</v>
      </c>
      <c r="K4501" s="0" t="n">
        <f aca="false">IF(MAX(H4501:J4501)&lt;0,IF(OR(C4501=C4500,C4500=C4499),1,-1),MAX(H4501:J4501))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  <c r="H4502" s="0" t="n">
        <f aca="false">IF(ISBLANK(C4502),0,-1)</f>
        <v>0</v>
      </c>
      <c r="I4502" s="0" t="n">
        <f aca="false">IF(AND(ISBLANK(C4501),NOT(ISBLANK(C4502))),1,-1)</f>
        <v>-1</v>
      </c>
      <c r="J4502" s="0" t="n">
        <f aca="false">IF(ISBLANK(C4500),IF(AND(C4501=C4502,NOT(ISBLANK(C4501)),NOT(ISBLANK(C4502))),1,-1),-1)</f>
        <v>-1</v>
      </c>
      <c r="K4502" s="0" t="n">
        <f aca="false">IF(MAX(H4502:J4502)&lt;0,IF(OR(C4502=C4501,C4501=C4500),1,-1),MAX(H4502:J4502))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  <c r="H4503" s="0" t="n">
        <f aca="false">IF(ISBLANK(C4503),0,-1)</f>
        <v>0</v>
      </c>
      <c r="I4503" s="0" t="n">
        <f aca="false">IF(AND(ISBLANK(C4502),NOT(ISBLANK(C4503))),1,-1)</f>
        <v>-1</v>
      </c>
      <c r="J4503" s="0" t="n">
        <f aca="false">IF(ISBLANK(C4501),IF(AND(C4502=C4503,NOT(ISBLANK(C4502)),NOT(ISBLANK(C4503))),1,-1),-1)</f>
        <v>-1</v>
      </c>
      <c r="K4503" s="0" t="n">
        <f aca="false">IF(MAX(H4503:J4503)&lt;0,IF(OR(C4503=C4502,C4502=C4501),1,-1),MAX(H4503:J4503))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  <c r="H4504" s="0" t="n">
        <f aca="false">IF(ISBLANK(C4504),0,-1)</f>
        <v>0</v>
      </c>
      <c r="I4504" s="0" t="n">
        <f aca="false">IF(AND(ISBLANK(C4503),NOT(ISBLANK(C4504))),1,-1)</f>
        <v>-1</v>
      </c>
      <c r="J4504" s="0" t="n">
        <f aca="false">IF(ISBLANK(C4502),IF(AND(C4503=C4504,NOT(ISBLANK(C4503)),NOT(ISBLANK(C4504))),1,-1),-1)</f>
        <v>-1</v>
      </c>
      <c r="K4504" s="0" t="n">
        <f aca="false">IF(MAX(H4504:J4504)&lt;0,IF(OR(C4504=C4503,C4503=C4502),1,-1),MAX(H4504:J4504))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  <c r="H4505" s="0" t="n">
        <f aca="false">IF(ISBLANK(C4505),0,-1)</f>
        <v>0</v>
      </c>
      <c r="I4505" s="0" t="n">
        <f aca="false">IF(AND(ISBLANK(C4504),NOT(ISBLANK(C4505))),1,-1)</f>
        <v>-1</v>
      </c>
      <c r="J4505" s="0" t="n">
        <f aca="false">IF(ISBLANK(C4503),IF(AND(C4504=C4505,NOT(ISBLANK(C4504)),NOT(ISBLANK(C4505))),1,-1),-1)</f>
        <v>-1</v>
      </c>
      <c r="K4505" s="0" t="n">
        <f aca="false">IF(MAX(H4505:J4505)&lt;0,IF(OR(C4505=C4504,C4504=C4503),1,-1),MAX(H4505:J4505))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  <c r="H4506" s="0" t="n">
        <f aca="false">IF(ISBLANK(C4506),0,-1)</f>
        <v>0</v>
      </c>
      <c r="I4506" s="0" t="n">
        <f aca="false">IF(AND(ISBLANK(C4505),NOT(ISBLANK(C4506))),1,-1)</f>
        <v>-1</v>
      </c>
      <c r="J4506" s="0" t="n">
        <f aca="false">IF(ISBLANK(C4504),IF(AND(C4505=C4506,NOT(ISBLANK(C4505)),NOT(ISBLANK(C4506))),1,-1),-1)</f>
        <v>-1</v>
      </c>
      <c r="K4506" s="0" t="n">
        <f aca="false">IF(MAX(H4506:J4506)&lt;0,IF(OR(C4506=C4505,C4505=C4504),1,-1),MAX(H4506:J4506))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  <c r="H4507" s="0" t="n">
        <f aca="false">IF(ISBLANK(C4507),0,-1)</f>
        <v>0</v>
      </c>
      <c r="I4507" s="0" t="n">
        <f aca="false">IF(AND(ISBLANK(C4506),NOT(ISBLANK(C4507))),1,-1)</f>
        <v>-1</v>
      </c>
      <c r="J4507" s="0" t="n">
        <f aca="false">IF(ISBLANK(C4505),IF(AND(C4506=C4507,NOT(ISBLANK(C4506)),NOT(ISBLANK(C4507))),1,-1),-1)</f>
        <v>-1</v>
      </c>
      <c r="K4507" s="0" t="n">
        <f aca="false">IF(MAX(H4507:J4507)&lt;0,IF(OR(C4507=C4506,C4506=C4505),1,-1),MAX(H4507:J4507))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  <c r="H4508" s="0" t="n">
        <f aca="false">IF(ISBLANK(C4508),0,-1)</f>
        <v>0</v>
      </c>
      <c r="I4508" s="0" t="n">
        <f aca="false">IF(AND(ISBLANK(C4507),NOT(ISBLANK(C4508))),1,-1)</f>
        <v>-1</v>
      </c>
      <c r="J4508" s="0" t="n">
        <f aca="false">IF(ISBLANK(C4506),IF(AND(C4507=C4508,NOT(ISBLANK(C4507)),NOT(ISBLANK(C4508))),1,-1),-1)</f>
        <v>-1</v>
      </c>
      <c r="K4508" s="0" t="n">
        <f aca="false">IF(MAX(H4508:J4508)&lt;0,IF(OR(C4508=C4507,C4507=C4506),1,-1),MAX(H4508:J4508))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  <c r="H4509" s="0" t="n">
        <f aca="false">IF(ISBLANK(C4509),0,-1)</f>
        <v>0</v>
      </c>
      <c r="I4509" s="0" t="n">
        <f aca="false">IF(AND(ISBLANK(C4508),NOT(ISBLANK(C4509))),1,-1)</f>
        <v>-1</v>
      </c>
      <c r="J4509" s="0" t="n">
        <f aca="false">IF(ISBLANK(C4507),IF(AND(C4508=C4509,NOT(ISBLANK(C4508)),NOT(ISBLANK(C4509))),1,-1),-1)</f>
        <v>-1</v>
      </c>
      <c r="K4509" s="0" t="n">
        <f aca="false">IF(MAX(H4509:J4509)&lt;0,IF(OR(C4509=C4508,C4508=C4507),1,-1),MAX(H4509:J4509))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  <c r="H4510" s="0" t="n">
        <f aca="false">IF(ISBLANK(C4510),0,-1)</f>
        <v>0</v>
      </c>
      <c r="I4510" s="0" t="n">
        <f aca="false">IF(AND(ISBLANK(C4509),NOT(ISBLANK(C4510))),1,-1)</f>
        <v>-1</v>
      </c>
      <c r="J4510" s="0" t="n">
        <f aca="false">IF(ISBLANK(C4508),IF(AND(C4509=C4510,NOT(ISBLANK(C4509)),NOT(ISBLANK(C4510))),1,-1),-1)</f>
        <v>-1</v>
      </c>
      <c r="K4510" s="0" t="n">
        <f aca="false">IF(MAX(H4510:J4510)&lt;0,IF(OR(C4510=C4509,C4509=C4508),1,-1),MAX(H4510:J4510))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  <c r="H4511" s="0" t="n">
        <f aca="false">IF(ISBLANK(C4511),0,-1)</f>
        <v>0</v>
      </c>
      <c r="I4511" s="0" t="n">
        <f aca="false">IF(AND(ISBLANK(C4510),NOT(ISBLANK(C4511))),1,-1)</f>
        <v>-1</v>
      </c>
      <c r="J4511" s="0" t="n">
        <f aca="false">IF(ISBLANK(C4509),IF(AND(C4510=C4511,NOT(ISBLANK(C4510)),NOT(ISBLANK(C4511))),1,-1),-1)</f>
        <v>-1</v>
      </c>
      <c r="K4511" s="0" t="n">
        <f aca="false">IF(MAX(H4511:J4511)&lt;0,IF(OR(C4511=C4510,C4510=C4509),1,-1),MAX(H4511:J4511))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  <c r="H4512" s="0" t="n">
        <f aca="false">IF(ISBLANK(C4512),0,-1)</f>
        <v>0</v>
      </c>
      <c r="I4512" s="0" t="n">
        <f aca="false">IF(AND(ISBLANK(C4511),NOT(ISBLANK(C4512))),1,-1)</f>
        <v>-1</v>
      </c>
      <c r="J4512" s="0" t="n">
        <f aca="false">IF(ISBLANK(C4510),IF(AND(C4511=C4512,NOT(ISBLANK(C4511)),NOT(ISBLANK(C4512))),1,-1),-1)</f>
        <v>-1</v>
      </c>
      <c r="K4512" s="0" t="n">
        <f aca="false">IF(MAX(H4512:J4512)&lt;0,IF(OR(C4512=C4511,C4511=C4510),1,-1),MAX(H4512:J4512))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  <c r="H4513" s="0" t="n">
        <f aca="false">IF(ISBLANK(C4513),0,-1)</f>
        <v>0</v>
      </c>
      <c r="I4513" s="0" t="n">
        <f aca="false">IF(AND(ISBLANK(C4512),NOT(ISBLANK(C4513))),1,-1)</f>
        <v>-1</v>
      </c>
      <c r="J4513" s="0" t="n">
        <f aca="false">IF(ISBLANK(C4511),IF(AND(C4512=C4513,NOT(ISBLANK(C4512)),NOT(ISBLANK(C4513))),1,-1),-1)</f>
        <v>-1</v>
      </c>
      <c r="K4513" s="0" t="n">
        <f aca="false">IF(MAX(H4513:J4513)&lt;0,IF(OR(C4513=C4512,C4512=C4511),1,-1),MAX(H4513:J4513))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  <c r="H4514" s="0" t="n">
        <f aca="false">IF(ISBLANK(C4514),0,-1)</f>
        <v>0</v>
      </c>
      <c r="I4514" s="0" t="n">
        <f aca="false">IF(AND(ISBLANK(C4513),NOT(ISBLANK(C4514))),1,-1)</f>
        <v>-1</v>
      </c>
      <c r="J4514" s="0" t="n">
        <f aca="false">IF(ISBLANK(C4512),IF(AND(C4513=C4514,NOT(ISBLANK(C4513)),NOT(ISBLANK(C4514))),1,-1),-1)</f>
        <v>-1</v>
      </c>
      <c r="K4514" s="0" t="n">
        <f aca="false">IF(MAX(H4514:J4514)&lt;0,IF(OR(C4514=C4513,C4513=C4512),1,-1),MAX(H4514:J4514))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  <c r="H4515" s="0" t="n">
        <f aca="false">IF(ISBLANK(C4515),0,-1)</f>
        <v>0</v>
      </c>
      <c r="I4515" s="0" t="n">
        <f aca="false">IF(AND(ISBLANK(C4514),NOT(ISBLANK(C4515))),1,-1)</f>
        <v>-1</v>
      </c>
      <c r="J4515" s="0" t="n">
        <f aca="false">IF(ISBLANK(C4513),IF(AND(C4514=C4515,NOT(ISBLANK(C4514)),NOT(ISBLANK(C4515))),1,-1),-1)</f>
        <v>-1</v>
      </c>
      <c r="K4515" s="0" t="n">
        <f aca="false">IF(MAX(H4515:J4515)&lt;0,IF(OR(C4515=C4514,C4514=C4513),1,-1),MAX(H4515:J4515))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  <c r="H4516" s="0" t="n">
        <f aca="false">IF(ISBLANK(C4516),0,-1)</f>
        <v>0</v>
      </c>
      <c r="I4516" s="0" t="n">
        <f aca="false">IF(AND(ISBLANK(C4515),NOT(ISBLANK(C4516))),1,-1)</f>
        <v>-1</v>
      </c>
      <c r="J4516" s="0" t="n">
        <f aca="false">IF(ISBLANK(C4514),IF(AND(C4515=C4516,NOT(ISBLANK(C4515)),NOT(ISBLANK(C4516))),1,-1),-1)</f>
        <v>-1</v>
      </c>
      <c r="K4516" s="0" t="n">
        <f aca="false">IF(MAX(H4516:J4516)&lt;0,IF(OR(C4516=C4515,C4515=C4514),1,-1),MAX(H4516:J4516))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  <c r="H4517" s="0" t="n">
        <f aca="false">IF(ISBLANK(C4517),0,-1)</f>
        <v>0</v>
      </c>
      <c r="I4517" s="0" t="n">
        <f aca="false">IF(AND(ISBLANK(C4516),NOT(ISBLANK(C4517))),1,-1)</f>
        <v>-1</v>
      </c>
      <c r="J4517" s="0" t="n">
        <f aca="false">IF(ISBLANK(C4515),IF(AND(C4516=C4517,NOT(ISBLANK(C4516)),NOT(ISBLANK(C4517))),1,-1),-1)</f>
        <v>-1</v>
      </c>
      <c r="K4517" s="0" t="n">
        <f aca="false">IF(MAX(H4517:J4517)&lt;0,IF(OR(C4517=C4516,C4516=C4515),1,-1),MAX(H4517:J4517))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  <c r="H4518" s="0" t="n">
        <f aca="false">IF(ISBLANK(C4518),0,-1)</f>
        <v>0</v>
      </c>
      <c r="I4518" s="0" t="n">
        <f aca="false">IF(AND(ISBLANK(C4517),NOT(ISBLANK(C4518))),1,-1)</f>
        <v>-1</v>
      </c>
      <c r="J4518" s="0" t="n">
        <f aca="false">IF(ISBLANK(C4516),IF(AND(C4517=C4518,NOT(ISBLANK(C4517)),NOT(ISBLANK(C4518))),1,-1),-1)</f>
        <v>-1</v>
      </c>
      <c r="K4518" s="0" t="n">
        <f aca="false">IF(MAX(H4518:J4518)&lt;0,IF(OR(C4518=C4517,C4517=C4516),1,-1),MAX(H4518:J4518))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  <c r="H4519" s="0" t="n">
        <f aca="false">IF(ISBLANK(C4519),0,-1)</f>
        <v>0</v>
      </c>
      <c r="I4519" s="0" t="n">
        <f aca="false">IF(AND(ISBLANK(C4518),NOT(ISBLANK(C4519))),1,-1)</f>
        <v>-1</v>
      </c>
      <c r="J4519" s="0" t="n">
        <f aca="false">IF(ISBLANK(C4517),IF(AND(C4518=C4519,NOT(ISBLANK(C4518)),NOT(ISBLANK(C4519))),1,-1),-1)</f>
        <v>-1</v>
      </c>
      <c r="K4519" s="0" t="n">
        <f aca="false">IF(MAX(H4519:J4519)&lt;0,IF(OR(C4519=C4518,C4518=C4517),1,-1),MAX(H4519:J4519))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  <c r="H4520" s="0" t="n">
        <f aca="false">IF(ISBLANK(C4520),0,-1)</f>
        <v>0</v>
      </c>
      <c r="I4520" s="0" t="n">
        <f aca="false">IF(AND(ISBLANK(C4519),NOT(ISBLANK(C4520))),1,-1)</f>
        <v>-1</v>
      </c>
      <c r="J4520" s="0" t="n">
        <f aca="false">IF(ISBLANK(C4518),IF(AND(C4519=C4520,NOT(ISBLANK(C4519)),NOT(ISBLANK(C4520))),1,-1),-1)</f>
        <v>-1</v>
      </c>
      <c r="K4520" s="0" t="n">
        <f aca="false">IF(MAX(H4520:J4520)&lt;0,IF(OR(C4520=C4519,C4519=C4518),1,-1),MAX(H4520:J4520))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  <c r="H4521" s="0" t="n">
        <f aca="false">IF(ISBLANK(C4521),0,-1)</f>
        <v>0</v>
      </c>
      <c r="I4521" s="0" t="n">
        <f aca="false">IF(AND(ISBLANK(C4520),NOT(ISBLANK(C4521))),1,-1)</f>
        <v>-1</v>
      </c>
      <c r="J4521" s="0" t="n">
        <f aca="false">IF(ISBLANK(C4519),IF(AND(C4520=C4521,NOT(ISBLANK(C4520)),NOT(ISBLANK(C4521))),1,-1),-1)</f>
        <v>-1</v>
      </c>
      <c r="K4521" s="0" t="n">
        <f aca="false">IF(MAX(H4521:J4521)&lt;0,IF(OR(C4521=C4520,C4520=C4519),1,-1),MAX(H4521:J4521))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  <c r="H4522" s="0" t="n">
        <f aca="false">IF(ISBLANK(C4522),0,-1)</f>
        <v>0</v>
      </c>
      <c r="I4522" s="0" t="n">
        <f aca="false">IF(AND(ISBLANK(C4521),NOT(ISBLANK(C4522))),1,-1)</f>
        <v>-1</v>
      </c>
      <c r="J4522" s="0" t="n">
        <f aca="false">IF(ISBLANK(C4520),IF(AND(C4521=C4522,NOT(ISBLANK(C4521)),NOT(ISBLANK(C4522))),1,-1),-1)</f>
        <v>-1</v>
      </c>
      <c r="K4522" s="0" t="n">
        <f aca="false">IF(MAX(H4522:J4522)&lt;0,IF(OR(C4522=C4521,C4521=C4520),1,-1),MAX(H4522:J4522))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  <c r="H4523" s="0" t="n">
        <f aca="false">IF(ISBLANK(C4523),0,-1)</f>
        <v>0</v>
      </c>
      <c r="I4523" s="0" t="n">
        <f aca="false">IF(AND(ISBLANK(C4522),NOT(ISBLANK(C4523))),1,-1)</f>
        <v>-1</v>
      </c>
      <c r="J4523" s="0" t="n">
        <f aca="false">IF(ISBLANK(C4521),IF(AND(C4522=C4523,NOT(ISBLANK(C4522)),NOT(ISBLANK(C4523))),1,-1),-1)</f>
        <v>-1</v>
      </c>
      <c r="K4523" s="0" t="n">
        <f aca="false">IF(MAX(H4523:J4523)&lt;0,IF(OR(C4523=C4522,C4522=C4521),1,-1),MAX(H4523:J4523))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  <c r="H4524" s="0" t="n">
        <f aca="false">IF(ISBLANK(C4524),0,-1)</f>
        <v>0</v>
      </c>
      <c r="I4524" s="0" t="n">
        <f aca="false">IF(AND(ISBLANK(C4523),NOT(ISBLANK(C4524))),1,-1)</f>
        <v>-1</v>
      </c>
      <c r="J4524" s="0" t="n">
        <f aca="false">IF(ISBLANK(C4522),IF(AND(C4523=C4524,NOT(ISBLANK(C4523)),NOT(ISBLANK(C4524))),1,-1),-1)</f>
        <v>-1</v>
      </c>
      <c r="K4524" s="0" t="n">
        <f aca="false">IF(MAX(H4524:J4524)&lt;0,IF(OR(C4524=C4523,C4523=C4522),1,-1),MAX(H4524:J4524))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  <c r="H4525" s="0" t="n">
        <f aca="false">IF(ISBLANK(C4525),0,-1)</f>
        <v>0</v>
      </c>
      <c r="I4525" s="0" t="n">
        <f aca="false">IF(AND(ISBLANK(C4524),NOT(ISBLANK(C4525))),1,-1)</f>
        <v>-1</v>
      </c>
      <c r="J4525" s="0" t="n">
        <f aca="false">IF(ISBLANK(C4523),IF(AND(C4524=C4525,NOT(ISBLANK(C4524)),NOT(ISBLANK(C4525))),1,-1),-1)</f>
        <v>-1</v>
      </c>
      <c r="K4525" s="0" t="n">
        <f aca="false">IF(MAX(H4525:J4525)&lt;0,IF(OR(C4525=C4524,C4524=C4523),1,-1),MAX(H4525:J4525))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  <c r="H4526" s="0" t="n">
        <f aca="false">IF(ISBLANK(C4526),0,-1)</f>
        <v>0</v>
      </c>
      <c r="I4526" s="0" t="n">
        <f aca="false">IF(AND(ISBLANK(C4525),NOT(ISBLANK(C4526))),1,-1)</f>
        <v>-1</v>
      </c>
      <c r="J4526" s="0" t="n">
        <f aca="false">IF(ISBLANK(C4524),IF(AND(C4525=C4526,NOT(ISBLANK(C4525)),NOT(ISBLANK(C4526))),1,-1),-1)</f>
        <v>-1</v>
      </c>
      <c r="K4526" s="0" t="n">
        <f aca="false">IF(MAX(H4526:J4526)&lt;0,IF(OR(C4526=C4525,C4525=C4524),1,-1),MAX(H4526:J4526))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  <c r="H4527" s="0" t="n">
        <f aca="false">IF(ISBLANK(C4527),0,-1)</f>
        <v>0</v>
      </c>
      <c r="I4527" s="0" t="n">
        <f aca="false">IF(AND(ISBLANK(C4526),NOT(ISBLANK(C4527))),1,-1)</f>
        <v>-1</v>
      </c>
      <c r="J4527" s="0" t="n">
        <f aca="false">IF(ISBLANK(C4525),IF(AND(C4526=C4527,NOT(ISBLANK(C4526)),NOT(ISBLANK(C4527))),1,-1),-1)</f>
        <v>-1</v>
      </c>
      <c r="K4527" s="0" t="n">
        <f aca="false">IF(MAX(H4527:J4527)&lt;0,IF(OR(C4527=C4526,C4526=C4525),1,-1),MAX(H4527:J4527))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  <c r="H4528" s="0" t="n">
        <f aca="false">IF(ISBLANK(C4528),0,-1)</f>
        <v>0</v>
      </c>
      <c r="I4528" s="0" t="n">
        <f aca="false">IF(AND(ISBLANK(C4527),NOT(ISBLANK(C4528))),1,-1)</f>
        <v>-1</v>
      </c>
      <c r="J4528" s="0" t="n">
        <f aca="false">IF(ISBLANK(C4526),IF(AND(C4527=C4528,NOT(ISBLANK(C4527)),NOT(ISBLANK(C4528))),1,-1),-1)</f>
        <v>-1</v>
      </c>
      <c r="K4528" s="0" t="n">
        <f aca="false">IF(MAX(H4528:J4528)&lt;0,IF(OR(C4528=C4527,C4527=C4526),1,-1),MAX(H4528:J4528))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  <c r="H4529" s="0" t="n">
        <f aca="false">IF(ISBLANK(C4529),0,-1)</f>
        <v>0</v>
      </c>
      <c r="I4529" s="0" t="n">
        <f aca="false">IF(AND(ISBLANK(C4528),NOT(ISBLANK(C4529))),1,-1)</f>
        <v>-1</v>
      </c>
      <c r="J4529" s="0" t="n">
        <f aca="false">IF(ISBLANK(C4527),IF(AND(C4528=C4529,NOT(ISBLANK(C4528)),NOT(ISBLANK(C4529))),1,-1),-1)</f>
        <v>-1</v>
      </c>
      <c r="K4529" s="0" t="n">
        <f aca="false">IF(MAX(H4529:J4529)&lt;0,IF(OR(C4529=C4528,C4528=C4527),1,-1),MAX(H4529:J4529))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  <c r="H4530" s="0" t="n">
        <f aca="false">IF(ISBLANK(C4530),0,-1)</f>
        <v>0</v>
      </c>
      <c r="I4530" s="0" t="n">
        <f aca="false">IF(AND(ISBLANK(C4529),NOT(ISBLANK(C4530))),1,-1)</f>
        <v>-1</v>
      </c>
      <c r="J4530" s="0" t="n">
        <f aca="false">IF(ISBLANK(C4528),IF(AND(C4529=C4530,NOT(ISBLANK(C4529)),NOT(ISBLANK(C4530))),1,-1),-1)</f>
        <v>-1</v>
      </c>
      <c r="K4530" s="0" t="n">
        <f aca="false">IF(MAX(H4530:J4530)&lt;0,IF(OR(C4530=C4529,C4529=C4528),1,-1),MAX(H4530:J4530))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  <c r="H4531" s="0" t="n">
        <f aca="false">IF(ISBLANK(C4531),0,-1)</f>
        <v>0</v>
      </c>
      <c r="I4531" s="0" t="n">
        <f aca="false">IF(AND(ISBLANK(C4530),NOT(ISBLANK(C4531))),1,-1)</f>
        <v>-1</v>
      </c>
      <c r="J4531" s="0" t="n">
        <f aca="false">IF(ISBLANK(C4529),IF(AND(C4530=C4531,NOT(ISBLANK(C4530)),NOT(ISBLANK(C4531))),1,-1),-1)</f>
        <v>-1</v>
      </c>
      <c r="K4531" s="0" t="n">
        <f aca="false">IF(MAX(H4531:J4531)&lt;0,IF(OR(C4531=C4530,C4530=C4529),1,-1),MAX(H4531:J4531))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  <c r="H4532" s="0" t="n">
        <f aca="false">IF(ISBLANK(C4532),0,-1)</f>
        <v>0</v>
      </c>
      <c r="I4532" s="0" t="n">
        <f aca="false">IF(AND(ISBLANK(C4531),NOT(ISBLANK(C4532))),1,-1)</f>
        <v>-1</v>
      </c>
      <c r="J4532" s="0" t="n">
        <f aca="false">IF(ISBLANK(C4530),IF(AND(C4531=C4532,NOT(ISBLANK(C4531)),NOT(ISBLANK(C4532))),1,-1),-1)</f>
        <v>-1</v>
      </c>
      <c r="K4532" s="0" t="n">
        <f aca="false">IF(MAX(H4532:J4532)&lt;0,IF(OR(C4532=C4531,C4531=C4530),1,-1),MAX(H4532:J4532))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  <c r="H4533" s="0" t="n">
        <f aca="false">IF(ISBLANK(C4533),0,-1)</f>
        <v>0</v>
      </c>
      <c r="I4533" s="0" t="n">
        <f aca="false">IF(AND(ISBLANK(C4532),NOT(ISBLANK(C4533))),1,-1)</f>
        <v>-1</v>
      </c>
      <c r="J4533" s="0" t="n">
        <f aca="false">IF(ISBLANK(C4531),IF(AND(C4532=C4533,NOT(ISBLANK(C4532)),NOT(ISBLANK(C4533))),1,-1),-1)</f>
        <v>-1</v>
      </c>
      <c r="K4533" s="0" t="n">
        <f aca="false">IF(MAX(H4533:J4533)&lt;0,IF(OR(C4533=C4532,C4532=C4531),1,-1),MAX(H4533:J4533))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  <c r="H4534" s="0" t="n">
        <f aca="false">IF(ISBLANK(C4534),0,-1)</f>
        <v>0</v>
      </c>
      <c r="I4534" s="0" t="n">
        <f aca="false">IF(AND(ISBLANK(C4533),NOT(ISBLANK(C4534))),1,-1)</f>
        <v>-1</v>
      </c>
      <c r="J4534" s="0" t="n">
        <f aca="false">IF(ISBLANK(C4532),IF(AND(C4533=C4534,NOT(ISBLANK(C4533)),NOT(ISBLANK(C4534))),1,-1),-1)</f>
        <v>-1</v>
      </c>
      <c r="K4534" s="0" t="n">
        <f aca="false">IF(MAX(H4534:J4534)&lt;0,IF(OR(C4534=C4533,C4533=C4532),1,-1),MAX(H4534:J4534))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  <c r="H4535" s="0" t="n">
        <f aca="false">IF(ISBLANK(C4535),0,-1)</f>
        <v>0</v>
      </c>
      <c r="I4535" s="0" t="n">
        <f aca="false">IF(AND(ISBLANK(C4534),NOT(ISBLANK(C4535))),1,-1)</f>
        <v>-1</v>
      </c>
      <c r="J4535" s="0" t="n">
        <f aca="false">IF(ISBLANK(C4533),IF(AND(C4534=C4535,NOT(ISBLANK(C4534)),NOT(ISBLANK(C4535))),1,-1),-1)</f>
        <v>-1</v>
      </c>
      <c r="K4535" s="0" t="n">
        <f aca="false">IF(MAX(H4535:J4535)&lt;0,IF(OR(C4535=C4534,C4534=C4533),1,-1),MAX(H4535:J4535))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  <c r="H4536" s="0" t="n">
        <f aca="false">IF(ISBLANK(C4536),0,-1)</f>
        <v>0</v>
      </c>
      <c r="I4536" s="0" t="n">
        <f aca="false">IF(AND(ISBLANK(C4535),NOT(ISBLANK(C4536))),1,-1)</f>
        <v>-1</v>
      </c>
      <c r="J4536" s="0" t="n">
        <f aca="false">IF(ISBLANK(C4534),IF(AND(C4535=C4536,NOT(ISBLANK(C4535)),NOT(ISBLANK(C4536))),1,-1),-1)</f>
        <v>-1</v>
      </c>
      <c r="K4536" s="0" t="n">
        <f aca="false">IF(MAX(H4536:J4536)&lt;0,IF(OR(C4536=C4535,C4535=C4534),1,-1),MAX(H4536:J4536))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  <c r="H4537" s="0" t="n">
        <f aca="false">IF(ISBLANK(C4537),0,-1)</f>
        <v>0</v>
      </c>
      <c r="I4537" s="0" t="n">
        <f aca="false">IF(AND(ISBLANK(C4536),NOT(ISBLANK(C4537))),1,-1)</f>
        <v>-1</v>
      </c>
      <c r="J4537" s="0" t="n">
        <f aca="false">IF(ISBLANK(C4535),IF(AND(C4536=C4537,NOT(ISBLANK(C4536)),NOT(ISBLANK(C4537))),1,-1),-1)</f>
        <v>-1</v>
      </c>
      <c r="K4537" s="0" t="n">
        <f aca="false">IF(MAX(H4537:J4537)&lt;0,IF(OR(C4537=C4536,C4536=C4535),1,-1),MAX(H4537:J4537))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  <c r="H4538" s="0" t="n">
        <f aca="false">IF(ISBLANK(C4538),0,-1)</f>
        <v>0</v>
      </c>
      <c r="I4538" s="0" t="n">
        <f aca="false">IF(AND(ISBLANK(C4537),NOT(ISBLANK(C4538))),1,-1)</f>
        <v>-1</v>
      </c>
      <c r="J4538" s="0" t="n">
        <f aca="false">IF(ISBLANK(C4536),IF(AND(C4537=C4538,NOT(ISBLANK(C4537)),NOT(ISBLANK(C4538))),1,-1),-1)</f>
        <v>-1</v>
      </c>
      <c r="K4538" s="0" t="n">
        <f aca="false">IF(MAX(H4538:J4538)&lt;0,IF(OR(C4538=C4537,C4537=C4536),1,-1),MAX(H4538:J4538))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  <c r="H4539" s="0" t="n">
        <f aca="false">IF(ISBLANK(C4539),0,-1)</f>
        <v>0</v>
      </c>
      <c r="I4539" s="0" t="n">
        <f aca="false">IF(AND(ISBLANK(C4538),NOT(ISBLANK(C4539))),1,-1)</f>
        <v>-1</v>
      </c>
      <c r="J4539" s="0" t="n">
        <f aca="false">IF(ISBLANK(C4537),IF(AND(C4538=C4539,NOT(ISBLANK(C4538)),NOT(ISBLANK(C4539))),1,-1),-1)</f>
        <v>-1</v>
      </c>
      <c r="K4539" s="0" t="n">
        <f aca="false">IF(MAX(H4539:J4539)&lt;0,IF(OR(C4539=C4538,C4538=C4537),1,-1),MAX(H4539:J4539))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  <c r="H4540" s="0" t="n">
        <f aca="false">IF(ISBLANK(C4540),0,-1)</f>
        <v>0</v>
      </c>
      <c r="I4540" s="0" t="n">
        <f aca="false">IF(AND(ISBLANK(C4539),NOT(ISBLANK(C4540))),1,-1)</f>
        <v>-1</v>
      </c>
      <c r="J4540" s="0" t="n">
        <f aca="false">IF(ISBLANK(C4538),IF(AND(C4539=C4540,NOT(ISBLANK(C4539)),NOT(ISBLANK(C4540))),1,-1),-1)</f>
        <v>-1</v>
      </c>
      <c r="K4540" s="0" t="n">
        <f aca="false">IF(MAX(H4540:J4540)&lt;0,IF(OR(C4540=C4539,C4539=C4538),1,-1),MAX(H4540:J4540))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  <c r="H4541" s="0" t="n">
        <f aca="false">IF(ISBLANK(C4541),0,-1)</f>
        <v>0</v>
      </c>
      <c r="I4541" s="0" t="n">
        <f aca="false">IF(AND(ISBLANK(C4540),NOT(ISBLANK(C4541))),1,-1)</f>
        <v>-1</v>
      </c>
      <c r="J4541" s="0" t="n">
        <f aca="false">IF(ISBLANK(C4539),IF(AND(C4540=C4541,NOT(ISBLANK(C4540)),NOT(ISBLANK(C4541))),1,-1),-1)</f>
        <v>-1</v>
      </c>
      <c r="K4541" s="0" t="n">
        <f aca="false">IF(MAX(H4541:J4541)&lt;0,IF(OR(C4541=C4540,C4540=C4539),1,-1),MAX(H4541:J4541))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  <c r="H4542" s="0" t="n">
        <f aca="false">IF(ISBLANK(C4542),0,-1)</f>
        <v>0</v>
      </c>
      <c r="I4542" s="0" t="n">
        <f aca="false">IF(AND(ISBLANK(C4541),NOT(ISBLANK(C4542))),1,-1)</f>
        <v>-1</v>
      </c>
      <c r="J4542" s="0" t="n">
        <f aca="false">IF(ISBLANK(C4540),IF(AND(C4541=C4542,NOT(ISBLANK(C4541)),NOT(ISBLANK(C4542))),1,-1),-1)</f>
        <v>-1</v>
      </c>
      <c r="K4542" s="0" t="n">
        <f aca="false">IF(MAX(H4542:J4542)&lt;0,IF(OR(C4542=C4541,C4541=C4540),1,-1),MAX(H4542:J4542))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  <c r="H4543" s="0" t="n">
        <f aca="false">IF(ISBLANK(C4543),0,-1)</f>
        <v>0</v>
      </c>
      <c r="I4543" s="0" t="n">
        <f aca="false">IF(AND(ISBLANK(C4542),NOT(ISBLANK(C4543))),1,-1)</f>
        <v>-1</v>
      </c>
      <c r="J4543" s="0" t="n">
        <f aca="false">IF(ISBLANK(C4541),IF(AND(C4542=C4543,NOT(ISBLANK(C4542)),NOT(ISBLANK(C4543))),1,-1),-1)</f>
        <v>-1</v>
      </c>
      <c r="K4543" s="0" t="n">
        <f aca="false">IF(MAX(H4543:J4543)&lt;0,IF(OR(C4543=C4542,C4542=C4541),1,-1),MAX(H4543:J4543))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  <c r="H4544" s="0" t="n">
        <f aca="false">IF(ISBLANK(C4544),0,-1)</f>
        <v>0</v>
      </c>
      <c r="I4544" s="0" t="n">
        <f aca="false">IF(AND(ISBLANK(C4543),NOT(ISBLANK(C4544))),1,-1)</f>
        <v>-1</v>
      </c>
      <c r="J4544" s="0" t="n">
        <f aca="false">IF(ISBLANK(C4542),IF(AND(C4543=C4544,NOT(ISBLANK(C4543)),NOT(ISBLANK(C4544))),1,-1),-1)</f>
        <v>-1</v>
      </c>
      <c r="K4544" s="0" t="n">
        <f aca="false">IF(MAX(H4544:J4544)&lt;0,IF(OR(C4544=C4543,C4543=C4542),1,-1),MAX(H4544:J4544))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  <c r="H4545" s="0" t="n">
        <f aca="false">IF(ISBLANK(C4545),0,-1)</f>
        <v>0</v>
      </c>
      <c r="I4545" s="0" t="n">
        <f aca="false">IF(AND(ISBLANK(C4544),NOT(ISBLANK(C4545))),1,-1)</f>
        <v>-1</v>
      </c>
      <c r="J4545" s="0" t="n">
        <f aca="false">IF(ISBLANK(C4543),IF(AND(C4544=C4545,NOT(ISBLANK(C4544)),NOT(ISBLANK(C4545))),1,-1),-1)</f>
        <v>-1</v>
      </c>
      <c r="K4545" s="0" t="n">
        <f aca="false">IF(MAX(H4545:J4545)&lt;0,IF(OR(C4545=C4544,C4544=C4543),1,-1),MAX(H4545:J4545))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  <c r="H4546" s="0" t="n">
        <f aca="false">IF(ISBLANK(C4546),0,-1)</f>
        <v>0</v>
      </c>
      <c r="I4546" s="0" t="n">
        <f aca="false">IF(AND(ISBLANK(C4545),NOT(ISBLANK(C4546))),1,-1)</f>
        <v>-1</v>
      </c>
      <c r="J4546" s="0" t="n">
        <f aca="false">IF(ISBLANK(C4544),IF(AND(C4545=C4546,NOT(ISBLANK(C4545)),NOT(ISBLANK(C4546))),1,-1),-1)</f>
        <v>-1</v>
      </c>
      <c r="K4546" s="0" t="n">
        <f aca="false">IF(MAX(H4546:J4546)&lt;0,IF(OR(C4546=C4545,C4545=C4544),1,-1),MAX(H4546:J4546))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  <c r="H4547" s="0" t="n">
        <f aca="false">IF(ISBLANK(C4547),0,-1)</f>
        <v>0</v>
      </c>
      <c r="I4547" s="0" t="n">
        <f aca="false">IF(AND(ISBLANK(C4546),NOT(ISBLANK(C4547))),1,-1)</f>
        <v>-1</v>
      </c>
      <c r="J4547" s="0" t="n">
        <f aca="false">IF(ISBLANK(C4545),IF(AND(C4546=C4547,NOT(ISBLANK(C4546)),NOT(ISBLANK(C4547))),1,-1),-1)</f>
        <v>-1</v>
      </c>
      <c r="K4547" s="0" t="n">
        <f aca="false">IF(MAX(H4547:J4547)&lt;0,IF(OR(C4547=C4546,C4546=C4545),1,-1),MAX(H4547:J4547))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  <c r="H4548" s="0" t="n">
        <f aca="false">IF(ISBLANK(C4548),0,-1)</f>
        <v>0</v>
      </c>
      <c r="I4548" s="0" t="n">
        <f aca="false">IF(AND(ISBLANK(C4547),NOT(ISBLANK(C4548))),1,-1)</f>
        <v>-1</v>
      </c>
      <c r="J4548" s="0" t="n">
        <f aca="false">IF(ISBLANK(C4546),IF(AND(C4547=C4548,NOT(ISBLANK(C4547)),NOT(ISBLANK(C4548))),1,-1),-1)</f>
        <v>-1</v>
      </c>
      <c r="K4548" s="0" t="n">
        <f aca="false">IF(MAX(H4548:J4548)&lt;0,IF(OR(C4548=C4547,C4547=C4546),1,-1),MAX(H4548:J4548))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  <c r="H4549" s="0" t="n">
        <f aca="false">IF(ISBLANK(C4549),0,-1)</f>
        <v>0</v>
      </c>
      <c r="I4549" s="0" t="n">
        <f aca="false">IF(AND(ISBLANK(C4548),NOT(ISBLANK(C4549))),1,-1)</f>
        <v>-1</v>
      </c>
      <c r="J4549" s="0" t="n">
        <f aca="false">IF(ISBLANK(C4547),IF(AND(C4548=C4549,NOT(ISBLANK(C4548)),NOT(ISBLANK(C4549))),1,-1),-1)</f>
        <v>-1</v>
      </c>
      <c r="K4549" s="0" t="n">
        <f aca="false">IF(MAX(H4549:J4549)&lt;0,IF(OR(C4549=C4548,C4548=C4547),1,-1),MAX(H4549:J4549))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  <c r="H4550" s="0" t="n">
        <f aca="false">IF(ISBLANK(C4550),0,-1)</f>
        <v>0</v>
      </c>
      <c r="I4550" s="0" t="n">
        <f aca="false">IF(AND(ISBLANK(C4549),NOT(ISBLANK(C4550))),1,-1)</f>
        <v>-1</v>
      </c>
      <c r="J4550" s="0" t="n">
        <f aca="false">IF(ISBLANK(C4548),IF(AND(C4549=C4550,NOT(ISBLANK(C4549)),NOT(ISBLANK(C4550))),1,-1),-1)</f>
        <v>-1</v>
      </c>
      <c r="K4550" s="0" t="n">
        <f aca="false">IF(MAX(H4550:J4550)&lt;0,IF(OR(C4550=C4549,C4549=C4548),1,-1),MAX(H4550:J4550))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  <c r="H4551" s="0" t="n">
        <f aca="false">IF(ISBLANK(C4551),0,-1)</f>
        <v>0</v>
      </c>
      <c r="I4551" s="0" t="n">
        <f aca="false">IF(AND(ISBLANK(C4550),NOT(ISBLANK(C4551))),1,-1)</f>
        <v>-1</v>
      </c>
      <c r="J4551" s="0" t="n">
        <f aca="false">IF(ISBLANK(C4549),IF(AND(C4550=C4551,NOT(ISBLANK(C4550)),NOT(ISBLANK(C4551))),1,-1),-1)</f>
        <v>-1</v>
      </c>
      <c r="K4551" s="0" t="n">
        <f aca="false">IF(MAX(H4551:J4551)&lt;0,IF(OR(C4551=C4550,C4550=C4549),1,-1),MAX(H4551:J4551))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  <c r="H4552" s="0" t="n">
        <f aca="false">IF(ISBLANK(C4552),0,-1)</f>
        <v>0</v>
      </c>
      <c r="I4552" s="0" t="n">
        <f aca="false">IF(AND(ISBLANK(C4551),NOT(ISBLANK(C4552))),1,-1)</f>
        <v>-1</v>
      </c>
      <c r="J4552" s="0" t="n">
        <f aca="false">IF(ISBLANK(C4550),IF(AND(C4551=C4552,NOT(ISBLANK(C4551)),NOT(ISBLANK(C4552))),1,-1),-1)</f>
        <v>-1</v>
      </c>
      <c r="K4552" s="0" t="n">
        <f aca="false">IF(MAX(H4552:J4552)&lt;0,IF(OR(C4552=C4551,C4551=C4550),1,-1),MAX(H4552:J4552))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  <c r="H4553" s="0" t="n">
        <f aca="false">IF(ISBLANK(C4553),0,-1)</f>
        <v>0</v>
      </c>
      <c r="I4553" s="0" t="n">
        <f aca="false">IF(AND(ISBLANK(C4552),NOT(ISBLANK(C4553))),1,-1)</f>
        <v>-1</v>
      </c>
      <c r="J4553" s="0" t="n">
        <f aca="false">IF(ISBLANK(C4551),IF(AND(C4552=C4553,NOT(ISBLANK(C4552)),NOT(ISBLANK(C4553))),1,-1),-1)</f>
        <v>-1</v>
      </c>
      <c r="K4553" s="0" t="n">
        <f aca="false">IF(MAX(H4553:J4553)&lt;0,IF(OR(C4553=C4552,C4552=C4551),1,-1),MAX(H4553:J4553))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  <c r="H4554" s="0" t="n">
        <f aca="false">IF(ISBLANK(C4554),0,-1)</f>
        <v>0</v>
      </c>
      <c r="I4554" s="0" t="n">
        <f aca="false">IF(AND(ISBLANK(C4553),NOT(ISBLANK(C4554))),1,-1)</f>
        <v>-1</v>
      </c>
      <c r="J4554" s="0" t="n">
        <f aca="false">IF(ISBLANK(C4552),IF(AND(C4553=C4554,NOT(ISBLANK(C4553)),NOT(ISBLANK(C4554))),1,-1),-1)</f>
        <v>-1</v>
      </c>
      <c r="K4554" s="0" t="n">
        <f aca="false">IF(MAX(H4554:J4554)&lt;0,IF(OR(C4554=C4553,C4553=C4552),1,-1),MAX(H4554:J4554))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  <c r="H4555" s="0" t="n">
        <f aca="false">IF(ISBLANK(C4555),0,-1)</f>
        <v>0</v>
      </c>
      <c r="I4555" s="0" t="n">
        <f aca="false">IF(AND(ISBLANK(C4554),NOT(ISBLANK(C4555))),1,-1)</f>
        <v>-1</v>
      </c>
      <c r="J4555" s="0" t="n">
        <f aca="false">IF(ISBLANK(C4553),IF(AND(C4554=C4555,NOT(ISBLANK(C4554)),NOT(ISBLANK(C4555))),1,-1),-1)</f>
        <v>-1</v>
      </c>
      <c r="K4555" s="0" t="n">
        <f aca="false">IF(MAX(H4555:J4555)&lt;0,IF(OR(C4555=C4554,C4554=C4553),1,-1),MAX(H4555:J4555))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  <c r="H4556" s="0" t="n">
        <f aca="false">IF(ISBLANK(C4556),0,-1)</f>
        <v>0</v>
      </c>
      <c r="I4556" s="0" t="n">
        <f aca="false">IF(AND(ISBLANK(C4555),NOT(ISBLANK(C4556))),1,-1)</f>
        <v>-1</v>
      </c>
      <c r="J4556" s="0" t="n">
        <f aca="false">IF(ISBLANK(C4554),IF(AND(C4555=C4556,NOT(ISBLANK(C4555)),NOT(ISBLANK(C4556))),1,-1),-1)</f>
        <v>-1</v>
      </c>
      <c r="K4556" s="0" t="n">
        <f aca="false">IF(MAX(H4556:J4556)&lt;0,IF(OR(C4556=C4555,C4555=C4554),1,-1),MAX(H4556:J4556))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  <c r="H4557" s="0" t="n">
        <f aca="false">IF(ISBLANK(C4557),0,-1)</f>
        <v>0</v>
      </c>
      <c r="I4557" s="0" t="n">
        <f aca="false">IF(AND(ISBLANK(C4556),NOT(ISBLANK(C4557))),1,-1)</f>
        <v>-1</v>
      </c>
      <c r="J4557" s="0" t="n">
        <f aca="false">IF(ISBLANK(C4555),IF(AND(C4556=C4557,NOT(ISBLANK(C4556)),NOT(ISBLANK(C4557))),1,-1),-1)</f>
        <v>-1</v>
      </c>
      <c r="K4557" s="0" t="n">
        <f aca="false">IF(MAX(H4557:J4557)&lt;0,IF(OR(C4557=C4556,C4556=C4555),1,-1),MAX(H4557:J4557))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  <c r="H4558" s="0" t="n">
        <f aca="false">IF(ISBLANK(C4558),0,-1)</f>
        <v>0</v>
      </c>
      <c r="I4558" s="0" t="n">
        <f aca="false">IF(AND(ISBLANK(C4557),NOT(ISBLANK(C4558))),1,-1)</f>
        <v>-1</v>
      </c>
      <c r="J4558" s="0" t="n">
        <f aca="false">IF(ISBLANK(C4556),IF(AND(C4557=C4558,NOT(ISBLANK(C4557)),NOT(ISBLANK(C4558))),1,-1),-1)</f>
        <v>-1</v>
      </c>
      <c r="K4558" s="0" t="n">
        <f aca="false">IF(MAX(H4558:J4558)&lt;0,IF(OR(C4558=C4557,C4557=C4556),1,-1),MAX(H4558:J4558))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  <c r="H4559" s="0" t="n">
        <f aca="false">IF(ISBLANK(C4559),0,-1)</f>
        <v>0</v>
      </c>
      <c r="I4559" s="0" t="n">
        <f aca="false">IF(AND(ISBLANK(C4558),NOT(ISBLANK(C4559))),1,-1)</f>
        <v>-1</v>
      </c>
      <c r="J4559" s="0" t="n">
        <f aca="false">IF(ISBLANK(C4557),IF(AND(C4558=C4559,NOT(ISBLANK(C4558)),NOT(ISBLANK(C4559))),1,-1),-1)</f>
        <v>-1</v>
      </c>
      <c r="K4559" s="0" t="n">
        <f aca="false">IF(MAX(H4559:J4559)&lt;0,IF(OR(C4559=C4558,C4558=C4557),1,-1),MAX(H4559:J4559))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  <c r="H4560" s="0" t="n">
        <f aca="false">IF(ISBLANK(C4560),0,-1)</f>
        <v>0</v>
      </c>
      <c r="I4560" s="0" t="n">
        <f aca="false">IF(AND(ISBLANK(C4559),NOT(ISBLANK(C4560))),1,-1)</f>
        <v>-1</v>
      </c>
      <c r="J4560" s="0" t="n">
        <f aca="false">IF(ISBLANK(C4558),IF(AND(C4559=C4560,NOT(ISBLANK(C4559)),NOT(ISBLANK(C4560))),1,-1),-1)</f>
        <v>-1</v>
      </c>
      <c r="K4560" s="0" t="n">
        <f aca="false">IF(MAX(H4560:J4560)&lt;0,IF(OR(C4560=C4559,C4559=C4558),1,-1),MAX(H4560:J4560))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  <c r="H4561" s="0" t="n">
        <f aca="false">IF(ISBLANK(C4561),0,-1)</f>
        <v>0</v>
      </c>
      <c r="I4561" s="0" t="n">
        <f aca="false">IF(AND(ISBLANK(C4560),NOT(ISBLANK(C4561))),1,-1)</f>
        <v>-1</v>
      </c>
      <c r="J4561" s="0" t="n">
        <f aca="false">IF(ISBLANK(C4559),IF(AND(C4560=C4561,NOT(ISBLANK(C4560)),NOT(ISBLANK(C4561))),1,-1),-1)</f>
        <v>-1</v>
      </c>
      <c r="K4561" s="0" t="n">
        <f aca="false">IF(MAX(H4561:J4561)&lt;0,IF(OR(C4561=C4560,C4560=C4559),1,-1),MAX(H4561:J4561))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  <c r="H4562" s="0" t="n">
        <f aca="false">IF(ISBLANK(C4562),0,-1)</f>
        <v>0</v>
      </c>
      <c r="I4562" s="0" t="n">
        <f aca="false">IF(AND(ISBLANK(C4561),NOT(ISBLANK(C4562))),1,-1)</f>
        <v>-1</v>
      </c>
      <c r="J4562" s="0" t="n">
        <f aca="false">IF(ISBLANK(C4560),IF(AND(C4561=C4562,NOT(ISBLANK(C4561)),NOT(ISBLANK(C4562))),1,-1),-1)</f>
        <v>-1</v>
      </c>
      <c r="K4562" s="0" t="n">
        <f aca="false">IF(MAX(H4562:J4562)&lt;0,IF(OR(C4562=C4561,C4561=C4560),1,-1),MAX(H4562:J4562))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  <c r="H4563" s="0" t="n">
        <f aca="false">IF(ISBLANK(C4563),0,-1)</f>
        <v>0</v>
      </c>
      <c r="I4563" s="0" t="n">
        <f aca="false">IF(AND(ISBLANK(C4562),NOT(ISBLANK(C4563))),1,-1)</f>
        <v>-1</v>
      </c>
      <c r="J4563" s="0" t="n">
        <f aca="false">IF(ISBLANK(C4561),IF(AND(C4562=C4563,NOT(ISBLANK(C4562)),NOT(ISBLANK(C4563))),1,-1),-1)</f>
        <v>-1</v>
      </c>
      <c r="K4563" s="0" t="n">
        <f aca="false">IF(MAX(H4563:J4563)&lt;0,IF(OR(C4563=C4562,C4562=C4561),1,-1),MAX(H4563:J4563))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  <c r="H4564" s="0" t="n">
        <f aca="false">IF(ISBLANK(C4564),0,-1)</f>
        <v>0</v>
      </c>
      <c r="I4564" s="0" t="n">
        <f aca="false">IF(AND(ISBLANK(C4563),NOT(ISBLANK(C4564))),1,-1)</f>
        <v>-1</v>
      </c>
      <c r="J4564" s="0" t="n">
        <f aca="false">IF(ISBLANK(C4562),IF(AND(C4563=C4564,NOT(ISBLANK(C4563)),NOT(ISBLANK(C4564))),1,-1),-1)</f>
        <v>-1</v>
      </c>
      <c r="K4564" s="0" t="n">
        <f aca="false">IF(MAX(H4564:J4564)&lt;0,IF(OR(C4564=C4563,C4563=C4562),1,-1),MAX(H4564:J4564))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  <c r="H4565" s="0" t="n">
        <f aca="false">IF(ISBLANK(C4565),0,-1)</f>
        <v>0</v>
      </c>
      <c r="I4565" s="0" t="n">
        <f aca="false">IF(AND(ISBLANK(C4564),NOT(ISBLANK(C4565))),1,-1)</f>
        <v>-1</v>
      </c>
      <c r="J4565" s="0" t="n">
        <f aca="false">IF(ISBLANK(C4563),IF(AND(C4564=C4565,NOT(ISBLANK(C4564)),NOT(ISBLANK(C4565))),1,-1),-1)</f>
        <v>-1</v>
      </c>
      <c r="K4565" s="0" t="n">
        <f aca="false">IF(MAX(H4565:J4565)&lt;0,IF(OR(C4565=C4564,C4564=C4563),1,-1),MAX(H4565:J4565))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  <c r="H4566" s="0" t="n">
        <f aca="false">IF(ISBLANK(C4566),0,-1)</f>
        <v>0</v>
      </c>
      <c r="I4566" s="0" t="n">
        <f aca="false">IF(AND(ISBLANK(C4565),NOT(ISBLANK(C4566))),1,-1)</f>
        <v>-1</v>
      </c>
      <c r="J4566" s="0" t="n">
        <f aca="false">IF(ISBLANK(C4564),IF(AND(C4565=C4566,NOT(ISBLANK(C4565)),NOT(ISBLANK(C4566))),1,-1),-1)</f>
        <v>-1</v>
      </c>
      <c r="K4566" s="0" t="n">
        <f aca="false">IF(MAX(H4566:J4566)&lt;0,IF(OR(C4566=C4565,C4565=C4564),1,-1),MAX(H4566:J4566))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  <c r="H4567" s="0" t="n">
        <f aca="false">IF(ISBLANK(C4567),0,-1)</f>
        <v>0</v>
      </c>
      <c r="I4567" s="0" t="n">
        <f aca="false">IF(AND(ISBLANK(C4566),NOT(ISBLANK(C4567))),1,-1)</f>
        <v>-1</v>
      </c>
      <c r="J4567" s="0" t="n">
        <f aca="false">IF(ISBLANK(C4565),IF(AND(C4566=C4567,NOT(ISBLANK(C4566)),NOT(ISBLANK(C4567))),1,-1),-1)</f>
        <v>-1</v>
      </c>
      <c r="K4567" s="0" t="n">
        <f aca="false">IF(MAX(H4567:J4567)&lt;0,IF(OR(C4567=C4566,C4566=C4565),1,-1),MAX(H4567:J4567))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  <c r="H4568" s="0" t="n">
        <f aca="false">IF(ISBLANK(C4568),0,-1)</f>
        <v>0</v>
      </c>
      <c r="I4568" s="0" t="n">
        <f aca="false">IF(AND(ISBLANK(C4567),NOT(ISBLANK(C4568))),1,-1)</f>
        <v>-1</v>
      </c>
      <c r="J4568" s="0" t="n">
        <f aca="false">IF(ISBLANK(C4566),IF(AND(C4567=C4568,NOT(ISBLANK(C4567)),NOT(ISBLANK(C4568))),1,-1),-1)</f>
        <v>-1</v>
      </c>
      <c r="K4568" s="0" t="n">
        <f aca="false">IF(MAX(H4568:J4568)&lt;0,IF(OR(C4568=C4567,C4567=C4566),1,-1),MAX(H4568:J4568))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  <c r="H4569" s="0" t="n">
        <f aca="false">IF(ISBLANK(C4569),0,-1)</f>
        <v>0</v>
      </c>
      <c r="I4569" s="0" t="n">
        <f aca="false">IF(AND(ISBLANK(C4568),NOT(ISBLANK(C4569))),1,-1)</f>
        <v>-1</v>
      </c>
      <c r="J4569" s="0" t="n">
        <f aca="false">IF(ISBLANK(C4567),IF(AND(C4568=C4569,NOT(ISBLANK(C4568)),NOT(ISBLANK(C4569))),1,-1),-1)</f>
        <v>-1</v>
      </c>
      <c r="K4569" s="0" t="n">
        <f aca="false">IF(MAX(H4569:J4569)&lt;0,IF(OR(C4569=C4568,C4568=C4567),1,-1),MAX(H4569:J4569))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  <c r="H4570" s="0" t="n">
        <f aca="false">IF(ISBLANK(C4570),0,-1)</f>
        <v>0</v>
      </c>
      <c r="I4570" s="0" t="n">
        <f aca="false">IF(AND(ISBLANK(C4569),NOT(ISBLANK(C4570))),1,-1)</f>
        <v>-1</v>
      </c>
      <c r="J4570" s="0" t="n">
        <f aca="false">IF(ISBLANK(C4568),IF(AND(C4569=C4570,NOT(ISBLANK(C4569)),NOT(ISBLANK(C4570))),1,-1),-1)</f>
        <v>-1</v>
      </c>
      <c r="K4570" s="0" t="n">
        <f aca="false">IF(MAX(H4570:J4570)&lt;0,IF(OR(C4570=C4569,C4569=C4568),1,-1),MAX(H4570:J4570))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  <c r="H4571" s="0" t="n">
        <f aca="false">IF(ISBLANK(C4571),0,-1)</f>
        <v>0</v>
      </c>
      <c r="I4571" s="0" t="n">
        <f aca="false">IF(AND(ISBLANK(C4570),NOT(ISBLANK(C4571))),1,-1)</f>
        <v>-1</v>
      </c>
      <c r="J4571" s="0" t="n">
        <f aca="false">IF(ISBLANK(C4569),IF(AND(C4570=C4571,NOT(ISBLANK(C4570)),NOT(ISBLANK(C4571))),1,-1),-1)</f>
        <v>-1</v>
      </c>
      <c r="K4571" s="0" t="n">
        <f aca="false">IF(MAX(H4571:J4571)&lt;0,IF(OR(C4571=C4570,C4570=C4569),1,-1),MAX(H4571:J4571))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  <c r="H4572" s="0" t="n">
        <f aca="false">IF(ISBLANK(C4572),0,-1)</f>
        <v>0</v>
      </c>
      <c r="I4572" s="0" t="n">
        <f aca="false">IF(AND(ISBLANK(C4571),NOT(ISBLANK(C4572))),1,-1)</f>
        <v>-1</v>
      </c>
      <c r="J4572" s="0" t="n">
        <f aca="false">IF(ISBLANK(C4570),IF(AND(C4571=C4572,NOT(ISBLANK(C4571)),NOT(ISBLANK(C4572))),1,-1),-1)</f>
        <v>-1</v>
      </c>
      <c r="K4572" s="0" t="n">
        <f aca="false">IF(MAX(H4572:J4572)&lt;0,IF(OR(C4572=C4571,C4571=C4570),1,-1),MAX(H4572:J4572))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  <c r="H4573" s="0" t="n">
        <f aca="false">IF(ISBLANK(C4573),0,-1)</f>
        <v>0</v>
      </c>
      <c r="I4573" s="0" t="n">
        <f aca="false">IF(AND(ISBLANK(C4572),NOT(ISBLANK(C4573))),1,-1)</f>
        <v>-1</v>
      </c>
      <c r="J4573" s="0" t="n">
        <f aca="false">IF(ISBLANK(C4571),IF(AND(C4572=C4573,NOT(ISBLANK(C4572)),NOT(ISBLANK(C4573))),1,-1),-1)</f>
        <v>-1</v>
      </c>
      <c r="K4573" s="0" t="n">
        <f aca="false">IF(MAX(H4573:J4573)&lt;0,IF(OR(C4573=C4572,C4572=C4571),1,-1),MAX(H4573:J4573))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  <c r="H4574" s="0" t="n">
        <f aca="false">IF(ISBLANK(C4574),0,-1)</f>
        <v>0</v>
      </c>
      <c r="I4574" s="0" t="n">
        <f aca="false">IF(AND(ISBLANK(C4573),NOT(ISBLANK(C4574))),1,-1)</f>
        <v>-1</v>
      </c>
      <c r="J4574" s="0" t="n">
        <f aca="false">IF(ISBLANK(C4572),IF(AND(C4573=C4574,NOT(ISBLANK(C4573)),NOT(ISBLANK(C4574))),1,-1),-1)</f>
        <v>-1</v>
      </c>
      <c r="K4574" s="0" t="n">
        <f aca="false">IF(MAX(H4574:J4574)&lt;0,IF(OR(C4574=C4573,C4573=C4572),1,-1),MAX(H4574:J4574))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  <c r="H4575" s="0" t="n">
        <f aca="false">IF(ISBLANK(C4575),0,-1)</f>
        <v>0</v>
      </c>
      <c r="I4575" s="0" t="n">
        <f aca="false">IF(AND(ISBLANK(C4574),NOT(ISBLANK(C4575))),1,-1)</f>
        <v>-1</v>
      </c>
      <c r="J4575" s="0" t="n">
        <f aca="false">IF(ISBLANK(C4573),IF(AND(C4574=C4575,NOT(ISBLANK(C4574)),NOT(ISBLANK(C4575))),1,-1),-1)</f>
        <v>-1</v>
      </c>
      <c r="K4575" s="0" t="n">
        <f aca="false">IF(MAX(H4575:J4575)&lt;0,IF(OR(C4575=C4574,C4574=C4573),1,-1),MAX(H4575:J4575))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  <c r="H4576" s="0" t="n">
        <f aca="false">IF(ISBLANK(C4576),0,-1)</f>
        <v>0</v>
      </c>
      <c r="I4576" s="0" t="n">
        <f aca="false">IF(AND(ISBLANK(C4575),NOT(ISBLANK(C4576))),1,-1)</f>
        <v>-1</v>
      </c>
      <c r="J4576" s="0" t="n">
        <f aca="false">IF(ISBLANK(C4574),IF(AND(C4575=C4576,NOT(ISBLANK(C4575)),NOT(ISBLANK(C4576))),1,-1),-1)</f>
        <v>-1</v>
      </c>
      <c r="K4576" s="0" t="n">
        <f aca="false">IF(MAX(H4576:J4576)&lt;0,IF(OR(C4576=C4575,C4575=C4574),1,-1),MAX(H4576:J4576))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  <c r="H4577" s="0" t="n">
        <f aca="false">IF(ISBLANK(C4577),0,-1)</f>
        <v>0</v>
      </c>
      <c r="I4577" s="0" t="n">
        <f aca="false">IF(AND(ISBLANK(C4576),NOT(ISBLANK(C4577))),1,-1)</f>
        <v>-1</v>
      </c>
      <c r="J4577" s="0" t="n">
        <f aca="false">IF(ISBLANK(C4575),IF(AND(C4576=C4577,NOT(ISBLANK(C4576)),NOT(ISBLANK(C4577))),1,-1),-1)</f>
        <v>-1</v>
      </c>
      <c r="K4577" s="0" t="n">
        <f aca="false">IF(MAX(H4577:J4577)&lt;0,IF(OR(C4577=C4576,C4576=C4575),1,-1),MAX(H4577:J4577))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  <c r="H4578" s="0" t="n">
        <f aca="false">IF(ISBLANK(C4578),0,-1)</f>
        <v>0</v>
      </c>
      <c r="I4578" s="0" t="n">
        <f aca="false">IF(AND(ISBLANK(C4577),NOT(ISBLANK(C4578))),1,-1)</f>
        <v>-1</v>
      </c>
      <c r="J4578" s="0" t="n">
        <f aca="false">IF(ISBLANK(C4576),IF(AND(C4577=C4578,NOT(ISBLANK(C4577)),NOT(ISBLANK(C4578))),1,-1),-1)</f>
        <v>-1</v>
      </c>
      <c r="K4578" s="0" t="n">
        <f aca="false">IF(MAX(H4578:J4578)&lt;0,IF(OR(C4578=C4577,C4577=C4576),1,-1),MAX(H4578:J4578))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  <c r="H4579" s="0" t="n">
        <f aca="false">IF(ISBLANK(C4579),0,-1)</f>
        <v>0</v>
      </c>
      <c r="I4579" s="0" t="n">
        <f aca="false">IF(AND(ISBLANK(C4578),NOT(ISBLANK(C4579))),1,-1)</f>
        <v>-1</v>
      </c>
      <c r="J4579" s="0" t="n">
        <f aca="false">IF(ISBLANK(C4577),IF(AND(C4578=C4579,NOT(ISBLANK(C4578)),NOT(ISBLANK(C4579))),1,-1),-1)</f>
        <v>-1</v>
      </c>
      <c r="K4579" s="0" t="n">
        <f aca="false">IF(MAX(H4579:J4579)&lt;0,IF(OR(C4579=C4578,C4578=C4577),1,-1),MAX(H4579:J4579))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  <c r="H4580" s="0" t="n">
        <f aca="false">IF(ISBLANK(C4580),0,-1)</f>
        <v>0</v>
      </c>
      <c r="I4580" s="0" t="n">
        <f aca="false">IF(AND(ISBLANK(C4579),NOT(ISBLANK(C4580))),1,-1)</f>
        <v>-1</v>
      </c>
      <c r="J4580" s="0" t="n">
        <f aca="false">IF(ISBLANK(C4578),IF(AND(C4579=C4580,NOT(ISBLANK(C4579)),NOT(ISBLANK(C4580))),1,-1),-1)</f>
        <v>-1</v>
      </c>
      <c r="K4580" s="0" t="n">
        <f aca="false">IF(MAX(H4580:J4580)&lt;0,IF(OR(C4580=C4579,C4579=C4578),1,-1),MAX(H4580:J4580))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  <c r="H4581" s="0" t="n">
        <f aca="false">IF(ISBLANK(C4581),0,-1)</f>
        <v>0</v>
      </c>
      <c r="I4581" s="0" t="n">
        <f aca="false">IF(AND(ISBLANK(C4580),NOT(ISBLANK(C4581))),1,-1)</f>
        <v>-1</v>
      </c>
      <c r="J4581" s="0" t="n">
        <f aca="false">IF(ISBLANK(C4579),IF(AND(C4580=C4581,NOT(ISBLANK(C4580)),NOT(ISBLANK(C4581))),1,-1),-1)</f>
        <v>-1</v>
      </c>
      <c r="K4581" s="0" t="n">
        <f aca="false">IF(MAX(H4581:J4581)&lt;0,IF(OR(C4581=C4580,C4580=C4579),1,-1),MAX(H4581:J4581))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  <c r="H4582" s="0" t="n">
        <f aca="false">IF(ISBLANK(C4582),0,-1)</f>
        <v>0</v>
      </c>
      <c r="I4582" s="0" t="n">
        <f aca="false">IF(AND(ISBLANK(C4581),NOT(ISBLANK(C4582))),1,-1)</f>
        <v>-1</v>
      </c>
      <c r="J4582" s="0" t="n">
        <f aca="false">IF(ISBLANK(C4580),IF(AND(C4581=C4582,NOT(ISBLANK(C4581)),NOT(ISBLANK(C4582))),1,-1),-1)</f>
        <v>-1</v>
      </c>
      <c r="K4582" s="0" t="n">
        <f aca="false">IF(MAX(H4582:J4582)&lt;0,IF(OR(C4582=C4581,C4581=C4580),1,-1),MAX(H4582:J4582))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  <c r="H4583" s="0" t="n">
        <f aca="false">IF(ISBLANK(C4583),0,-1)</f>
        <v>0</v>
      </c>
      <c r="I4583" s="0" t="n">
        <f aca="false">IF(AND(ISBLANK(C4582),NOT(ISBLANK(C4583))),1,-1)</f>
        <v>-1</v>
      </c>
      <c r="J4583" s="0" t="n">
        <f aca="false">IF(ISBLANK(C4581),IF(AND(C4582=C4583,NOT(ISBLANK(C4582)),NOT(ISBLANK(C4583))),1,-1),-1)</f>
        <v>-1</v>
      </c>
      <c r="K4583" s="0" t="n">
        <f aca="false">IF(MAX(H4583:J4583)&lt;0,IF(OR(C4583=C4582,C4582=C4581),1,-1),MAX(H4583:J4583))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  <c r="H4584" s="0" t="n">
        <f aca="false">IF(ISBLANK(C4584),0,-1)</f>
        <v>0</v>
      </c>
      <c r="I4584" s="0" t="n">
        <f aca="false">IF(AND(ISBLANK(C4583),NOT(ISBLANK(C4584))),1,-1)</f>
        <v>-1</v>
      </c>
      <c r="J4584" s="0" t="n">
        <f aca="false">IF(ISBLANK(C4582),IF(AND(C4583=C4584,NOT(ISBLANK(C4583)),NOT(ISBLANK(C4584))),1,-1),-1)</f>
        <v>-1</v>
      </c>
      <c r="K4584" s="0" t="n">
        <f aca="false">IF(MAX(H4584:J4584)&lt;0,IF(OR(C4584=C4583,C4583=C4582),1,-1),MAX(H4584:J4584))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  <c r="H4585" s="0" t="n">
        <f aca="false">IF(ISBLANK(C4585),0,-1)</f>
        <v>0</v>
      </c>
      <c r="I4585" s="0" t="n">
        <f aca="false">IF(AND(ISBLANK(C4584),NOT(ISBLANK(C4585))),1,-1)</f>
        <v>-1</v>
      </c>
      <c r="J4585" s="0" t="n">
        <f aca="false">IF(ISBLANK(C4583),IF(AND(C4584=C4585,NOT(ISBLANK(C4584)),NOT(ISBLANK(C4585))),1,-1),-1)</f>
        <v>-1</v>
      </c>
      <c r="K4585" s="0" t="n">
        <f aca="false">IF(MAX(H4585:J4585)&lt;0,IF(OR(C4585=C4584,C4584=C4583),1,-1),MAX(H4585:J4585))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  <c r="H4586" s="0" t="n">
        <f aca="false">IF(ISBLANK(C4586),0,-1)</f>
        <v>0</v>
      </c>
      <c r="I4586" s="0" t="n">
        <f aca="false">IF(AND(ISBLANK(C4585),NOT(ISBLANK(C4586))),1,-1)</f>
        <v>-1</v>
      </c>
      <c r="J4586" s="0" t="n">
        <f aca="false">IF(ISBLANK(C4584),IF(AND(C4585=C4586,NOT(ISBLANK(C4585)),NOT(ISBLANK(C4586))),1,-1),-1)</f>
        <v>-1</v>
      </c>
      <c r="K4586" s="0" t="n">
        <f aca="false">IF(MAX(H4586:J4586)&lt;0,IF(OR(C4586=C4585,C4585=C4584),1,-1),MAX(H4586:J4586))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  <c r="H4587" s="0" t="n">
        <f aca="false">IF(ISBLANK(C4587),0,-1)</f>
        <v>0</v>
      </c>
      <c r="I4587" s="0" t="n">
        <f aca="false">IF(AND(ISBLANK(C4586),NOT(ISBLANK(C4587))),1,-1)</f>
        <v>-1</v>
      </c>
      <c r="J4587" s="0" t="n">
        <f aca="false">IF(ISBLANK(C4585),IF(AND(C4586=C4587,NOT(ISBLANK(C4586)),NOT(ISBLANK(C4587))),1,-1),-1)</f>
        <v>-1</v>
      </c>
      <c r="K4587" s="0" t="n">
        <f aca="false">IF(MAX(H4587:J4587)&lt;0,IF(OR(C4587=C4586,C4586=C4585),1,-1),MAX(H4587:J4587))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  <c r="H4588" s="0" t="n">
        <f aca="false">IF(ISBLANK(C4588),0,-1)</f>
        <v>0</v>
      </c>
      <c r="I4588" s="0" t="n">
        <f aca="false">IF(AND(ISBLANK(C4587),NOT(ISBLANK(C4588))),1,-1)</f>
        <v>-1</v>
      </c>
      <c r="J4588" s="0" t="n">
        <f aca="false">IF(ISBLANK(C4586),IF(AND(C4587=C4588,NOT(ISBLANK(C4587)),NOT(ISBLANK(C4588))),1,-1),-1)</f>
        <v>-1</v>
      </c>
      <c r="K4588" s="0" t="n">
        <f aca="false">IF(MAX(H4588:J4588)&lt;0,IF(OR(C4588=C4587,C4587=C4586),1,-1),MAX(H4588:J4588))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  <c r="H4589" s="0" t="n">
        <f aca="false">IF(ISBLANK(C4589),0,-1)</f>
        <v>0</v>
      </c>
      <c r="I4589" s="0" t="n">
        <f aca="false">IF(AND(ISBLANK(C4588),NOT(ISBLANK(C4589))),1,-1)</f>
        <v>-1</v>
      </c>
      <c r="J4589" s="0" t="n">
        <f aca="false">IF(ISBLANK(C4587),IF(AND(C4588=C4589,NOT(ISBLANK(C4588)),NOT(ISBLANK(C4589))),1,-1),-1)</f>
        <v>-1</v>
      </c>
      <c r="K4589" s="0" t="n">
        <f aca="false">IF(MAX(H4589:J4589)&lt;0,IF(OR(C4589=C4588,C4588=C4587),1,-1),MAX(H4589:J4589))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  <c r="H4590" s="0" t="n">
        <f aca="false">IF(ISBLANK(C4590),0,-1)</f>
        <v>0</v>
      </c>
      <c r="I4590" s="0" t="n">
        <f aca="false">IF(AND(ISBLANK(C4589),NOT(ISBLANK(C4590))),1,-1)</f>
        <v>-1</v>
      </c>
      <c r="J4590" s="0" t="n">
        <f aca="false">IF(ISBLANK(C4588),IF(AND(C4589=C4590,NOT(ISBLANK(C4589)),NOT(ISBLANK(C4590))),1,-1),-1)</f>
        <v>-1</v>
      </c>
      <c r="K4590" s="0" t="n">
        <f aca="false">IF(MAX(H4590:J4590)&lt;0,IF(OR(C4590=C4589,C4589=C4588),1,-1),MAX(H4590:J4590))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  <c r="H4591" s="0" t="n">
        <f aca="false">IF(ISBLANK(C4591),0,-1)</f>
        <v>0</v>
      </c>
      <c r="I4591" s="0" t="n">
        <f aca="false">IF(AND(ISBLANK(C4590),NOT(ISBLANK(C4591))),1,-1)</f>
        <v>-1</v>
      </c>
      <c r="J4591" s="0" t="n">
        <f aca="false">IF(ISBLANK(C4589),IF(AND(C4590=C4591,NOT(ISBLANK(C4590)),NOT(ISBLANK(C4591))),1,-1),-1)</f>
        <v>-1</v>
      </c>
      <c r="K4591" s="0" t="n">
        <f aca="false">IF(MAX(H4591:J4591)&lt;0,IF(OR(C4591=C4590,C4590=C4589),1,-1),MAX(H4591:J4591))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  <c r="H4592" s="0" t="n">
        <f aca="false">IF(ISBLANK(C4592),0,-1)</f>
        <v>0</v>
      </c>
      <c r="I4592" s="0" t="n">
        <f aca="false">IF(AND(ISBLANK(C4591),NOT(ISBLANK(C4592))),1,-1)</f>
        <v>-1</v>
      </c>
      <c r="J4592" s="0" t="n">
        <f aca="false">IF(ISBLANK(C4590),IF(AND(C4591=C4592,NOT(ISBLANK(C4591)),NOT(ISBLANK(C4592))),1,-1),-1)</f>
        <v>-1</v>
      </c>
      <c r="K4592" s="0" t="n">
        <f aca="false">IF(MAX(H4592:J4592)&lt;0,IF(OR(C4592=C4591,C4591=C4590),1,-1),MAX(H4592:J4592))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  <c r="H4593" s="0" t="n">
        <f aca="false">IF(ISBLANK(C4593),0,-1)</f>
        <v>0</v>
      </c>
      <c r="I4593" s="0" t="n">
        <f aca="false">IF(AND(ISBLANK(C4592),NOT(ISBLANK(C4593))),1,-1)</f>
        <v>-1</v>
      </c>
      <c r="J4593" s="0" t="n">
        <f aca="false">IF(ISBLANK(C4591),IF(AND(C4592=C4593,NOT(ISBLANK(C4592)),NOT(ISBLANK(C4593))),1,-1),-1)</f>
        <v>-1</v>
      </c>
      <c r="K4593" s="0" t="n">
        <f aca="false">IF(MAX(H4593:J4593)&lt;0,IF(OR(C4593=C4592,C4592=C4591),1,-1),MAX(H4593:J4593))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  <c r="H4594" s="0" t="n">
        <f aca="false">IF(ISBLANK(C4594),0,-1)</f>
        <v>0</v>
      </c>
      <c r="I4594" s="0" t="n">
        <f aca="false">IF(AND(ISBLANK(C4593),NOT(ISBLANK(C4594))),1,-1)</f>
        <v>-1</v>
      </c>
      <c r="J4594" s="0" t="n">
        <f aca="false">IF(ISBLANK(C4592),IF(AND(C4593=C4594,NOT(ISBLANK(C4593)),NOT(ISBLANK(C4594))),1,-1),-1)</f>
        <v>-1</v>
      </c>
      <c r="K4594" s="0" t="n">
        <f aca="false">IF(MAX(H4594:J4594)&lt;0,IF(OR(C4594=C4593,C4593=C4592),1,-1),MAX(H4594:J4594))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  <c r="H4595" s="0" t="n">
        <f aca="false">IF(ISBLANK(C4595),0,-1)</f>
        <v>0</v>
      </c>
      <c r="I4595" s="0" t="n">
        <f aca="false">IF(AND(ISBLANK(C4594),NOT(ISBLANK(C4595))),1,-1)</f>
        <v>-1</v>
      </c>
      <c r="J4595" s="0" t="n">
        <f aca="false">IF(ISBLANK(C4593),IF(AND(C4594=C4595,NOT(ISBLANK(C4594)),NOT(ISBLANK(C4595))),1,-1),-1)</f>
        <v>-1</v>
      </c>
      <c r="K4595" s="0" t="n">
        <f aca="false">IF(MAX(H4595:J4595)&lt;0,IF(OR(C4595=C4594,C4594=C4593),1,-1),MAX(H4595:J4595))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  <c r="H4596" s="0" t="n">
        <f aca="false">IF(ISBLANK(C4596),0,-1)</f>
        <v>0</v>
      </c>
      <c r="I4596" s="0" t="n">
        <f aca="false">IF(AND(ISBLANK(C4595),NOT(ISBLANK(C4596))),1,-1)</f>
        <v>-1</v>
      </c>
      <c r="J4596" s="0" t="n">
        <f aca="false">IF(ISBLANK(C4594),IF(AND(C4595=C4596,NOT(ISBLANK(C4595)),NOT(ISBLANK(C4596))),1,-1),-1)</f>
        <v>-1</v>
      </c>
      <c r="K4596" s="0" t="n">
        <f aca="false">IF(MAX(H4596:J4596)&lt;0,IF(OR(C4596=C4595,C4595=C4594),1,-1),MAX(H4596:J4596))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  <c r="H4597" s="0" t="n">
        <f aca="false">IF(ISBLANK(C4597),0,-1)</f>
        <v>0</v>
      </c>
      <c r="I4597" s="0" t="n">
        <f aca="false">IF(AND(ISBLANK(C4596),NOT(ISBLANK(C4597))),1,-1)</f>
        <v>-1</v>
      </c>
      <c r="J4597" s="0" t="n">
        <f aca="false">IF(ISBLANK(C4595),IF(AND(C4596=C4597,NOT(ISBLANK(C4596)),NOT(ISBLANK(C4597))),1,-1),-1)</f>
        <v>-1</v>
      </c>
      <c r="K4597" s="0" t="n">
        <f aca="false">IF(MAX(H4597:J4597)&lt;0,IF(OR(C4597=C4596,C4596=C4595),1,-1),MAX(H4597:J4597))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  <c r="H4598" s="0" t="n">
        <f aca="false">IF(ISBLANK(C4598),0,-1)</f>
        <v>0</v>
      </c>
      <c r="I4598" s="0" t="n">
        <f aca="false">IF(AND(ISBLANK(C4597),NOT(ISBLANK(C4598))),1,-1)</f>
        <v>-1</v>
      </c>
      <c r="J4598" s="0" t="n">
        <f aca="false">IF(ISBLANK(C4596),IF(AND(C4597=C4598,NOT(ISBLANK(C4597)),NOT(ISBLANK(C4598))),1,-1),-1)</f>
        <v>-1</v>
      </c>
      <c r="K4598" s="0" t="n">
        <f aca="false">IF(MAX(H4598:J4598)&lt;0,IF(OR(C4598=C4597,C4597=C4596),1,-1),MAX(H4598:J4598))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  <c r="H4599" s="0" t="n">
        <f aca="false">IF(ISBLANK(C4599),0,-1)</f>
        <v>0</v>
      </c>
      <c r="I4599" s="0" t="n">
        <f aca="false">IF(AND(ISBLANK(C4598),NOT(ISBLANK(C4599))),1,-1)</f>
        <v>-1</v>
      </c>
      <c r="J4599" s="0" t="n">
        <f aca="false">IF(ISBLANK(C4597),IF(AND(C4598=C4599,NOT(ISBLANK(C4598)),NOT(ISBLANK(C4599))),1,-1),-1)</f>
        <v>-1</v>
      </c>
      <c r="K4599" s="0" t="n">
        <f aca="false">IF(MAX(H4599:J4599)&lt;0,IF(OR(C4599=C4598,C4598=C4597),1,-1),MAX(H4599:J4599))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  <c r="H4600" s="0" t="n">
        <f aca="false">IF(ISBLANK(C4600),0,-1)</f>
        <v>0</v>
      </c>
      <c r="I4600" s="0" t="n">
        <f aca="false">IF(AND(ISBLANK(C4599),NOT(ISBLANK(C4600))),1,-1)</f>
        <v>-1</v>
      </c>
      <c r="J4600" s="0" t="n">
        <f aca="false">IF(ISBLANK(C4598),IF(AND(C4599=C4600,NOT(ISBLANK(C4599)),NOT(ISBLANK(C4600))),1,-1),-1)</f>
        <v>-1</v>
      </c>
      <c r="K4600" s="0" t="n">
        <f aca="false">IF(MAX(H4600:J4600)&lt;0,IF(OR(C4600=C4599,C4599=C4598),1,-1),MAX(H4600:J4600))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  <c r="H4601" s="0" t="n">
        <f aca="false">IF(ISBLANK(C4601),0,-1)</f>
        <v>0</v>
      </c>
      <c r="I4601" s="0" t="n">
        <f aca="false">IF(AND(ISBLANK(C4600),NOT(ISBLANK(C4601))),1,-1)</f>
        <v>-1</v>
      </c>
      <c r="J4601" s="0" t="n">
        <f aca="false">IF(ISBLANK(C4599),IF(AND(C4600=C4601,NOT(ISBLANK(C4600)),NOT(ISBLANK(C4601))),1,-1),-1)</f>
        <v>-1</v>
      </c>
      <c r="K4601" s="0" t="n">
        <f aca="false">IF(MAX(H4601:J4601)&lt;0,IF(OR(C4601=C4600,C4600=C4599),1,-1),MAX(H4601:J4601))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  <c r="H4602" s="0" t="n">
        <f aca="false">IF(ISBLANK(C4602),0,-1)</f>
        <v>0</v>
      </c>
      <c r="I4602" s="0" t="n">
        <f aca="false">IF(AND(ISBLANK(C4601),NOT(ISBLANK(C4602))),1,-1)</f>
        <v>-1</v>
      </c>
      <c r="J4602" s="0" t="n">
        <f aca="false">IF(ISBLANK(C4600),IF(AND(C4601=C4602,NOT(ISBLANK(C4601)),NOT(ISBLANK(C4602))),1,-1),-1)</f>
        <v>-1</v>
      </c>
      <c r="K4602" s="0" t="n">
        <f aca="false">IF(MAX(H4602:J4602)&lt;0,IF(OR(C4602=C4601,C4601=C4600),1,-1),MAX(H4602:J4602))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  <c r="H4603" s="0" t="n">
        <f aca="false">IF(ISBLANK(C4603),0,-1)</f>
        <v>0</v>
      </c>
      <c r="I4603" s="0" t="n">
        <f aca="false">IF(AND(ISBLANK(C4602),NOT(ISBLANK(C4603))),1,-1)</f>
        <v>-1</v>
      </c>
      <c r="J4603" s="0" t="n">
        <f aca="false">IF(ISBLANK(C4601),IF(AND(C4602=C4603,NOT(ISBLANK(C4602)),NOT(ISBLANK(C4603))),1,-1),-1)</f>
        <v>-1</v>
      </c>
      <c r="K4603" s="0" t="n">
        <f aca="false">IF(MAX(H4603:J4603)&lt;0,IF(OR(C4603=C4602,C4602=C4601),1,-1),MAX(H4603:J4603))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  <c r="H4604" s="0" t="n">
        <f aca="false">IF(ISBLANK(C4604),0,-1)</f>
        <v>0</v>
      </c>
      <c r="I4604" s="0" t="n">
        <f aca="false">IF(AND(ISBLANK(C4603),NOT(ISBLANK(C4604))),1,-1)</f>
        <v>-1</v>
      </c>
      <c r="J4604" s="0" t="n">
        <f aca="false">IF(ISBLANK(C4602),IF(AND(C4603=C4604,NOT(ISBLANK(C4603)),NOT(ISBLANK(C4604))),1,-1),-1)</f>
        <v>-1</v>
      </c>
      <c r="K4604" s="0" t="n">
        <f aca="false">IF(MAX(H4604:J4604)&lt;0,IF(OR(C4604=C4603,C4603=C4602),1,-1),MAX(H4604:J4604))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  <c r="H4605" s="0" t="n">
        <f aca="false">IF(ISBLANK(C4605),0,-1)</f>
        <v>0</v>
      </c>
      <c r="I4605" s="0" t="n">
        <f aca="false">IF(AND(ISBLANK(C4604),NOT(ISBLANK(C4605))),1,-1)</f>
        <v>-1</v>
      </c>
      <c r="J4605" s="0" t="n">
        <f aca="false">IF(ISBLANK(C4603),IF(AND(C4604=C4605,NOT(ISBLANK(C4604)),NOT(ISBLANK(C4605))),1,-1),-1)</f>
        <v>-1</v>
      </c>
      <c r="K4605" s="0" t="n">
        <f aca="false">IF(MAX(H4605:J4605)&lt;0,IF(OR(C4605=C4604,C4604=C4603),1,-1),MAX(H4605:J4605))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  <c r="H4606" s="0" t="n">
        <f aca="false">IF(ISBLANK(C4606),0,-1)</f>
        <v>0</v>
      </c>
      <c r="I4606" s="0" t="n">
        <f aca="false">IF(AND(ISBLANK(C4605),NOT(ISBLANK(C4606))),1,-1)</f>
        <v>-1</v>
      </c>
      <c r="J4606" s="0" t="n">
        <f aca="false">IF(ISBLANK(C4604),IF(AND(C4605=C4606,NOT(ISBLANK(C4605)),NOT(ISBLANK(C4606))),1,-1),-1)</f>
        <v>-1</v>
      </c>
      <c r="K4606" s="0" t="n">
        <f aca="false">IF(MAX(H4606:J4606)&lt;0,IF(OR(C4606=C4605,C4605=C4604),1,-1),MAX(H4606:J4606))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  <c r="H4607" s="0" t="n">
        <f aca="false">IF(ISBLANK(C4607),0,-1)</f>
        <v>0</v>
      </c>
      <c r="I4607" s="0" t="n">
        <f aca="false">IF(AND(ISBLANK(C4606),NOT(ISBLANK(C4607))),1,-1)</f>
        <v>-1</v>
      </c>
      <c r="J4607" s="0" t="n">
        <f aca="false">IF(ISBLANK(C4605),IF(AND(C4606=C4607,NOT(ISBLANK(C4606)),NOT(ISBLANK(C4607))),1,-1),-1)</f>
        <v>-1</v>
      </c>
      <c r="K4607" s="0" t="n">
        <f aca="false">IF(MAX(H4607:J4607)&lt;0,IF(OR(C4607=C4606,C4606=C4605),1,-1),MAX(H4607:J4607))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  <c r="H4608" s="0" t="n">
        <f aca="false">IF(ISBLANK(C4608),0,-1)</f>
        <v>0</v>
      </c>
      <c r="I4608" s="0" t="n">
        <f aca="false">IF(AND(ISBLANK(C4607),NOT(ISBLANK(C4608))),1,-1)</f>
        <v>-1</v>
      </c>
      <c r="J4608" s="0" t="n">
        <f aca="false">IF(ISBLANK(C4606),IF(AND(C4607=C4608,NOT(ISBLANK(C4607)),NOT(ISBLANK(C4608))),1,-1),-1)</f>
        <v>-1</v>
      </c>
      <c r="K4608" s="0" t="n">
        <f aca="false">IF(MAX(H4608:J4608)&lt;0,IF(OR(C4608=C4607,C4607=C4606),1,-1),MAX(H4608:J4608))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  <c r="H4609" s="0" t="n">
        <f aca="false">IF(ISBLANK(C4609),0,-1)</f>
        <v>0</v>
      </c>
      <c r="I4609" s="0" t="n">
        <f aca="false">IF(AND(ISBLANK(C4608),NOT(ISBLANK(C4609))),1,-1)</f>
        <v>-1</v>
      </c>
      <c r="J4609" s="0" t="n">
        <f aca="false">IF(ISBLANK(C4607),IF(AND(C4608=C4609,NOT(ISBLANK(C4608)),NOT(ISBLANK(C4609))),1,-1),-1)</f>
        <v>-1</v>
      </c>
      <c r="K4609" s="0" t="n">
        <f aca="false">IF(MAX(H4609:J4609)&lt;0,IF(OR(C4609=C4608,C4608=C4607),1,-1),MAX(H4609:J4609))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  <c r="H4610" s="0" t="n">
        <f aca="false">IF(ISBLANK(C4610),0,-1)</f>
        <v>0</v>
      </c>
      <c r="I4610" s="0" t="n">
        <f aca="false">IF(AND(ISBLANK(C4609),NOT(ISBLANK(C4610))),1,-1)</f>
        <v>-1</v>
      </c>
      <c r="J4610" s="0" t="n">
        <f aca="false">IF(ISBLANK(C4608),IF(AND(C4609=C4610,NOT(ISBLANK(C4609)),NOT(ISBLANK(C4610))),1,-1),-1)</f>
        <v>-1</v>
      </c>
      <c r="K4610" s="0" t="n">
        <f aca="false">IF(MAX(H4610:J4610)&lt;0,IF(OR(C4610=C4609,C4609=C4608),1,-1),MAX(H4610:J4610))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  <c r="H4611" s="0" t="n">
        <f aca="false">IF(ISBLANK(C4611),0,-1)</f>
        <v>0</v>
      </c>
      <c r="I4611" s="0" t="n">
        <f aca="false">IF(AND(ISBLANK(C4610),NOT(ISBLANK(C4611))),1,-1)</f>
        <v>-1</v>
      </c>
      <c r="J4611" s="0" t="n">
        <f aca="false">IF(ISBLANK(C4609),IF(AND(C4610=C4611,NOT(ISBLANK(C4610)),NOT(ISBLANK(C4611))),1,-1),-1)</f>
        <v>-1</v>
      </c>
      <c r="K4611" s="0" t="n">
        <f aca="false">IF(MAX(H4611:J4611)&lt;0,IF(OR(C4611=C4610,C4610=C4609),1,-1),MAX(H4611:J4611))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  <c r="H4612" s="0" t="n">
        <f aca="false">IF(ISBLANK(C4612),0,-1)</f>
        <v>0</v>
      </c>
      <c r="I4612" s="0" t="n">
        <f aca="false">IF(AND(ISBLANK(C4611),NOT(ISBLANK(C4612))),1,-1)</f>
        <v>-1</v>
      </c>
      <c r="J4612" s="0" t="n">
        <f aca="false">IF(ISBLANK(C4610),IF(AND(C4611=C4612,NOT(ISBLANK(C4611)),NOT(ISBLANK(C4612))),1,-1),-1)</f>
        <v>-1</v>
      </c>
      <c r="K4612" s="0" t="n">
        <f aca="false">IF(MAX(H4612:J4612)&lt;0,IF(OR(C4612=C4611,C4611=C4610),1,-1),MAX(H4612:J4612))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  <c r="H4613" s="0" t="n">
        <f aca="false">IF(ISBLANK(C4613),0,-1)</f>
        <v>0</v>
      </c>
      <c r="I4613" s="0" t="n">
        <f aca="false">IF(AND(ISBLANK(C4612),NOT(ISBLANK(C4613))),1,-1)</f>
        <v>-1</v>
      </c>
      <c r="J4613" s="0" t="n">
        <f aca="false">IF(ISBLANK(C4611),IF(AND(C4612=C4613,NOT(ISBLANK(C4612)),NOT(ISBLANK(C4613))),1,-1),-1)</f>
        <v>-1</v>
      </c>
      <c r="K4613" s="0" t="n">
        <f aca="false">IF(MAX(H4613:J4613)&lt;0,IF(OR(C4613=C4612,C4612=C4611),1,-1),MAX(H4613:J4613))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  <c r="H4614" s="0" t="n">
        <f aca="false">IF(ISBLANK(C4614),0,-1)</f>
        <v>0</v>
      </c>
      <c r="I4614" s="0" t="n">
        <f aca="false">IF(AND(ISBLANK(C4613),NOT(ISBLANK(C4614))),1,-1)</f>
        <v>-1</v>
      </c>
      <c r="J4614" s="0" t="n">
        <f aca="false">IF(ISBLANK(C4612),IF(AND(C4613=C4614,NOT(ISBLANK(C4613)),NOT(ISBLANK(C4614))),1,-1),-1)</f>
        <v>-1</v>
      </c>
      <c r="K4614" s="0" t="n">
        <f aca="false">IF(MAX(H4614:J4614)&lt;0,IF(OR(C4614=C4613,C4613=C4612),1,-1),MAX(H4614:J4614))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  <c r="H4615" s="0" t="n">
        <f aca="false">IF(ISBLANK(C4615),0,-1)</f>
        <v>0</v>
      </c>
      <c r="I4615" s="0" t="n">
        <f aca="false">IF(AND(ISBLANK(C4614),NOT(ISBLANK(C4615))),1,-1)</f>
        <v>-1</v>
      </c>
      <c r="J4615" s="0" t="n">
        <f aca="false">IF(ISBLANK(C4613),IF(AND(C4614=C4615,NOT(ISBLANK(C4614)),NOT(ISBLANK(C4615))),1,-1),-1)</f>
        <v>-1</v>
      </c>
      <c r="K4615" s="0" t="n">
        <f aca="false">IF(MAX(H4615:J4615)&lt;0,IF(OR(C4615=C4614,C4614=C4613),1,-1),MAX(H4615:J4615))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  <c r="H4616" s="0" t="n">
        <f aca="false">IF(ISBLANK(C4616),0,-1)</f>
        <v>0</v>
      </c>
      <c r="I4616" s="0" t="n">
        <f aca="false">IF(AND(ISBLANK(C4615),NOT(ISBLANK(C4616))),1,-1)</f>
        <v>-1</v>
      </c>
      <c r="J4616" s="0" t="n">
        <f aca="false">IF(ISBLANK(C4614),IF(AND(C4615=C4616,NOT(ISBLANK(C4615)),NOT(ISBLANK(C4616))),1,-1),-1)</f>
        <v>-1</v>
      </c>
      <c r="K4616" s="0" t="n">
        <f aca="false">IF(MAX(H4616:J4616)&lt;0,IF(OR(C4616=C4615,C4615=C4614),1,-1),MAX(H4616:J4616))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  <c r="H4617" s="0" t="n">
        <f aca="false">IF(ISBLANK(C4617),0,-1)</f>
        <v>0</v>
      </c>
      <c r="I4617" s="0" t="n">
        <f aca="false">IF(AND(ISBLANK(C4616),NOT(ISBLANK(C4617))),1,-1)</f>
        <v>-1</v>
      </c>
      <c r="J4617" s="0" t="n">
        <f aca="false">IF(ISBLANK(C4615),IF(AND(C4616=C4617,NOT(ISBLANK(C4616)),NOT(ISBLANK(C4617))),1,-1),-1)</f>
        <v>-1</v>
      </c>
      <c r="K4617" s="0" t="n">
        <f aca="false">IF(MAX(H4617:J4617)&lt;0,IF(OR(C4617=C4616,C4616=C4615),1,-1),MAX(H4617:J4617))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  <c r="H4618" s="0" t="n">
        <f aca="false">IF(ISBLANK(C4618),0,-1)</f>
        <v>0</v>
      </c>
      <c r="I4618" s="0" t="n">
        <f aca="false">IF(AND(ISBLANK(C4617),NOT(ISBLANK(C4618))),1,-1)</f>
        <v>-1</v>
      </c>
      <c r="J4618" s="0" t="n">
        <f aca="false">IF(ISBLANK(C4616),IF(AND(C4617=C4618,NOT(ISBLANK(C4617)),NOT(ISBLANK(C4618))),1,-1),-1)</f>
        <v>-1</v>
      </c>
      <c r="K4618" s="0" t="n">
        <f aca="false">IF(MAX(H4618:J4618)&lt;0,IF(OR(C4618=C4617,C4617=C4616),1,-1),MAX(H4618:J4618))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  <c r="H4619" s="0" t="n">
        <f aca="false">IF(ISBLANK(C4619),0,-1)</f>
        <v>0</v>
      </c>
      <c r="I4619" s="0" t="n">
        <f aca="false">IF(AND(ISBLANK(C4618),NOT(ISBLANK(C4619))),1,-1)</f>
        <v>-1</v>
      </c>
      <c r="J4619" s="0" t="n">
        <f aca="false">IF(ISBLANK(C4617),IF(AND(C4618=C4619,NOT(ISBLANK(C4618)),NOT(ISBLANK(C4619))),1,-1),-1)</f>
        <v>-1</v>
      </c>
      <c r="K4619" s="0" t="n">
        <f aca="false">IF(MAX(H4619:J4619)&lt;0,IF(OR(C4619=C4618,C4618=C4617),1,-1),MAX(H4619:J4619))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  <c r="H4620" s="0" t="n">
        <f aca="false">IF(ISBLANK(C4620),0,-1)</f>
        <v>0</v>
      </c>
      <c r="I4620" s="0" t="n">
        <f aca="false">IF(AND(ISBLANK(C4619),NOT(ISBLANK(C4620))),1,-1)</f>
        <v>-1</v>
      </c>
      <c r="J4620" s="0" t="n">
        <f aca="false">IF(ISBLANK(C4618),IF(AND(C4619=C4620,NOT(ISBLANK(C4619)),NOT(ISBLANK(C4620))),1,-1),-1)</f>
        <v>-1</v>
      </c>
      <c r="K4620" s="0" t="n">
        <f aca="false">IF(MAX(H4620:J4620)&lt;0,IF(OR(C4620=C4619,C4619=C4618),1,-1),MAX(H4620:J4620))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  <c r="H4621" s="0" t="n">
        <f aca="false">IF(ISBLANK(C4621),0,-1)</f>
        <v>0</v>
      </c>
      <c r="I4621" s="0" t="n">
        <f aca="false">IF(AND(ISBLANK(C4620),NOT(ISBLANK(C4621))),1,-1)</f>
        <v>-1</v>
      </c>
      <c r="J4621" s="0" t="n">
        <f aca="false">IF(ISBLANK(C4619),IF(AND(C4620=C4621,NOT(ISBLANK(C4620)),NOT(ISBLANK(C4621))),1,-1),-1)</f>
        <v>-1</v>
      </c>
      <c r="K4621" s="0" t="n">
        <f aca="false">IF(MAX(H4621:J4621)&lt;0,IF(OR(C4621=C4620,C4620=C4619),1,-1),MAX(H4621:J4621))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  <c r="H4622" s="0" t="n">
        <f aca="false">IF(ISBLANK(C4622),0,-1)</f>
        <v>0</v>
      </c>
      <c r="I4622" s="0" t="n">
        <f aca="false">IF(AND(ISBLANK(C4621),NOT(ISBLANK(C4622))),1,-1)</f>
        <v>-1</v>
      </c>
      <c r="J4622" s="0" t="n">
        <f aca="false">IF(ISBLANK(C4620),IF(AND(C4621=C4622,NOT(ISBLANK(C4621)),NOT(ISBLANK(C4622))),1,-1),-1)</f>
        <v>-1</v>
      </c>
      <c r="K4622" s="0" t="n">
        <f aca="false">IF(MAX(H4622:J4622)&lt;0,IF(OR(C4622=C4621,C4621=C4620),1,-1),MAX(H4622:J4622))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  <c r="H4623" s="0" t="n">
        <f aca="false">IF(ISBLANK(C4623),0,-1)</f>
        <v>0</v>
      </c>
      <c r="I4623" s="0" t="n">
        <f aca="false">IF(AND(ISBLANK(C4622),NOT(ISBLANK(C4623))),1,-1)</f>
        <v>-1</v>
      </c>
      <c r="J4623" s="0" t="n">
        <f aca="false">IF(ISBLANK(C4621),IF(AND(C4622=C4623,NOT(ISBLANK(C4622)),NOT(ISBLANK(C4623))),1,-1),-1)</f>
        <v>-1</v>
      </c>
      <c r="K4623" s="0" t="n">
        <f aca="false">IF(MAX(H4623:J4623)&lt;0,IF(OR(C4623=C4622,C4622=C4621),1,-1),MAX(H4623:J4623))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  <c r="H4624" s="0" t="n">
        <f aca="false">IF(ISBLANK(C4624),0,-1)</f>
        <v>0</v>
      </c>
      <c r="I4624" s="0" t="n">
        <f aca="false">IF(AND(ISBLANK(C4623),NOT(ISBLANK(C4624))),1,-1)</f>
        <v>-1</v>
      </c>
      <c r="J4624" s="0" t="n">
        <f aca="false">IF(ISBLANK(C4622),IF(AND(C4623=C4624,NOT(ISBLANK(C4623)),NOT(ISBLANK(C4624))),1,-1),-1)</f>
        <v>-1</v>
      </c>
      <c r="K4624" s="0" t="n">
        <f aca="false">IF(MAX(H4624:J4624)&lt;0,IF(OR(C4624=C4623,C4623=C4622),1,-1),MAX(H4624:J4624))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  <c r="H4625" s="0" t="n">
        <f aca="false">IF(ISBLANK(C4625),0,-1)</f>
        <v>0</v>
      </c>
      <c r="I4625" s="0" t="n">
        <f aca="false">IF(AND(ISBLANK(C4624),NOT(ISBLANK(C4625))),1,-1)</f>
        <v>-1</v>
      </c>
      <c r="J4625" s="0" t="n">
        <f aca="false">IF(ISBLANK(C4623),IF(AND(C4624=C4625,NOT(ISBLANK(C4624)),NOT(ISBLANK(C4625))),1,-1),-1)</f>
        <v>-1</v>
      </c>
      <c r="K4625" s="0" t="n">
        <f aca="false">IF(MAX(H4625:J4625)&lt;0,IF(OR(C4625=C4624,C4624=C4623),1,-1),MAX(H4625:J4625))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  <c r="H4626" s="0" t="n">
        <f aca="false">IF(ISBLANK(C4626),0,-1)</f>
        <v>0</v>
      </c>
      <c r="I4626" s="0" t="n">
        <f aca="false">IF(AND(ISBLANK(C4625),NOT(ISBLANK(C4626))),1,-1)</f>
        <v>-1</v>
      </c>
      <c r="J4626" s="0" t="n">
        <f aca="false">IF(ISBLANK(C4624),IF(AND(C4625=C4626,NOT(ISBLANK(C4625)),NOT(ISBLANK(C4626))),1,-1),-1)</f>
        <v>-1</v>
      </c>
      <c r="K4626" s="0" t="n">
        <f aca="false">IF(MAX(H4626:J4626)&lt;0,IF(OR(C4626=C4625,C4625=C4624),1,-1),MAX(H4626:J4626))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  <c r="H4627" s="0" t="n">
        <f aca="false">IF(ISBLANK(C4627),0,-1)</f>
        <v>0</v>
      </c>
      <c r="I4627" s="0" t="n">
        <f aca="false">IF(AND(ISBLANK(C4626),NOT(ISBLANK(C4627))),1,-1)</f>
        <v>-1</v>
      </c>
      <c r="J4627" s="0" t="n">
        <f aca="false">IF(ISBLANK(C4625),IF(AND(C4626=C4627,NOT(ISBLANK(C4626)),NOT(ISBLANK(C4627))),1,-1),-1)</f>
        <v>-1</v>
      </c>
      <c r="K4627" s="0" t="n">
        <f aca="false">IF(MAX(H4627:J4627)&lt;0,IF(OR(C4627=C4626,C4626=C4625),1,-1),MAX(H4627:J4627))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  <c r="H4628" s="0" t="n">
        <f aca="false">IF(ISBLANK(C4628),0,-1)</f>
        <v>0</v>
      </c>
      <c r="I4628" s="0" t="n">
        <f aca="false">IF(AND(ISBLANK(C4627),NOT(ISBLANK(C4628))),1,-1)</f>
        <v>-1</v>
      </c>
      <c r="J4628" s="0" t="n">
        <f aca="false">IF(ISBLANK(C4626),IF(AND(C4627=C4628,NOT(ISBLANK(C4627)),NOT(ISBLANK(C4628))),1,-1),-1)</f>
        <v>-1</v>
      </c>
      <c r="K4628" s="0" t="n">
        <f aca="false">IF(MAX(H4628:J4628)&lt;0,IF(OR(C4628=C4627,C4627=C4626),1,-1),MAX(H4628:J4628))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  <c r="H4629" s="0" t="n">
        <f aca="false">IF(ISBLANK(C4629),0,-1)</f>
        <v>0</v>
      </c>
      <c r="I4629" s="0" t="n">
        <f aca="false">IF(AND(ISBLANK(C4628),NOT(ISBLANK(C4629))),1,-1)</f>
        <v>-1</v>
      </c>
      <c r="J4629" s="0" t="n">
        <f aca="false">IF(ISBLANK(C4627),IF(AND(C4628=C4629,NOT(ISBLANK(C4628)),NOT(ISBLANK(C4629))),1,-1),-1)</f>
        <v>-1</v>
      </c>
      <c r="K4629" s="0" t="n">
        <f aca="false">IF(MAX(H4629:J4629)&lt;0,IF(OR(C4629=C4628,C4628=C4627),1,-1),MAX(H4629:J4629))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  <c r="H4630" s="0" t="n">
        <f aca="false">IF(ISBLANK(C4630),0,-1)</f>
        <v>0</v>
      </c>
      <c r="I4630" s="0" t="n">
        <f aca="false">IF(AND(ISBLANK(C4629),NOT(ISBLANK(C4630))),1,-1)</f>
        <v>-1</v>
      </c>
      <c r="J4630" s="0" t="n">
        <f aca="false">IF(ISBLANK(C4628),IF(AND(C4629=C4630,NOT(ISBLANK(C4629)),NOT(ISBLANK(C4630))),1,-1),-1)</f>
        <v>-1</v>
      </c>
      <c r="K4630" s="0" t="n">
        <f aca="false">IF(MAX(H4630:J4630)&lt;0,IF(OR(C4630=C4629,C4629=C4628),1,-1),MAX(H4630:J4630))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  <c r="H4631" s="0" t="n">
        <f aca="false">IF(ISBLANK(C4631),0,-1)</f>
        <v>0</v>
      </c>
      <c r="I4631" s="0" t="n">
        <f aca="false">IF(AND(ISBLANK(C4630),NOT(ISBLANK(C4631))),1,-1)</f>
        <v>-1</v>
      </c>
      <c r="J4631" s="0" t="n">
        <f aca="false">IF(ISBLANK(C4629),IF(AND(C4630=C4631,NOT(ISBLANK(C4630)),NOT(ISBLANK(C4631))),1,-1),-1)</f>
        <v>-1</v>
      </c>
      <c r="K4631" s="0" t="n">
        <f aca="false">IF(MAX(H4631:J4631)&lt;0,IF(OR(C4631=C4630,C4630=C4629),1,-1),MAX(H4631:J4631))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  <c r="H4632" s="0" t="n">
        <f aca="false">IF(ISBLANK(C4632),0,-1)</f>
        <v>0</v>
      </c>
      <c r="I4632" s="0" t="n">
        <f aca="false">IF(AND(ISBLANK(C4631),NOT(ISBLANK(C4632))),1,-1)</f>
        <v>-1</v>
      </c>
      <c r="J4632" s="0" t="n">
        <f aca="false">IF(ISBLANK(C4630),IF(AND(C4631=C4632,NOT(ISBLANK(C4631)),NOT(ISBLANK(C4632))),1,-1),-1)</f>
        <v>-1</v>
      </c>
      <c r="K4632" s="0" t="n">
        <f aca="false">IF(MAX(H4632:J4632)&lt;0,IF(OR(C4632=C4631,C4631=C4630),1,-1),MAX(H4632:J4632))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  <c r="H4633" s="0" t="n">
        <f aca="false">IF(ISBLANK(C4633),0,-1)</f>
        <v>0</v>
      </c>
      <c r="I4633" s="0" t="n">
        <f aca="false">IF(AND(ISBLANK(C4632),NOT(ISBLANK(C4633))),1,-1)</f>
        <v>-1</v>
      </c>
      <c r="J4633" s="0" t="n">
        <f aca="false">IF(ISBLANK(C4631),IF(AND(C4632=C4633,NOT(ISBLANK(C4632)),NOT(ISBLANK(C4633))),1,-1),-1)</f>
        <v>-1</v>
      </c>
      <c r="K4633" s="0" t="n">
        <f aca="false">IF(MAX(H4633:J4633)&lt;0,IF(OR(C4633=C4632,C4632=C4631),1,-1),MAX(H4633:J4633))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  <c r="H4634" s="0" t="n">
        <f aca="false">IF(ISBLANK(C4634),0,-1)</f>
        <v>0</v>
      </c>
      <c r="I4634" s="0" t="n">
        <f aca="false">IF(AND(ISBLANK(C4633),NOT(ISBLANK(C4634))),1,-1)</f>
        <v>-1</v>
      </c>
      <c r="J4634" s="0" t="n">
        <f aca="false">IF(ISBLANK(C4632),IF(AND(C4633=C4634,NOT(ISBLANK(C4633)),NOT(ISBLANK(C4634))),1,-1),-1)</f>
        <v>-1</v>
      </c>
      <c r="K4634" s="0" t="n">
        <f aca="false">IF(MAX(H4634:J4634)&lt;0,IF(OR(C4634=C4633,C4633=C4632),1,-1),MAX(H4634:J4634))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  <c r="H4635" s="0" t="n">
        <f aca="false">IF(ISBLANK(C4635),0,-1)</f>
        <v>0</v>
      </c>
      <c r="I4635" s="0" t="n">
        <f aca="false">IF(AND(ISBLANK(C4634),NOT(ISBLANK(C4635))),1,-1)</f>
        <v>-1</v>
      </c>
      <c r="J4635" s="0" t="n">
        <f aca="false">IF(ISBLANK(C4633),IF(AND(C4634=C4635,NOT(ISBLANK(C4634)),NOT(ISBLANK(C4635))),1,-1),-1)</f>
        <v>-1</v>
      </c>
      <c r="K4635" s="0" t="n">
        <f aca="false">IF(MAX(H4635:J4635)&lt;0,IF(OR(C4635=C4634,C4634=C4633),1,-1),MAX(H4635:J4635))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  <c r="H4636" s="0" t="n">
        <f aca="false">IF(ISBLANK(C4636),0,-1)</f>
        <v>0</v>
      </c>
      <c r="I4636" s="0" t="n">
        <f aca="false">IF(AND(ISBLANK(C4635),NOT(ISBLANK(C4636))),1,-1)</f>
        <v>-1</v>
      </c>
      <c r="J4636" s="0" t="n">
        <f aca="false">IF(ISBLANK(C4634),IF(AND(C4635=C4636,NOT(ISBLANK(C4635)),NOT(ISBLANK(C4636))),1,-1),-1)</f>
        <v>-1</v>
      </c>
      <c r="K4636" s="0" t="n">
        <f aca="false">IF(MAX(H4636:J4636)&lt;0,IF(OR(C4636=C4635,C4635=C4634),1,-1),MAX(H4636:J4636))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  <c r="H4637" s="0" t="n">
        <f aca="false">IF(ISBLANK(C4637),0,-1)</f>
        <v>0</v>
      </c>
      <c r="I4637" s="0" t="n">
        <f aca="false">IF(AND(ISBLANK(C4636),NOT(ISBLANK(C4637))),1,-1)</f>
        <v>-1</v>
      </c>
      <c r="J4637" s="0" t="n">
        <f aca="false">IF(ISBLANK(C4635),IF(AND(C4636=C4637,NOT(ISBLANK(C4636)),NOT(ISBLANK(C4637))),1,-1),-1)</f>
        <v>-1</v>
      </c>
      <c r="K4637" s="0" t="n">
        <f aca="false">IF(MAX(H4637:J4637)&lt;0,IF(OR(C4637=C4636,C4636=C4635),1,-1),MAX(H4637:J4637))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  <c r="H4638" s="0" t="n">
        <f aca="false">IF(ISBLANK(C4638),0,-1)</f>
        <v>0</v>
      </c>
      <c r="I4638" s="0" t="n">
        <f aca="false">IF(AND(ISBLANK(C4637),NOT(ISBLANK(C4638))),1,-1)</f>
        <v>-1</v>
      </c>
      <c r="J4638" s="0" t="n">
        <f aca="false">IF(ISBLANK(C4636),IF(AND(C4637=C4638,NOT(ISBLANK(C4637)),NOT(ISBLANK(C4638))),1,-1),-1)</f>
        <v>-1</v>
      </c>
      <c r="K4638" s="0" t="n">
        <f aca="false">IF(MAX(H4638:J4638)&lt;0,IF(OR(C4638=C4637,C4637=C4636),1,-1),MAX(H4638:J4638))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  <c r="H4639" s="0" t="n">
        <f aca="false">IF(ISBLANK(C4639),0,-1)</f>
        <v>0</v>
      </c>
      <c r="I4639" s="0" t="n">
        <f aca="false">IF(AND(ISBLANK(C4638),NOT(ISBLANK(C4639))),1,-1)</f>
        <v>-1</v>
      </c>
      <c r="J4639" s="0" t="n">
        <f aca="false">IF(ISBLANK(C4637),IF(AND(C4638=C4639,NOT(ISBLANK(C4638)),NOT(ISBLANK(C4639))),1,-1),-1)</f>
        <v>-1</v>
      </c>
      <c r="K4639" s="0" t="n">
        <f aca="false">IF(MAX(H4639:J4639)&lt;0,IF(OR(C4639=C4638,C4638=C4637),1,-1),MAX(H4639:J4639))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  <c r="H4640" s="0" t="n">
        <f aca="false">IF(ISBLANK(C4640),0,-1)</f>
        <v>0</v>
      </c>
      <c r="I4640" s="0" t="n">
        <f aca="false">IF(AND(ISBLANK(C4639),NOT(ISBLANK(C4640))),1,-1)</f>
        <v>-1</v>
      </c>
      <c r="J4640" s="0" t="n">
        <f aca="false">IF(ISBLANK(C4638),IF(AND(C4639=C4640,NOT(ISBLANK(C4639)),NOT(ISBLANK(C4640))),1,-1),-1)</f>
        <v>-1</v>
      </c>
      <c r="K4640" s="0" t="n">
        <f aca="false">IF(MAX(H4640:J4640)&lt;0,IF(OR(C4640=C4639,C4639=C4638),1,-1),MAX(H4640:J4640))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  <c r="H4641" s="0" t="n">
        <f aca="false">IF(ISBLANK(C4641),0,-1)</f>
        <v>0</v>
      </c>
      <c r="I4641" s="0" t="n">
        <f aca="false">IF(AND(ISBLANK(C4640),NOT(ISBLANK(C4641))),1,-1)</f>
        <v>-1</v>
      </c>
      <c r="J4641" s="0" t="n">
        <f aca="false">IF(ISBLANK(C4639),IF(AND(C4640=C4641,NOT(ISBLANK(C4640)),NOT(ISBLANK(C4641))),1,-1),-1)</f>
        <v>-1</v>
      </c>
      <c r="K4641" s="0" t="n">
        <f aca="false">IF(MAX(H4641:J4641)&lt;0,IF(OR(C4641=C4640,C4640=C4639),1,-1),MAX(H4641:J4641))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  <c r="H4642" s="0" t="n">
        <f aca="false">IF(ISBLANK(C4642),0,-1)</f>
        <v>0</v>
      </c>
      <c r="I4642" s="0" t="n">
        <f aca="false">IF(AND(ISBLANK(C4641),NOT(ISBLANK(C4642))),1,-1)</f>
        <v>-1</v>
      </c>
      <c r="J4642" s="0" t="n">
        <f aca="false">IF(ISBLANK(C4640),IF(AND(C4641=C4642,NOT(ISBLANK(C4641)),NOT(ISBLANK(C4642))),1,-1),-1)</f>
        <v>-1</v>
      </c>
      <c r="K4642" s="0" t="n">
        <f aca="false">IF(MAX(H4642:J4642)&lt;0,IF(OR(C4642=C4641,C4641=C4640),1,-1),MAX(H4642:J4642))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  <c r="H4643" s="0" t="n">
        <f aca="false">IF(ISBLANK(C4643),0,-1)</f>
        <v>0</v>
      </c>
      <c r="I4643" s="0" t="n">
        <f aca="false">IF(AND(ISBLANK(C4642),NOT(ISBLANK(C4643))),1,-1)</f>
        <v>-1</v>
      </c>
      <c r="J4643" s="0" t="n">
        <f aca="false">IF(ISBLANK(C4641),IF(AND(C4642=C4643,NOT(ISBLANK(C4642)),NOT(ISBLANK(C4643))),1,-1),-1)</f>
        <v>-1</v>
      </c>
      <c r="K4643" s="0" t="n">
        <f aca="false">IF(MAX(H4643:J4643)&lt;0,IF(OR(C4643=C4642,C4642=C4641),1,-1),MAX(H4643:J4643))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  <c r="H4644" s="0" t="n">
        <f aca="false">IF(ISBLANK(C4644),0,-1)</f>
        <v>0</v>
      </c>
      <c r="I4644" s="0" t="n">
        <f aca="false">IF(AND(ISBLANK(C4643),NOT(ISBLANK(C4644))),1,-1)</f>
        <v>-1</v>
      </c>
      <c r="J4644" s="0" t="n">
        <f aca="false">IF(ISBLANK(C4642),IF(AND(C4643=C4644,NOT(ISBLANK(C4643)),NOT(ISBLANK(C4644))),1,-1),-1)</f>
        <v>-1</v>
      </c>
      <c r="K4644" s="0" t="n">
        <f aca="false">IF(MAX(H4644:J4644)&lt;0,IF(OR(C4644=C4643,C4643=C4642),1,-1),MAX(H4644:J4644))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  <c r="H4645" s="0" t="n">
        <f aca="false">IF(ISBLANK(C4645),0,-1)</f>
        <v>0</v>
      </c>
      <c r="I4645" s="0" t="n">
        <f aca="false">IF(AND(ISBLANK(C4644),NOT(ISBLANK(C4645))),1,-1)</f>
        <v>-1</v>
      </c>
      <c r="J4645" s="0" t="n">
        <f aca="false">IF(ISBLANK(C4643),IF(AND(C4644=C4645,NOT(ISBLANK(C4644)),NOT(ISBLANK(C4645))),1,-1),-1)</f>
        <v>-1</v>
      </c>
      <c r="K4645" s="0" t="n">
        <f aca="false">IF(MAX(H4645:J4645)&lt;0,IF(OR(C4645=C4644,C4644=C4643),1,-1),MAX(H4645:J4645))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  <c r="H4646" s="0" t="n">
        <f aca="false">IF(ISBLANK(C4646),0,-1)</f>
        <v>0</v>
      </c>
      <c r="I4646" s="0" t="n">
        <f aca="false">IF(AND(ISBLANK(C4645),NOT(ISBLANK(C4646))),1,-1)</f>
        <v>-1</v>
      </c>
      <c r="J4646" s="0" t="n">
        <f aca="false">IF(ISBLANK(C4644),IF(AND(C4645=C4646,NOT(ISBLANK(C4645)),NOT(ISBLANK(C4646))),1,-1),-1)</f>
        <v>-1</v>
      </c>
      <c r="K4646" s="0" t="n">
        <f aca="false">IF(MAX(H4646:J4646)&lt;0,IF(OR(C4646=C4645,C4645=C4644),1,-1),MAX(H4646:J4646))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  <c r="H4647" s="0" t="n">
        <f aca="false">IF(ISBLANK(C4647),0,-1)</f>
        <v>0</v>
      </c>
      <c r="I4647" s="0" t="n">
        <f aca="false">IF(AND(ISBLANK(C4646),NOT(ISBLANK(C4647))),1,-1)</f>
        <v>-1</v>
      </c>
      <c r="J4647" s="0" t="n">
        <f aca="false">IF(ISBLANK(C4645),IF(AND(C4646=C4647,NOT(ISBLANK(C4646)),NOT(ISBLANK(C4647))),1,-1),-1)</f>
        <v>-1</v>
      </c>
      <c r="K4647" s="0" t="n">
        <f aca="false">IF(MAX(H4647:J4647)&lt;0,IF(OR(C4647=C4646,C4646=C4645),1,-1),MAX(H4647:J4647))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  <c r="H4648" s="0" t="n">
        <f aca="false">IF(ISBLANK(C4648),0,-1)</f>
        <v>0</v>
      </c>
      <c r="I4648" s="0" t="n">
        <f aca="false">IF(AND(ISBLANK(C4647),NOT(ISBLANK(C4648))),1,-1)</f>
        <v>-1</v>
      </c>
      <c r="J4648" s="0" t="n">
        <f aca="false">IF(ISBLANK(C4646),IF(AND(C4647=C4648,NOT(ISBLANK(C4647)),NOT(ISBLANK(C4648))),1,-1),-1)</f>
        <v>-1</v>
      </c>
      <c r="K4648" s="0" t="n">
        <f aca="false">IF(MAX(H4648:J4648)&lt;0,IF(OR(C4648=C4647,C4647=C4646),1,-1),MAX(H4648:J4648))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  <c r="H4649" s="0" t="n">
        <f aca="false">IF(ISBLANK(C4649),0,-1)</f>
        <v>0</v>
      </c>
      <c r="I4649" s="0" t="n">
        <f aca="false">IF(AND(ISBLANK(C4648),NOT(ISBLANK(C4649))),1,-1)</f>
        <v>-1</v>
      </c>
      <c r="J4649" s="0" t="n">
        <f aca="false">IF(ISBLANK(C4647),IF(AND(C4648=C4649,NOT(ISBLANK(C4648)),NOT(ISBLANK(C4649))),1,-1),-1)</f>
        <v>-1</v>
      </c>
      <c r="K4649" s="0" t="n">
        <f aca="false">IF(MAX(H4649:J4649)&lt;0,IF(OR(C4649=C4648,C4648=C4647),1,-1),MAX(H4649:J4649))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  <c r="H4650" s="0" t="n">
        <f aca="false">IF(ISBLANK(C4650),0,-1)</f>
        <v>0</v>
      </c>
      <c r="I4650" s="0" t="n">
        <f aca="false">IF(AND(ISBLANK(C4649),NOT(ISBLANK(C4650))),1,-1)</f>
        <v>-1</v>
      </c>
      <c r="J4650" s="0" t="n">
        <f aca="false">IF(ISBLANK(C4648),IF(AND(C4649=C4650,NOT(ISBLANK(C4649)),NOT(ISBLANK(C4650))),1,-1),-1)</f>
        <v>-1</v>
      </c>
      <c r="K4650" s="0" t="n">
        <f aca="false">IF(MAX(H4650:J4650)&lt;0,IF(OR(C4650=C4649,C4649=C4648),1,-1),MAX(H4650:J4650))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  <c r="H4651" s="0" t="n">
        <f aca="false">IF(ISBLANK(C4651),0,-1)</f>
        <v>0</v>
      </c>
      <c r="I4651" s="0" t="n">
        <f aca="false">IF(AND(ISBLANK(C4650),NOT(ISBLANK(C4651))),1,-1)</f>
        <v>-1</v>
      </c>
      <c r="J4651" s="0" t="n">
        <f aca="false">IF(ISBLANK(C4649),IF(AND(C4650=C4651,NOT(ISBLANK(C4650)),NOT(ISBLANK(C4651))),1,-1),-1)</f>
        <v>-1</v>
      </c>
      <c r="K4651" s="0" t="n">
        <f aca="false">IF(MAX(H4651:J4651)&lt;0,IF(OR(C4651=C4650,C4650=C4649),1,-1),MAX(H4651:J4651))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  <c r="H4652" s="0" t="n">
        <f aca="false">IF(ISBLANK(C4652),0,-1)</f>
        <v>0</v>
      </c>
      <c r="I4652" s="0" t="n">
        <f aca="false">IF(AND(ISBLANK(C4651),NOT(ISBLANK(C4652))),1,-1)</f>
        <v>-1</v>
      </c>
      <c r="J4652" s="0" t="n">
        <f aca="false">IF(ISBLANK(C4650),IF(AND(C4651=C4652,NOT(ISBLANK(C4651)),NOT(ISBLANK(C4652))),1,-1),-1)</f>
        <v>-1</v>
      </c>
      <c r="K4652" s="0" t="n">
        <f aca="false">IF(MAX(H4652:J4652)&lt;0,IF(OR(C4652=C4651,C4651=C4650),1,-1),MAX(H4652:J4652))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  <c r="H4653" s="0" t="n">
        <f aca="false">IF(ISBLANK(C4653),0,-1)</f>
        <v>0</v>
      </c>
      <c r="I4653" s="0" t="n">
        <f aca="false">IF(AND(ISBLANK(C4652),NOT(ISBLANK(C4653))),1,-1)</f>
        <v>-1</v>
      </c>
      <c r="J4653" s="0" t="n">
        <f aca="false">IF(ISBLANK(C4651),IF(AND(C4652=C4653,NOT(ISBLANK(C4652)),NOT(ISBLANK(C4653))),1,-1),-1)</f>
        <v>-1</v>
      </c>
      <c r="K4653" s="0" t="n">
        <f aca="false">IF(MAX(H4653:J4653)&lt;0,IF(OR(C4653=C4652,C4652=C4651),1,-1),MAX(H4653:J4653))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  <c r="H4654" s="0" t="n">
        <f aca="false">IF(ISBLANK(C4654),0,-1)</f>
        <v>0</v>
      </c>
      <c r="I4654" s="0" t="n">
        <f aca="false">IF(AND(ISBLANK(C4653),NOT(ISBLANK(C4654))),1,-1)</f>
        <v>-1</v>
      </c>
      <c r="J4654" s="0" t="n">
        <f aca="false">IF(ISBLANK(C4652),IF(AND(C4653=C4654,NOT(ISBLANK(C4653)),NOT(ISBLANK(C4654))),1,-1),-1)</f>
        <v>-1</v>
      </c>
      <c r="K4654" s="0" t="n">
        <f aca="false">IF(MAX(H4654:J4654)&lt;0,IF(OR(C4654=C4653,C4653=C4652),1,-1),MAX(H4654:J4654))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  <c r="H4655" s="0" t="n">
        <f aca="false">IF(ISBLANK(C4655),0,-1)</f>
        <v>0</v>
      </c>
      <c r="I4655" s="0" t="n">
        <f aca="false">IF(AND(ISBLANK(C4654),NOT(ISBLANK(C4655))),1,-1)</f>
        <v>-1</v>
      </c>
      <c r="J4655" s="0" t="n">
        <f aca="false">IF(ISBLANK(C4653),IF(AND(C4654=C4655,NOT(ISBLANK(C4654)),NOT(ISBLANK(C4655))),1,-1),-1)</f>
        <v>-1</v>
      </c>
      <c r="K4655" s="0" t="n">
        <f aca="false">IF(MAX(H4655:J4655)&lt;0,IF(OR(C4655=C4654,C4654=C4653),1,-1),MAX(H4655:J4655))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  <c r="H4656" s="0" t="n">
        <f aca="false">IF(ISBLANK(C4656),0,-1)</f>
        <v>0</v>
      </c>
      <c r="I4656" s="0" t="n">
        <f aca="false">IF(AND(ISBLANK(C4655),NOT(ISBLANK(C4656))),1,-1)</f>
        <v>-1</v>
      </c>
      <c r="J4656" s="0" t="n">
        <f aca="false">IF(ISBLANK(C4654),IF(AND(C4655=C4656,NOT(ISBLANK(C4655)),NOT(ISBLANK(C4656))),1,-1),-1)</f>
        <v>-1</v>
      </c>
      <c r="K4656" s="0" t="n">
        <f aca="false">IF(MAX(H4656:J4656)&lt;0,IF(OR(C4656=C4655,C4655=C4654),1,-1),MAX(H4656:J4656))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  <c r="H4657" s="0" t="n">
        <f aca="false">IF(ISBLANK(C4657),0,-1)</f>
        <v>0</v>
      </c>
      <c r="I4657" s="0" t="n">
        <f aca="false">IF(AND(ISBLANK(C4656),NOT(ISBLANK(C4657))),1,-1)</f>
        <v>-1</v>
      </c>
      <c r="J4657" s="0" t="n">
        <f aca="false">IF(ISBLANK(C4655),IF(AND(C4656=C4657,NOT(ISBLANK(C4656)),NOT(ISBLANK(C4657))),1,-1),-1)</f>
        <v>-1</v>
      </c>
      <c r="K4657" s="0" t="n">
        <f aca="false">IF(MAX(H4657:J4657)&lt;0,IF(OR(C4657=C4656,C4656=C4655),1,-1),MAX(H4657:J4657))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  <c r="H4658" s="0" t="n">
        <f aca="false">IF(ISBLANK(C4658),0,-1)</f>
        <v>0</v>
      </c>
      <c r="I4658" s="0" t="n">
        <f aca="false">IF(AND(ISBLANK(C4657),NOT(ISBLANK(C4658))),1,-1)</f>
        <v>-1</v>
      </c>
      <c r="J4658" s="0" t="n">
        <f aca="false">IF(ISBLANK(C4656),IF(AND(C4657=C4658,NOT(ISBLANK(C4657)),NOT(ISBLANK(C4658))),1,-1),-1)</f>
        <v>-1</v>
      </c>
      <c r="K4658" s="0" t="n">
        <f aca="false">IF(MAX(H4658:J4658)&lt;0,IF(OR(C4658=C4657,C4657=C4656),1,-1),MAX(H4658:J4658))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  <c r="H4659" s="0" t="n">
        <f aca="false">IF(ISBLANK(C4659),0,-1)</f>
        <v>0</v>
      </c>
      <c r="I4659" s="0" t="n">
        <f aca="false">IF(AND(ISBLANK(C4658),NOT(ISBLANK(C4659))),1,-1)</f>
        <v>-1</v>
      </c>
      <c r="J4659" s="0" t="n">
        <f aca="false">IF(ISBLANK(C4657),IF(AND(C4658=C4659,NOT(ISBLANK(C4658)),NOT(ISBLANK(C4659))),1,-1),-1)</f>
        <v>-1</v>
      </c>
      <c r="K4659" s="0" t="n">
        <f aca="false">IF(MAX(H4659:J4659)&lt;0,IF(OR(C4659=C4658,C4658=C4657),1,-1),MAX(H4659:J4659))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  <c r="H4660" s="0" t="n">
        <f aca="false">IF(ISBLANK(C4660),0,-1)</f>
        <v>0</v>
      </c>
      <c r="I4660" s="0" t="n">
        <f aca="false">IF(AND(ISBLANK(C4659),NOT(ISBLANK(C4660))),1,-1)</f>
        <v>-1</v>
      </c>
      <c r="J4660" s="0" t="n">
        <f aca="false">IF(ISBLANK(C4658),IF(AND(C4659=C4660,NOT(ISBLANK(C4659)),NOT(ISBLANK(C4660))),1,-1),-1)</f>
        <v>-1</v>
      </c>
      <c r="K4660" s="0" t="n">
        <f aca="false">IF(MAX(H4660:J4660)&lt;0,IF(OR(C4660=C4659,C4659=C4658),1,-1),MAX(H4660:J4660))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  <c r="H4661" s="0" t="n">
        <f aca="false">IF(ISBLANK(C4661),0,-1)</f>
        <v>0</v>
      </c>
      <c r="I4661" s="0" t="n">
        <f aca="false">IF(AND(ISBLANK(C4660),NOT(ISBLANK(C4661))),1,-1)</f>
        <v>-1</v>
      </c>
      <c r="J4661" s="0" t="n">
        <f aca="false">IF(ISBLANK(C4659),IF(AND(C4660=C4661,NOT(ISBLANK(C4660)),NOT(ISBLANK(C4661))),1,-1),-1)</f>
        <v>-1</v>
      </c>
      <c r="K4661" s="0" t="n">
        <f aca="false">IF(MAX(H4661:J4661)&lt;0,IF(OR(C4661=C4660,C4660=C4659),1,-1),MAX(H4661:J4661))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  <c r="H4662" s="0" t="n">
        <f aca="false">IF(ISBLANK(C4662),0,-1)</f>
        <v>0</v>
      </c>
      <c r="I4662" s="0" t="n">
        <f aca="false">IF(AND(ISBLANK(C4661),NOT(ISBLANK(C4662))),1,-1)</f>
        <v>-1</v>
      </c>
      <c r="J4662" s="0" t="n">
        <f aca="false">IF(ISBLANK(C4660),IF(AND(C4661=C4662,NOT(ISBLANK(C4661)),NOT(ISBLANK(C4662))),1,-1),-1)</f>
        <v>-1</v>
      </c>
      <c r="K4662" s="0" t="n">
        <f aca="false">IF(MAX(H4662:J4662)&lt;0,IF(OR(C4662=C4661,C4661=C4660),1,-1),MAX(H4662:J4662))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  <c r="H4663" s="0" t="n">
        <f aca="false">IF(ISBLANK(C4663),0,-1)</f>
        <v>0</v>
      </c>
      <c r="I4663" s="0" t="n">
        <f aca="false">IF(AND(ISBLANK(C4662),NOT(ISBLANK(C4663))),1,-1)</f>
        <v>-1</v>
      </c>
      <c r="J4663" s="0" t="n">
        <f aca="false">IF(ISBLANK(C4661),IF(AND(C4662=C4663,NOT(ISBLANK(C4662)),NOT(ISBLANK(C4663))),1,-1),-1)</f>
        <v>-1</v>
      </c>
      <c r="K4663" s="0" t="n">
        <f aca="false">IF(MAX(H4663:J4663)&lt;0,IF(OR(C4663=C4662,C4662=C4661),1,-1),MAX(H4663:J4663))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  <c r="H4664" s="0" t="n">
        <f aca="false">IF(ISBLANK(C4664),0,-1)</f>
        <v>0</v>
      </c>
      <c r="I4664" s="0" t="n">
        <f aca="false">IF(AND(ISBLANK(C4663),NOT(ISBLANK(C4664))),1,-1)</f>
        <v>-1</v>
      </c>
      <c r="J4664" s="0" t="n">
        <f aca="false">IF(ISBLANK(C4662),IF(AND(C4663=C4664,NOT(ISBLANK(C4663)),NOT(ISBLANK(C4664))),1,-1),-1)</f>
        <v>-1</v>
      </c>
      <c r="K4664" s="0" t="n">
        <f aca="false">IF(MAX(H4664:J4664)&lt;0,IF(OR(C4664=C4663,C4663=C4662),1,-1),MAX(H4664:J4664))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  <c r="H4665" s="0" t="n">
        <f aca="false">IF(ISBLANK(C4665),0,-1)</f>
        <v>0</v>
      </c>
      <c r="I4665" s="0" t="n">
        <f aca="false">IF(AND(ISBLANK(C4664),NOT(ISBLANK(C4665))),1,-1)</f>
        <v>-1</v>
      </c>
      <c r="J4665" s="0" t="n">
        <f aca="false">IF(ISBLANK(C4663),IF(AND(C4664=C4665,NOT(ISBLANK(C4664)),NOT(ISBLANK(C4665))),1,-1),-1)</f>
        <v>-1</v>
      </c>
      <c r="K4665" s="0" t="n">
        <f aca="false">IF(MAX(H4665:J4665)&lt;0,IF(OR(C4665=C4664,C4664=C4663),1,-1),MAX(H4665:J4665))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  <c r="H4666" s="0" t="n">
        <f aca="false">IF(ISBLANK(C4666),0,-1)</f>
        <v>0</v>
      </c>
      <c r="I4666" s="0" t="n">
        <f aca="false">IF(AND(ISBLANK(C4665),NOT(ISBLANK(C4666))),1,-1)</f>
        <v>-1</v>
      </c>
      <c r="J4666" s="0" t="n">
        <f aca="false">IF(ISBLANK(C4664),IF(AND(C4665=C4666,NOT(ISBLANK(C4665)),NOT(ISBLANK(C4666))),1,-1),-1)</f>
        <v>-1</v>
      </c>
      <c r="K4666" s="0" t="n">
        <f aca="false">IF(MAX(H4666:J4666)&lt;0,IF(OR(C4666=C4665,C4665=C4664),1,-1),MAX(H4666:J4666))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  <c r="H4667" s="0" t="n">
        <f aca="false">IF(ISBLANK(C4667),0,-1)</f>
        <v>0</v>
      </c>
      <c r="I4667" s="0" t="n">
        <f aca="false">IF(AND(ISBLANK(C4666),NOT(ISBLANK(C4667))),1,-1)</f>
        <v>-1</v>
      </c>
      <c r="J4667" s="0" t="n">
        <f aca="false">IF(ISBLANK(C4665),IF(AND(C4666=C4667,NOT(ISBLANK(C4666)),NOT(ISBLANK(C4667))),1,-1),-1)</f>
        <v>-1</v>
      </c>
      <c r="K4667" s="0" t="n">
        <f aca="false">IF(MAX(H4667:J4667)&lt;0,IF(OR(C4667=C4666,C4666=C4665),1,-1),MAX(H4667:J4667))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  <c r="H4668" s="0" t="n">
        <f aca="false">IF(ISBLANK(C4668),0,-1)</f>
        <v>0</v>
      </c>
      <c r="I4668" s="0" t="n">
        <f aca="false">IF(AND(ISBLANK(C4667),NOT(ISBLANK(C4668))),1,-1)</f>
        <v>-1</v>
      </c>
      <c r="J4668" s="0" t="n">
        <f aca="false">IF(ISBLANK(C4666),IF(AND(C4667=C4668,NOT(ISBLANK(C4667)),NOT(ISBLANK(C4668))),1,-1),-1)</f>
        <v>-1</v>
      </c>
      <c r="K4668" s="0" t="n">
        <f aca="false">IF(MAX(H4668:J4668)&lt;0,IF(OR(C4668=C4667,C4667=C4666),1,-1),MAX(H4668:J4668))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  <c r="H4669" s="0" t="n">
        <f aca="false">IF(ISBLANK(C4669),0,-1)</f>
        <v>0</v>
      </c>
      <c r="I4669" s="0" t="n">
        <f aca="false">IF(AND(ISBLANK(C4668),NOT(ISBLANK(C4669))),1,-1)</f>
        <v>-1</v>
      </c>
      <c r="J4669" s="0" t="n">
        <f aca="false">IF(ISBLANK(C4667),IF(AND(C4668=C4669,NOT(ISBLANK(C4668)),NOT(ISBLANK(C4669))),1,-1),-1)</f>
        <v>-1</v>
      </c>
      <c r="K4669" s="0" t="n">
        <f aca="false">IF(MAX(H4669:J4669)&lt;0,IF(OR(C4669=C4668,C4668=C4667),1,-1),MAX(H4669:J4669))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  <c r="H4670" s="0" t="n">
        <f aca="false">IF(ISBLANK(C4670),0,-1)</f>
        <v>0</v>
      </c>
      <c r="I4670" s="0" t="n">
        <f aca="false">IF(AND(ISBLANK(C4669),NOT(ISBLANK(C4670))),1,-1)</f>
        <v>-1</v>
      </c>
      <c r="J4670" s="0" t="n">
        <f aca="false">IF(ISBLANK(C4668),IF(AND(C4669=C4670,NOT(ISBLANK(C4669)),NOT(ISBLANK(C4670))),1,-1),-1)</f>
        <v>-1</v>
      </c>
      <c r="K4670" s="0" t="n">
        <f aca="false">IF(MAX(H4670:J4670)&lt;0,IF(OR(C4670=C4669,C4669=C4668),1,-1),MAX(H4670:J4670))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  <c r="H4671" s="0" t="n">
        <f aca="false">IF(ISBLANK(C4671),0,-1)</f>
        <v>0</v>
      </c>
      <c r="I4671" s="0" t="n">
        <f aca="false">IF(AND(ISBLANK(C4670),NOT(ISBLANK(C4671))),1,-1)</f>
        <v>-1</v>
      </c>
      <c r="J4671" s="0" t="n">
        <f aca="false">IF(ISBLANK(C4669),IF(AND(C4670=C4671,NOT(ISBLANK(C4670)),NOT(ISBLANK(C4671))),1,-1),-1)</f>
        <v>-1</v>
      </c>
      <c r="K4671" s="0" t="n">
        <f aca="false">IF(MAX(H4671:J4671)&lt;0,IF(OR(C4671=C4670,C4670=C4669),1,-1),MAX(H4671:J4671))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  <c r="H4672" s="0" t="n">
        <f aca="false">IF(ISBLANK(C4672),0,-1)</f>
        <v>0</v>
      </c>
      <c r="I4672" s="0" t="n">
        <f aca="false">IF(AND(ISBLANK(C4671),NOT(ISBLANK(C4672))),1,-1)</f>
        <v>-1</v>
      </c>
      <c r="J4672" s="0" t="n">
        <f aca="false">IF(ISBLANK(C4670),IF(AND(C4671=C4672,NOT(ISBLANK(C4671)),NOT(ISBLANK(C4672))),1,-1),-1)</f>
        <v>-1</v>
      </c>
      <c r="K4672" s="0" t="n">
        <f aca="false">IF(MAX(H4672:J4672)&lt;0,IF(OR(C4672=C4671,C4671=C4670),1,-1),MAX(H4672:J4672))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  <c r="H4673" s="0" t="n">
        <f aca="false">IF(ISBLANK(C4673),0,-1)</f>
        <v>0</v>
      </c>
      <c r="I4673" s="0" t="n">
        <f aca="false">IF(AND(ISBLANK(C4672),NOT(ISBLANK(C4673))),1,-1)</f>
        <v>-1</v>
      </c>
      <c r="J4673" s="0" t="n">
        <f aca="false">IF(ISBLANK(C4671),IF(AND(C4672=C4673,NOT(ISBLANK(C4672)),NOT(ISBLANK(C4673))),1,-1),-1)</f>
        <v>-1</v>
      </c>
      <c r="K4673" s="0" t="n">
        <f aca="false">IF(MAX(H4673:J4673)&lt;0,IF(OR(C4673=C4672,C4672=C4671),1,-1),MAX(H4673:J4673))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  <c r="H4674" s="0" t="n">
        <f aca="false">IF(ISBLANK(C4674),0,-1)</f>
        <v>0</v>
      </c>
      <c r="I4674" s="0" t="n">
        <f aca="false">IF(AND(ISBLANK(C4673),NOT(ISBLANK(C4674))),1,-1)</f>
        <v>-1</v>
      </c>
      <c r="J4674" s="0" t="n">
        <f aca="false">IF(ISBLANK(C4672),IF(AND(C4673=C4674,NOT(ISBLANK(C4673)),NOT(ISBLANK(C4674))),1,-1),-1)</f>
        <v>-1</v>
      </c>
      <c r="K4674" s="0" t="n">
        <f aca="false">IF(MAX(H4674:J4674)&lt;0,IF(OR(C4674=C4673,C4673=C4672),1,-1),MAX(H4674:J4674))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  <c r="H4675" s="0" t="n">
        <f aca="false">IF(ISBLANK(C4675),0,-1)</f>
        <v>0</v>
      </c>
      <c r="I4675" s="0" t="n">
        <f aca="false">IF(AND(ISBLANK(C4674),NOT(ISBLANK(C4675))),1,-1)</f>
        <v>-1</v>
      </c>
      <c r="J4675" s="0" t="n">
        <f aca="false">IF(ISBLANK(C4673),IF(AND(C4674=C4675,NOT(ISBLANK(C4674)),NOT(ISBLANK(C4675))),1,-1),-1)</f>
        <v>-1</v>
      </c>
      <c r="K4675" s="0" t="n">
        <f aca="false">IF(MAX(H4675:J4675)&lt;0,IF(OR(C4675=C4674,C4674=C4673),1,-1),MAX(H4675:J4675))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  <c r="H4676" s="0" t="n">
        <f aca="false">IF(ISBLANK(C4676),0,-1)</f>
        <v>0</v>
      </c>
      <c r="I4676" s="0" t="n">
        <f aca="false">IF(AND(ISBLANK(C4675),NOT(ISBLANK(C4676))),1,-1)</f>
        <v>-1</v>
      </c>
      <c r="J4676" s="0" t="n">
        <f aca="false">IF(ISBLANK(C4674),IF(AND(C4675=C4676,NOT(ISBLANK(C4675)),NOT(ISBLANK(C4676))),1,-1),-1)</f>
        <v>-1</v>
      </c>
      <c r="K4676" s="0" t="n">
        <f aca="false">IF(MAX(H4676:J4676)&lt;0,IF(OR(C4676=C4675,C4675=C4674),1,-1),MAX(H4676:J4676))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  <c r="H4677" s="0" t="n">
        <f aca="false">IF(ISBLANK(C4677),0,-1)</f>
        <v>0</v>
      </c>
      <c r="I4677" s="0" t="n">
        <f aca="false">IF(AND(ISBLANK(C4676),NOT(ISBLANK(C4677))),1,-1)</f>
        <v>-1</v>
      </c>
      <c r="J4677" s="0" t="n">
        <f aca="false">IF(ISBLANK(C4675),IF(AND(C4676=C4677,NOT(ISBLANK(C4676)),NOT(ISBLANK(C4677))),1,-1),-1)</f>
        <v>-1</v>
      </c>
      <c r="K4677" s="0" t="n">
        <f aca="false">IF(MAX(H4677:J4677)&lt;0,IF(OR(C4677=C4676,C4676=C4675),1,-1),MAX(H4677:J4677))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  <c r="H4678" s="0" t="n">
        <f aca="false">IF(ISBLANK(C4678),0,-1)</f>
        <v>0</v>
      </c>
      <c r="I4678" s="0" t="n">
        <f aca="false">IF(AND(ISBLANK(C4677),NOT(ISBLANK(C4678))),1,-1)</f>
        <v>-1</v>
      </c>
      <c r="J4678" s="0" t="n">
        <f aca="false">IF(ISBLANK(C4676),IF(AND(C4677=C4678,NOT(ISBLANK(C4677)),NOT(ISBLANK(C4678))),1,-1),-1)</f>
        <v>-1</v>
      </c>
      <c r="K4678" s="0" t="n">
        <f aca="false">IF(MAX(H4678:J4678)&lt;0,IF(OR(C4678=C4677,C4677=C4676),1,-1),MAX(H4678:J4678))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  <c r="H4679" s="0" t="n">
        <f aca="false">IF(ISBLANK(C4679),0,-1)</f>
        <v>0</v>
      </c>
      <c r="I4679" s="0" t="n">
        <f aca="false">IF(AND(ISBLANK(C4678),NOT(ISBLANK(C4679))),1,-1)</f>
        <v>-1</v>
      </c>
      <c r="J4679" s="0" t="n">
        <f aca="false">IF(ISBLANK(C4677),IF(AND(C4678=C4679,NOT(ISBLANK(C4678)),NOT(ISBLANK(C4679))),1,-1),-1)</f>
        <v>-1</v>
      </c>
      <c r="K4679" s="0" t="n">
        <f aca="false">IF(MAX(H4679:J4679)&lt;0,IF(OR(C4679=C4678,C4678=C4677),1,-1),MAX(H4679:J4679))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  <c r="H4680" s="0" t="n">
        <f aca="false">IF(ISBLANK(C4680),0,-1)</f>
        <v>0</v>
      </c>
      <c r="I4680" s="0" t="n">
        <f aca="false">IF(AND(ISBLANK(C4679),NOT(ISBLANK(C4680))),1,-1)</f>
        <v>-1</v>
      </c>
      <c r="J4680" s="0" t="n">
        <f aca="false">IF(ISBLANK(C4678),IF(AND(C4679=C4680,NOT(ISBLANK(C4679)),NOT(ISBLANK(C4680))),1,-1),-1)</f>
        <v>-1</v>
      </c>
      <c r="K4680" s="0" t="n">
        <f aca="false">IF(MAX(H4680:J4680)&lt;0,IF(OR(C4680=C4679,C4679=C4678),1,-1),MAX(H4680:J4680))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  <c r="H4681" s="0" t="n">
        <f aca="false">IF(ISBLANK(C4681),0,-1)</f>
        <v>0</v>
      </c>
      <c r="I4681" s="0" t="n">
        <f aca="false">IF(AND(ISBLANK(C4680),NOT(ISBLANK(C4681))),1,-1)</f>
        <v>-1</v>
      </c>
      <c r="J4681" s="0" t="n">
        <f aca="false">IF(ISBLANK(C4679),IF(AND(C4680=C4681,NOT(ISBLANK(C4680)),NOT(ISBLANK(C4681))),1,-1),-1)</f>
        <v>-1</v>
      </c>
      <c r="K4681" s="0" t="n">
        <f aca="false">IF(MAX(H4681:J4681)&lt;0,IF(OR(C4681=C4680,C4680=C4679),1,-1),MAX(H4681:J4681))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  <c r="H4682" s="0" t="n">
        <f aca="false">IF(ISBLANK(C4682),0,-1)</f>
        <v>0</v>
      </c>
      <c r="I4682" s="0" t="n">
        <f aca="false">IF(AND(ISBLANK(C4681),NOT(ISBLANK(C4682))),1,-1)</f>
        <v>-1</v>
      </c>
      <c r="J4682" s="0" t="n">
        <f aca="false">IF(ISBLANK(C4680),IF(AND(C4681=C4682,NOT(ISBLANK(C4681)),NOT(ISBLANK(C4682))),1,-1),-1)</f>
        <v>-1</v>
      </c>
      <c r="K4682" s="0" t="n">
        <f aca="false">IF(MAX(H4682:J4682)&lt;0,IF(OR(C4682=C4681,C4681=C4680),1,-1),MAX(H4682:J4682))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  <c r="H4683" s="0" t="n">
        <f aca="false">IF(ISBLANK(C4683),0,-1)</f>
        <v>0</v>
      </c>
      <c r="I4683" s="0" t="n">
        <f aca="false">IF(AND(ISBLANK(C4682),NOT(ISBLANK(C4683))),1,-1)</f>
        <v>-1</v>
      </c>
      <c r="J4683" s="0" t="n">
        <f aca="false">IF(ISBLANK(C4681),IF(AND(C4682=C4683,NOT(ISBLANK(C4682)),NOT(ISBLANK(C4683))),1,-1),-1)</f>
        <v>-1</v>
      </c>
      <c r="K4683" s="0" t="n">
        <f aca="false">IF(MAX(H4683:J4683)&lt;0,IF(OR(C4683=C4682,C4682=C4681),1,-1),MAX(H4683:J4683))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  <c r="H4684" s="0" t="n">
        <f aca="false">IF(ISBLANK(C4684),0,-1)</f>
        <v>0</v>
      </c>
      <c r="I4684" s="0" t="n">
        <f aca="false">IF(AND(ISBLANK(C4683),NOT(ISBLANK(C4684))),1,-1)</f>
        <v>-1</v>
      </c>
      <c r="J4684" s="0" t="n">
        <f aca="false">IF(ISBLANK(C4682),IF(AND(C4683=C4684,NOT(ISBLANK(C4683)),NOT(ISBLANK(C4684))),1,-1),-1)</f>
        <v>-1</v>
      </c>
      <c r="K4684" s="0" t="n">
        <f aca="false">IF(MAX(H4684:J4684)&lt;0,IF(OR(C4684=C4683,C4683=C4682),1,-1),MAX(H4684:J4684))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  <c r="H4685" s="0" t="n">
        <f aca="false">IF(ISBLANK(C4685),0,-1)</f>
        <v>0</v>
      </c>
      <c r="I4685" s="0" t="n">
        <f aca="false">IF(AND(ISBLANK(C4684),NOT(ISBLANK(C4685))),1,-1)</f>
        <v>-1</v>
      </c>
      <c r="J4685" s="0" t="n">
        <f aca="false">IF(ISBLANK(C4683),IF(AND(C4684=C4685,NOT(ISBLANK(C4684)),NOT(ISBLANK(C4685))),1,-1),-1)</f>
        <v>-1</v>
      </c>
      <c r="K4685" s="0" t="n">
        <f aca="false">IF(MAX(H4685:J4685)&lt;0,IF(OR(C4685=C4684,C4684=C4683),1,-1),MAX(H4685:J4685))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  <c r="H4686" s="0" t="n">
        <f aca="false">IF(ISBLANK(C4686),0,-1)</f>
        <v>0</v>
      </c>
      <c r="I4686" s="0" t="n">
        <f aca="false">IF(AND(ISBLANK(C4685),NOT(ISBLANK(C4686))),1,-1)</f>
        <v>-1</v>
      </c>
      <c r="J4686" s="0" t="n">
        <f aca="false">IF(ISBLANK(C4684),IF(AND(C4685=C4686,NOT(ISBLANK(C4685)),NOT(ISBLANK(C4686))),1,-1),-1)</f>
        <v>-1</v>
      </c>
      <c r="K4686" s="0" t="n">
        <f aca="false">IF(MAX(H4686:J4686)&lt;0,IF(OR(C4686=C4685,C4685=C4684),1,-1),MAX(H4686:J4686))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  <c r="H4687" s="0" t="n">
        <f aca="false">IF(ISBLANK(C4687),0,-1)</f>
        <v>0</v>
      </c>
      <c r="I4687" s="0" t="n">
        <f aca="false">IF(AND(ISBLANK(C4686),NOT(ISBLANK(C4687))),1,-1)</f>
        <v>-1</v>
      </c>
      <c r="J4687" s="0" t="n">
        <f aca="false">IF(ISBLANK(C4685),IF(AND(C4686=C4687,NOT(ISBLANK(C4686)),NOT(ISBLANK(C4687))),1,-1),-1)</f>
        <v>-1</v>
      </c>
      <c r="K4687" s="0" t="n">
        <f aca="false">IF(MAX(H4687:J4687)&lt;0,IF(OR(C4687=C4686,C4686=C4685),1,-1),MAX(H4687:J4687))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  <c r="H4688" s="0" t="n">
        <f aca="false">IF(ISBLANK(C4688),0,-1)</f>
        <v>0</v>
      </c>
      <c r="I4688" s="0" t="n">
        <f aca="false">IF(AND(ISBLANK(C4687),NOT(ISBLANK(C4688))),1,-1)</f>
        <v>-1</v>
      </c>
      <c r="J4688" s="0" t="n">
        <f aca="false">IF(ISBLANK(C4686),IF(AND(C4687=C4688,NOT(ISBLANK(C4687)),NOT(ISBLANK(C4688))),1,-1),-1)</f>
        <v>-1</v>
      </c>
      <c r="K4688" s="0" t="n">
        <f aca="false">IF(MAX(H4688:J4688)&lt;0,IF(OR(C4688=C4687,C4687=C4686),1,-1),MAX(H4688:J4688))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  <c r="H4689" s="0" t="n">
        <f aca="false">IF(ISBLANK(C4689),0,-1)</f>
        <v>0</v>
      </c>
      <c r="I4689" s="0" t="n">
        <f aca="false">IF(AND(ISBLANK(C4688),NOT(ISBLANK(C4689))),1,-1)</f>
        <v>-1</v>
      </c>
      <c r="J4689" s="0" t="n">
        <f aca="false">IF(ISBLANK(C4687),IF(AND(C4688=C4689,NOT(ISBLANK(C4688)),NOT(ISBLANK(C4689))),1,-1),-1)</f>
        <v>-1</v>
      </c>
      <c r="K4689" s="0" t="n">
        <f aca="false">IF(MAX(H4689:J4689)&lt;0,IF(OR(C4689=C4688,C4688=C4687),1,-1),MAX(H4689:J4689))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  <c r="H4690" s="0" t="n">
        <f aca="false">IF(ISBLANK(C4690),0,-1)</f>
        <v>0</v>
      </c>
      <c r="I4690" s="0" t="n">
        <f aca="false">IF(AND(ISBLANK(C4689),NOT(ISBLANK(C4690))),1,-1)</f>
        <v>-1</v>
      </c>
      <c r="J4690" s="0" t="n">
        <f aca="false">IF(ISBLANK(C4688),IF(AND(C4689=C4690,NOT(ISBLANK(C4689)),NOT(ISBLANK(C4690))),1,-1),-1)</f>
        <v>-1</v>
      </c>
      <c r="K4690" s="0" t="n">
        <f aca="false">IF(MAX(H4690:J4690)&lt;0,IF(OR(C4690=C4689,C4689=C4688),1,-1),MAX(H4690:J4690))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  <c r="H4691" s="0" t="n">
        <f aca="false">IF(ISBLANK(C4691),0,-1)</f>
        <v>0</v>
      </c>
      <c r="I4691" s="0" t="n">
        <f aca="false">IF(AND(ISBLANK(C4690),NOT(ISBLANK(C4691))),1,-1)</f>
        <v>-1</v>
      </c>
      <c r="J4691" s="0" t="n">
        <f aca="false">IF(ISBLANK(C4689),IF(AND(C4690=C4691,NOT(ISBLANK(C4690)),NOT(ISBLANK(C4691))),1,-1),-1)</f>
        <v>-1</v>
      </c>
      <c r="K4691" s="0" t="n">
        <f aca="false">IF(MAX(H4691:J4691)&lt;0,IF(OR(C4691=C4690,C4690=C4689),1,-1),MAX(H4691:J4691))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  <c r="H4692" s="0" t="n">
        <f aca="false">IF(ISBLANK(C4692),0,-1)</f>
        <v>0</v>
      </c>
      <c r="I4692" s="0" t="n">
        <f aca="false">IF(AND(ISBLANK(C4691),NOT(ISBLANK(C4692))),1,-1)</f>
        <v>-1</v>
      </c>
      <c r="J4692" s="0" t="n">
        <f aca="false">IF(ISBLANK(C4690),IF(AND(C4691=C4692,NOT(ISBLANK(C4691)),NOT(ISBLANK(C4692))),1,-1),-1)</f>
        <v>-1</v>
      </c>
      <c r="K4692" s="0" t="n">
        <f aca="false">IF(MAX(H4692:J4692)&lt;0,IF(OR(C4692=C4691,C4691=C4690),1,-1),MAX(H4692:J4692))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  <c r="H4693" s="0" t="n">
        <f aca="false">IF(ISBLANK(C4693),0,-1)</f>
        <v>0</v>
      </c>
      <c r="I4693" s="0" t="n">
        <f aca="false">IF(AND(ISBLANK(C4692),NOT(ISBLANK(C4693))),1,-1)</f>
        <v>-1</v>
      </c>
      <c r="J4693" s="0" t="n">
        <f aca="false">IF(ISBLANK(C4691),IF(AND(C4692=C4693,NOT(ISBLANK(C4692)),NOT(ISBLANK(C4693))),1,-1),-1)</f>
        <v>-1</v>
      </c>
      <c r="K4693" s="0" t="n">
        <f aca="false">IF(MAX(H4693:J4693)&lt;0,IF(OR(C4693=C4692,C4692=C4691),1,-1),MAX(H4693:J4693))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  <c r="H4694" s="0" t="n">
        <f aca="false">IF(ISBLANK(C4694),0,-1)</f>
        <v>0</v>
      </c>
      <c r="I4694" s="0" t="n">
        <f aca="false">IF(AND(ISBLANK(C4693),NOT(ISBLANK(C4694))),1,-1)</f>
        <v>-1</v>
      </c>
      <c r="J4694" s="0" t="n">
        <f aca="false">IF(ISBLANK(C4692),IF(AND(C4693=C4694,NOT(ISBLANK(C4693)),NOT(ISBLANK(C4694))),1,-1),-1)</f>
        <v>-1</v>
      </c>
      <c r="K4694" s="0" t="n">
        <f aca="false">IF(MAX(H4694:J4694)&lt;0,IF(OR(C4694=C4693,C4693=C4692),1,-1),MAX(H4694:J4694))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  <c r="H4695" s="0" t="n">
        <f aca="false">IF(ISBLANK(C4695),0,-1)</f>
        <v>0</v>
      </c>
      <c r="I4695" s="0" t="n">
        <f aca="false">IF(AND(ISBLANK(C4694),NOT(ISBLANK(C4695))),1,-1)</f>
        <v>-1</v>
      </c>
      <c r="J4695" s="0" t="n">
        <f aca="false">IF(ISBLANK(C4693),IF(AND(C4694=C4695,NOT(ISBLANK(C4694)),NOT(ISBLANK(C4695))),1,-1),-1)</f>
        <v>-1</v>
      </c>
      <c r="K4695" s="0" t="n">
        <f aca="false">IF(MAX(H4695:J4695)&lt;0,IF(OR(C4695=C4694,C4694=C4693),1,-1),MAX(H4695:J4695))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  <c r="H4696" s="0" t="n">
        <f aca="false">IF(ISBLANK(C4696),0,-1)</f>
        <v>0</v>
      </c>
      <c r="I4696" s="0" t="n">
        <f aca="false">IF(AND(ISBLANK(C4695),NOT(ISBLANK(C4696))),1,-1)</f>
        <v>-1</v>
      </c>
      <c r="J4696" s="0" t="n">
        <f aca="false">IF(ISBLANK(C4694),IF(AND(C4695=C4696,NOT(ISBLANK(C4695)),NOT(ISBLANK(C4696))),1,-1),-1)</f>
        <v>-1</v>
      </c>
      <c r="K4696" s="0" t="n">
        <f aca="false">IF(MAX(H4696:J4696)&lt;0,IF(OR(C4696=C4695,C4695=C4694),1,-1),MAX(H4696:J4696))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  <c r="H4697" s="0" t="n">
        <f aca="false">IF(ISBLANK(C4697),0,-1)</f>
        <v>0</v>
      </c>
      <c r="I4697" s="0" t="n">
        <f aca="false">IF(AND(ISBLANK(C4696),NOT(ISBLANK(C4697))),1,-1)</f>
        <v>-1</v>
      </c>
      <c r="J4697" s="0" t="n">
        <f aca="false">IF(ISBLANK(C4695),IF(AND(C4696=C4697,NOT(ISBLANK(C4696)),NOT(ISBLANK(C4697))),1,-1),-1)</f>
        <v>-1</v>
      </c>
      <c r="K4697" s="0" t="n">
        <f aca="false">IF(MAX(H4697:J4697)&lt;0,IF(OR(C4697=C4696,C4696=C4695),1,-1),MAX(H4697:J4697))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  <c r="H4698" s="0" t="n">
        <f aca="false">IF(ISBLANK(C4698),0,-1)</f>
        <v>0</v>
      </c>
      <c r="I4698" s="0" t="n">
        <f aca="false">IF(AND(ISBLANK(C4697),NOT(ISBLANK(C4698))),1,-1)</f>
        <v>-1</v>
      </c>
      <c r="J4698" s="0" t="n">
        <f aca="false">IF(ISBLANK(C4696),IF(AND(C4697=C4698,NOT(ISBLANK(C4697)),NOT(ISBLANK(C4698))),1,-1),-1)</f>
        <v>-1</v>
      </c>
      <c r="K4698" s="0" t="n">
        <f aca="false">IF(MAX(H4698:J4698)&lt;0,IF(OR(C4698=C4697,C4697=C4696),1,-1),MAX(H4698:J4698))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  <c r="H4699" s="0" t="n">
        <f aca="false">IF(ISBLANK(C4699),0,-1)</f>
        <v>0</v>
      </c>
      <c r="I4699" s="0" t="n">
        <f aca="false">IF(AND(ISBLANK(C4698),NOT(ISBLANK(C4699))),1,-1)</f>
        <v>-1</v>
      </c>
      <c r="J4699" s="0" t="n">
        <f aca="false">IF(ISBLANK(C4697),IF(AND(C4698=C4699,NOT(ISBLANK(C4698)),NOT(ISBLANK(C4699))),1,-1),-1)</f>
        <v>-1</v>
      </c>
      <c r="K4699" s="0" t="n">
        <f aca="false">IF(MAX(H4699:J4699)&lt;0,IF(OR(C4699=C4698,C4698=C4697),1,-1),MAX(H4699:J4699))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  <c r="H4700" s="0" t="n">
        <f aca="false">IF(ISBLANK(C4700),0,-1)</f>
        <v>0</v>
      </c>
      <c r="I4700" s="0" t="n">
        <f aca="false">IF(AND(ISBLANK(C4699),NOT(ISBLANK(C4700))),1,-1)</f>
        <v>-1</v>
      </c>
      <c r="J4700" s="0" t="n">
        <f aca="false">IF(ISBLANK(C4698),IF(AND(C4699=C4700,NOT(ISBLANK(C4699)),NOT(ISBLANK(C4700))),1,-1),-1)</f>
        <v>-1</v>
      </c>
      <c r="K4700" s="0" t="n">
        <f aca="false">IF(MAX(H4700:J4700)&lt;0,IF(OR(C4700=C4699,C4699=C4698),1,-1),MAX(H4700:J4700))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  <c r="H4701" s="0" t="n">
        <f aca="false">IF(ISBLANK(C4701),0,-1)</f>
        <v>0</v>
      </c>
      <c r="I4701" s="0" t="n">
        <f aca="false">IF(AND(ISBLANK(C4700),NOT(ISBLANK(C4701))),1,-1)</f>
        <v>-1</v>
      </c>
      <c r="J4701" s="0" t="n">
        <f aca="false">IF(ISBLANK(C4699),IF(AND(C4700=C4701,NOT(ISBLANK(C4700)),NOT(ISBLANK(C4701))),1,-1),-1)</f>
        <v>-1</v>
      </c>
      <c r="K4701" s="0" t="n">
        <f aca="false">IF(MAX(H4701:J4701)&lt;0,IF(OR(C4701=C4700,C4700=C4699),1,-1),MAX(H4701:J4701))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  <c r="H4702" s="0" t="n">
        <f aca="false">IF(ISBLANK(C4702),0,-1)</f>
        <v>0</v>
      </c>
      <c r="I4702" s="0" t="n">
        <f aca="false">IF(AND(ISBLANK(C4701),NOT(ISBLANK(C4702))),1,-1)</f>
        <v>-1</v>
      </c>
      <c r="J4702" s="0" t="n">
        <f aca="false">IF(ISBLANK(C4700),IF(AND(C4701=C4702,NOT(ISBLANK(C4701)),NOT(ISBLANK(C4702))),1,-1),-1)</f>
        <v>-1</v>
      </c>
      <c r="K4702" s="0" t="n">
        <f aca="false">IF(MAX(H4702:J4702)&lt;0,IF(OR(C4702=C4701,C4701=C4700),1,-1),MAX(H4702:J4702))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  <c r="H4703" s="0" t="n">
        <f aca="false">IF(ISBLANK(C4703),0,-1)</f>
        <v>0</v>
      </c>
      <c r="I4703" s="0" t="n">
        <f aca="false">IF(AND(ISBLANK(C4702),NOT(ISBLANK(C4703))),1,-1)</f>
        <v>-1</v>
      </c>
      <c r="J4703" s="0" t="n">
        <f aca="false">IF(ISBLANK(C4701),IF(AND(C4702=C4703,NOT(ISBLANK(C4702)),NOT(ISBLANK(C4703))),1,-1),-1)</f>
        <v>-1</v>
      </c>
      <c r="K4703" s="0" t="n">
        <f aca="false">IF(MAX(H4703:J4703)&lt;0,IF(OR(C4703=C4702,C4702=C4701),1,-1),MAX(H4703:J4703))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  <c r="H4704" s="0" t="n">
        <f aca="false">IF(ISBLANK(C4704),0,-1)</f>
        <v>0</v>
      </c>
      <c r="I4704" s="0" t="n">
        <f aca="false">IF(AND(ISBLANK(C4703),NOT(ISBLANK(C4704))),1,-1)</f>
        <v>-1</v>
      </c>
      <c r="J4704" s="0" t="n">
        <f aca="false">IF(ISBLANK(C4702),IF(AND(C4703=C4704,NOT(ISBLANK(C4703)),NOT(ISBLANK(C4704))),1,-1),-1)</f>
        <v>-1</v>
      </c>
      <c r="K4704" s="0" t="n">
        <f aca="false">IF(MAX(H4704:J4704)&lt;0,IF(OR(C4704=C4703,C4703=C4702),1,-1),MAX(H4704:J4704))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  <c r="H4705" s="0" t="n">
        <f aca="false">IF(ISBLANK(C4705),0,-1)</f>
        <v>0</v>
      </c>
      <c r="I4705" s="0" t="n">
        <f aca="false">IF(AND(ISBLANK(C4704),NOT(ISBLANK(C4705))),1,-1)</f>
        <v>-1</v>
      </c>
      <c r="J4705" s="0" t="n">
        <f aca="false">IF(ISBLANK(C4703),IF(AND(C4704=C4705,NOT(ISBLANK(C4704)),NOT(ISBLANK(C4705))),1,-1),-1)</f>
        <v>-1</v>
      </c>
      <c r="K4705" s="0" t="n">
        <f aca="false">IF(MAX(H4705:J4705)&lt;0,IF(OR(C4705=C4704,C4704=C4703),1,-1),MAX(H4705:J4705))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  <c r="H4706" s="0" t="n">
        <f aca="false">IF(ISBLANK(C4706),0,-1)</f>
        <v>0</v>
      </c>
      <c r="I4706" s="0" t="n">
        <f aca="false">IF(AND(ISBLANK(C4705),NOT(ISBLANK(C4706))),1,-1)</f>
        <v>-1</v>
      </c>
      <c r="J4706" s="0" t="n">
        <f aca="false">IF(ISBLANK(C4704),IF(AND(C4705=C4706,NOT(ISBLANK(C4705)),NOT(ISBLANK(C4706))),1,-1),-1)</f>
        <v>-1</v>
      </c>
      <c r="K4706" s="0" t="n">
        <f aca="false">IF(MAX(H4706:J4706)&lt;0,IF(OR(C4706=C4705,C4705=C4704),1,-1),MAX(H4706:J4706))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  <c r="H4707" s="0" t="n">
        <f aca="false">IF(ISBLANK(C4707),0,-1)</f>
        <v>0</v>
      </c>
      <c r="I4707" s="0" t="n">
        <f aca="false">IF(AND(ISBLANK(C4706),NOT(ISBLANK(C4707))),1,-1)</f>
        <v>-1</v>
      </c>
      <c r="J4707" s="0" t="n">
        <f aca="false">IF(ISBLANK(C4705),IF(AND(C4706=C4707,NOT(ISBLANK(C4706)),NOT(ISBLANK(C4707))),1,-1),-1)</f>
        <v>-1</v>
      </c>
      <c r="K4707" s="0" t="n">
        <f aca="false">IF(MAX(H4707:J4707)&lt;0,IF(OR(C4707=C4706,C4706=C4705),1,-1),MAX(H4707:J4707))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  <c r="H4708" s="0" t="n">
        <f aca="false">IF(ISBLANK(C4708),0,-1)</f>
        <v>0</v>
      </c>
      <c r="I4708" s="0" t="n">
        <f aca="false">IF(AND(ISBLANK(C4707),NOT(ISBLANK(C4708))),1,-1)</f>
        <v>-1</v>
      </c>
      <c r="J4708" s="0" t="n">
        <f aca="false">IF(ISBLANK(C4706),IF(AND(C4707=C4708,NOT(ISBLANK(C4707)),NOT(ISBLANK(C4708))),1,-1),-1)</f>
        <v>-1</v>
      </c>
      <c r="K4708" s="0" t="n">
        <f aca="false">IF(MAX(H4708:J4708)&lt;0,IF(OR(C4708=C4707,C4707=C4706),1,-1),MAX(H4708:J4708))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  <c r="H4709" s="0" t="n">
        <f aca="false">IF(ISBLANK(C4709),0,-1)</f>
        <v>0</v>
      </c>
      <c r="I4709" s="0" t="n">
        <f aca="false">IF(AND(ISBLANK(C4708),NOT(ISBLANK(C4709))),1,-1)</f>
        <v>-1</v>
      </c>
      <c r="J4709" s="0" t="n">
        <f aca="false">IF(ISBLANK(C4707),IF(AND(C4708=C4709,NOT(ISBLANK(C4708)),NOT(ISBLANK(C4709))),1,-1),-1)</f>
        <v>-1</v>
      </c>
      <c r="K4709" s="0" t="n">
        <f aca="false">IF(MAX(H4709:J4709)&lt;0,IF(OR(C4709=C4708,C4708=C4707),1,-1),MAX(H4709:J4709))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  <c r="H4710" s="0" t="n">
        <f aca="false">IF(ISBLANK(C4710),0,-1)</f>
        <v>0</v>
      </c>
      <c r="I4710" s="0" t="n">
        <f aca="false">IF(AND(ISBLANK(C4709),NOT(ISBLANK(C4710))),1,-1)</f>
        <v>-1</v>
      </c>
      <c r="J4710" s="0" t="n">
        <f aca="false">IF(ISBLANK(C4708),IF(AND(C4709=C4710,NOT(ISBLANK(C4709)),NOT(ISBLANK(C4710))),1,-1),-1)</f>
        <v>-1</v>
      </c>
      <c r="K4710" s="0" t="n">
        <f aca="false">IF(MAX(H4710:J4710)&lt;0,IF(OR(C4710=C4709,C4709=C4708),1,-1),MAX(H4710:J4710))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  <c r="H4711" s="0" t="n">
        <f aca="false">IF(ISBLANK(C4711),0,-1)</f>
        <v>0</v>
      </c>
      <c r="I4711" s="0" t="n">
        <f aca="false">IF(AND(ISBLANK(C4710),NOT(ISBLANK(C4711))),1,-1)</f>
        <v>-1</v>
      </c>
      <c r="J4711" s="0" t="n">
        <f aca="false">IF(ISBLANK(C4709),IF(AND(C4710=C4711,NOT(ISBLANK(C4710)),NOT(ISBLANK(C4711))),1,-1),-1)</f>
        <v>-1</v>
      </c>
      <c r="K4711" s="0" t="n">
        <f aca="false">IF(MAX(H4711:J4711)&lt;0,IF(OR(C4711=C4710,C4710=C4709),1,-1),MAX(H4711:J4711))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  <c r="H4712" s="0" t="n">
        <f aca="false">IF(ISBLANK(C4712),0,-1)</f>
        <v>0</v>
      </c>
      <c r="I4712" s="0" t="n">
        <f aca="false">IF(AND(ISBLANK(C4711),NOT(ISBLANK(C4712))),1,-1)</f>
        <v>-1</v>
      </c>
      <c r="J4712" s="0" t="n">
        <f aca="false">IF(ISBLANK(C4710),IF(AND(C4711=C4712,NOT(ISBLANK(C4711)),NOT(ISBLANK(C4712))),1,-1),-1)</f>
        <v>-1</v>
      </c>
      <c r="K4712" s="0" t="n">
        <f aca="false">IF(MAX(H4712:J4712)&lt;0,IF(OR(C4712=C4711,C4711=C4710),1,-1),MAX(H4712:J4712))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  <c r="H4713" s="0" t="n">
        <f aca="false">IF(ISBLANK(C4713),0,-1)</f>
        <v>0</v>
      </c>
      <c r="I4713" s="0" t="n">
        <f aca="false">IF(AND(ISBLANK(C4712),NOT(ISBLANK(C4713))),1,-1)</f>
        <v>-1</v>
      </c>
      <c r="J4713" s="0" t="n">
        <f aca="false">IF(ISBLANK(C4711),IF(AND(C4712=C4713,NOT(ISBLANK(C4712)),NOT(ISBLANK(C4713))),1,-1),-1)</f>
        <v>-1</v>
      </c>
      <c r="K4713" s="0" t="n">
        <f aca="false">IF(MAX(H4713:J4713)&lt;0,IF(OR(C4713=C4712,C4712=C4711),1,-1),MAX(H4713:J4713))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  <c r="H4714" s="0" t="n">
        <f aca="false">IF(ISBLANK(C4714),0,-1)</f>
        <v>0</v>
      </c>
      <c r="I4714" s="0" t="n">
        <f aca="false">IF(AND(ISBLANK(C4713),NOT(ISBLANK(C4714))),1,-1)</f>
        <v>-1</v>
      </c>
      <c r="J4714" s="0" t="n">
        <f aca="false">IF(ISBLANK(C4712),IF(AND(C4713=C4714,NOT(ISBLANK(C4713)),NOT(ISBLANK(C4714))),1,-1),-1)</f>
        <v>-1</v>
      </c>
      <c r="K4714" s="0" t="n">
        <f aca="false">IF(MAX(H4714:J4714)&lt;0,IF(OR(C4714=C4713,C4713=C4712),1,-1),MAX(H4714:J4714))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  <c r="H4715" s="0" t="n">
        <f aca="false">IF(ISBLANK(C4715),0,-1)</f>
        <v>0</v>
      </c>
      <c r="I4715" s="0" t="n">
        <f aca="false">IF(AND(ISBLANK(C4714),NOT(ISBLANK(C4715))),1,-1)</f>
        <v>-1</v>
      </c>
      <c r="J4715" s="0" t="n">
        <f aca="false">IF(ISBLANK(C4713),IF(AND(C4714=C4715,NOT(ISBLANK(C4714)),NOT(ISBLANK(C4715))),1,-1),-1)</f>
        <v>-1</v>
      </c>
      <c r="K4715" s="0" t="n">
        <f aca="false">IF(MAX(H4715:J4715)&lt;0,IF(OR(C4715=C4714,C4714=C4713),1,-1),MAX(H4715:J4715))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  <c r="H4716" s="0" t="n">
        <f aca="false">IF(ISBLANK(C4716),0,-1)</f>
        <v>0</v>
      </c>
      <c r="I4716" s="0" t="n">
        <f aca="false">IF(AND(ISBLANK(C4715),NOT(ISBLANK(C4716))),1,-1)</f>
        <v>-1</v>
      </c>
      <c r="J4716" s="0" t="n">
        <f aca="false">IF(ISBLANK(C4714),IF(AND(C4715=C4716,NOT(ISBLANK(C4715)),NOT(ISBLANK(C4716))),1,-1),-1)</f>
        <v>-1</v>
      </c>
      <c r="K4716" s="0" t="n">
        <f aca="false">IF(MAX(H4716:J4716)&lt;0,IF(OR(C4716=C4715,C4715=C4714),1,-1),MAX(H4716:J4716))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  <c r="H4717" s="0" t="n">
        <f aca="false">IF(ISBLANK(C4717),0,-1)</f>
        <v>0</v>
      </c>
      <c r="I4717" s="0" t="n">
        <f aca="false">IF(AND(ISBLANK(C4716),NOT(ISBLANK(C4717))),1,-1)</f>
        <v>-1</v>
      </c>
      <c r="J4717" s="0" t="n">
        <f aca="false">IF(ISBLANK(C4715),IF(AND(C4716=C4717,NOT(ISBLANK(C4716)),NOT(ISBLANK(C4717))),1,-1),-1)</f>
        <v>-1</v>
      </c>
      <c r="K4717" s="0" t="n">
        <f aca="false">IF(MAX(H4717:J4717)&lt;0,IF(OR(C4717=C4716,C4716=C4715),1,-1),MAX(H4717:J4717))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  <c r="H4718" s="0" t="n">
        <f aca="false">IF(ISBLANK(C4718),0,-1)</f>
        <v>0</v>
      </c>
      <c r="I4718" s="0" t="n">
        <f aca="false">IF(AND(ISBLANK(C4717),NOT(ISBLANK(C4718))),1,-1)</f>
        <v>-1</v>
      </c>
      <c r="J4718" s="0" t="n">
        <f aca="false">IF(ISBLANK(C4716),IF(AND(C4717=C4718,NOT(ISBLANK(C4717)),NOT(ISBLANK(C4718))),1,-1),-1)</f>
        <v>-1</v>
      </c>
      <c r="K4718" s="0" t="n">
        <f aca="false">IF(MAX(H4718:J4718)&lt;0,IF(OR(C4718=C4717,C4717=C4716),1,-1),MAX(H4718:J4718))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  <c r="H4719" s="0" t="n">
        <f aca="false">IF(ISBLANK(C4719),0,-1)</f>
        <v>0</v>
      </c>
      <c r="I4719" s="0" t="n">
        <f aca="false">IF(AND(ISBLANK(C4718),NOT(ISBLANK(C4719))),1,-1)</f>
        <v>-1</v>
      </c>
      <c r="J4719" s="0" t="n">
        <f aca="false">IF(ISBLANK(C4717),IF(AND(C4718=C4719,NOT(ISBLANK(C4718)),NOT(ISBLANK(C4719))),1,-1),-1)</f>
        <v>-1</v>
      </c>
      <c r="K4719" s="0" t="n">
        <f aca="false">IF(MAX(H4719:J4719)&lt;0,IF(OR(C4719=C4718,C4718=C4717),1,-1),MAX(H4719:J4719))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  <c r="H4720" s="0" t="n">
        <f aca="false">IF(ISBLANK(C4720),0,-1)</f>
        <v>0</v>
      </c>
      <c r="I4720" s="0" t="n">
        <f aca="false">IF(AND(ISBLANK(C4719),NOT(ISBLANK(C4720))),1,-1)</f>
        <v>-1</v>
      </c>
      <c r="J4720" s="0" t="n">
        <f aca="false">IF(ISBLANK(C4718),IF(AND(C4719=C4720,NOT(ISBLANK(C4719)),NOT(ISBLANK(C4720))),1,-1),-1)</f>
        <v>-1</v>
      </c>
      <c r="K4720" s="0" t="n">
        <f aca="false">IF(MAX(H4720:J4720)&lt;0,IF(OR(C4720=C4719,C4719=C4718),1,-1),MAX(H4720:J4720))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  <c r="H4721" s="0" t="n">
        <f aca="false">IF(ISBLANK(C4721),0,-1)</f>
        <v>0</v>
      </c>
      <c r="I4721" s="0" t="n">
        <f aca="false">IF(AND(ISBLANK(C4720),NOT(ISBLANK(C4721))),1,-1)</f>
        <v>-1</v>
      </c>
      <c r="J4721" s="0" t="n">
        <f aca="false">IF(ISBLANK(C4719),IF(AND(C4720=C4721,NOT(ISBLANK(C4720)),NOT(ISBLANK(C4721))),1,-1),-1)</f>
        <v>-1</v>
      </c>
      <c r="K4721" s="0" t="n">
        <f aca="false">IF(MAX(H4721:J4721)&lt;0,IF(OR(C4721=C4720,C4720=C4719),1,-1),MAX(H4721:J4721))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  <c r="H4722" s="0" t="n">
        <f aca="false">IF(ISBLANK(C4722),0,-1)</f>
        <v>0</v>
      </c>
      <c r="I4722" s="0" t="n">
        <f aca="false">IF(AND(ISBLANK(C4721),NOT(ISBLANK(C4722))),1,-1)</f>
        <v>-1</v>
      </c>
      <c r="J4722" s="0" t="n">
        <f aca="false">IF(ISBLANK(C4720),IF(AND(C4721=C4722,NOT(ISBLANK(C4721)),NOT(ISBLANK(C4722))),1,-1),-1)</f>
        <v>-1</v>
      </c>
      <c r="K4722" s="0" t="n">
        <f aca="false">IF(MAX(H4722:J4722)&lt;0,IF(OR(C4722=C4721,C4721=C4720),1,-1),MAX(H4722:J4722))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  <c r="H4723" s="0" t="n">
        <f aca="false">IF(ISBLANK(C4723),0,-1)</f>
        <v>0</v>
      </c>
      <c r="I4723" s="0" t="n">
        <f aca="false">IF(AND(ISBLANK(C4722),NOT(ISBLANK(C4723))),1,-1)</f>
        <v>-1</v>
      </c>
      <c r="J4723" s="0" t="n">
        <f aca="false">IF(ISBLANK(C4721),IF(AND(C4722=C4723,NOT(ISBLANK(C4722)),NOT(ISBLANK(C4723))),1,-1),-1)</f>
        <v>-1</v>
      </c>
      <c r="K4723" s="0" t="n">
        <f aca="false">IF(MAX(H4723:J4723)&lt;0,IF(OR(C4723=C4722,C4722=C4721),1,-1),MAX(H4723:J4723))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  <c r="H4724" s="0" t="n">
        <f aca="false">IF(ISBLANK(C4724),0,-1)</f>
        <v>0</v>
      </c>
      <c r="I4724" s="0" t="n">
        <f aca="false">IF(AND(ISBLANK(C4723),NOT(ISBLANK(C4724))),1,-1)</f>
        <v>-1</v>
      </c>
      <c r="J4724" s="0" t="n">
        <f aca="false">IF(ISBLANK(C4722),IF(AND(C4723=C4724,NOT(ISBLANK(C4723)),NOT(ISBLANK(C4724))),1,-1),-1)</f>
        <v>-1</v>
      </c>
      <c r="K4724" s="0" t="n">
        <f aca="false">IF(MAX(H4724:J4724)&lt;0,IF(OR(C4724=C4723,C4723=C4722),1,-1),MAX(H4724:J4724))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  <c r="H4725" s="0" t="n">
        <f aca="false">IF(ISBLANK(C4725),0,-1)</f>
        <v>0</v>
      </c>
      <c r="I4725" s="0" t="n">
        <f aca="false">IF(AND(ISBLANK(C4724),NOT(ISBLANK(C4725))),1,-1)</f>
        <v>-1</v>
      </c>
      <c r="J4725" s="0" t="n">
        <f aca="false">IF(ISBLANK(C4723),IF(AND(C4724=C4725,NOT(ISBLANK(C4724)),NOT(ISBLANK(C4725))),1,-1),-1)</f>
        <v>-1</v>
      </c>
      <c r="K4725" s="0" t="n">
        <f aca="false">IF(MAX(H4725:J4725)&lt;0,IF(OR(C4725=C4724,C4724=C4723),1,-1),MAX(H4725:J4725))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  <c r="H4726" s="0" t="n">
        <f aca="false">IF(ISBLANK(C4726),0,-1)</f>
        <v>0</v>
      </c>
      <c r="I4726" s="0" t="n">
        <f aca="false">IF(AND(ISBLANK(C4725),NOT(ISBLANK(C4726))),1,-1)</f>
        <v>-1</v>
      </c>
      <c r="J4726" s="0" t="n">
        <f aca="false">IF(ISBLANK(C4724),IF(AND(C4725=C4726,NOT(ISBLANK(C4725)),NOT(ISBLANK(C4726))),1,-1),-1)</f>
        <v>-1</v>
      </c>
      <c r="K4726" s="0" t="n">
        <f aca="false">IF(MAX(H4726:J4726)&lt;0,IF(OR(C4726=C4725,C4725=C4724),1,-1),MAX(H4726:J4726))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  <c r="H4727" s="0" t="n">
        <f aca="false">IF(ISBLANK(C4727),0,-1)</f>
        <v>0</v>
      </c>
      <c r="I4727" s="0" t="n">
        <f aca="false">IF(AND(ISBLANK(C4726),NOT(ISBLANK(C4727))),1,-1)</f>
        <v>-1</v>
      </c>
      <c r="J4727" s="0" t="n">
        <f aca="false">IF(ISBLANK(C4725),IF(AND(C4726=C4727,NOT(ISBLANK(C4726)),NOT(ISBLANK(C4727))),1,-1),-1)</f>
        <v>-1</v>
      </c>
      <c r="K4727" s="0" t="n">
        <f aca="false">IF(MAX(H4727:J4727)&lt;0,IF(OR(C4727=C4726,C4726=C4725),1,-1),MAX(H4727:J4727))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  <c r="H4728" s="0" t="n">
        <f aca="false">IF(ISBLANK(C4728),0,-1)</f>
        <v>0</v>
      </c>
      <c r="I4728" s="0" t="n">
        <f aca="false">IF(AND(ISBLANK(C4727),NOT(ISBLANK(C4728))),1,-1)</f>
        <v>-1</v>
      </c>
      <c r="J4728" s="0" t="n">
        <f aca="false">IF(ISBLANK(C4726),IF(AND(C4727=C4728,NOT(ISBLANK(C4727)),NOT(ISBLANK(C4728))),1,-1),-1)</f>
        <v>-1</v>
      </c>
      <c r="K4728" s="0" t="n">
        <f aca="false">IF(MAX(H4728:J4728)&lt;0,IF(OR(C4728=C4727,C4727=C4726),1,-1),MAX(H4728:J4728))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  <c r="H4729" s="0" t="n">
        <f aca="false">IF(ISBLANK(C4729),0,-1)</f>
        <v>0</v>
      </c>
      <c r="I4729" s="0" t="n">
        <f aca="false">IF(AND(ISBLANK(C4728),NOT(ISBLANK(C4729))),1,-1)</f>
        <v>-1</v>
      </c>
      <c r="J4729" s="0" t="n">
        <f aca="false">IF(ISBLANK(C4727),IF(AND(C4728=C4729,NOT(ISBLANK(C4728)),NOT(ISBLANK(C4729))),1,-1),-1)</f>
        <v>-1</v>
      </c>
      <c r="K4729" s="0" t="n">
        <f aca="false">IF(MAX(H4729:J4729)&lt;0,IF(OR(C4729=C4728,C4728=C4727),1,-1),MAX(H4729:J4729))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  <c r="H4730" s="0" t="n">
        <f aca="false">IF(ISBLANK(C4730),0,-1)</f>
        <v>0</v>
      </c>
      <c r="I4730" s="0" t="n">
        <f aca="false">IF(AND(ISBLANK(C4729),NOT(ISBLANK(C4730))),1,-1)</f>
        <v>-1</v>
      </c>
      <c r="J4730" s="0" t="n">
        <f aca="false">IF(ISBLANK(C4728),IF(AND(C4729=C4730,NOT(ISBLANK(C4729)),NOT(ISBLANK(C4730))),1,-1),-1)</f>
        <v>-1</v>
      </c>
      <c r="K4730" s="0" t="n">
        <f aca="false">IF(MAX(H4730:J4730)&lt;0,IF(OR(C4730=C4729,C4729=C4728),1,-1),MAX(H4730:J4730))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  <c r="H4731" s="0" t="n">
        <f aca="false">IF(ISBLANK(C4731),0,-1)</f>
        <v>0</v>
      </c>
      <c r="I4731" s="0" t="n">
        <f aca="false">IF(AND(ISBLANK(C4730),NOT(ISBLANK(C4731))),1,-1)</f>
        <v>-1</v>
      </c>
      <c r="J4731" s="0" t="n">
        <f aca="false">IF(ISBLANK(C4729),IF(AND(C4730=C4731,NOT(ISBLANK(C4730)),NOT(ISBLANK(C4731))),1,-1),-1)</f>
        <v>-1</v>
      </c>
      <c r="K4731" s="0" t="n">
        <f aca="false">IF(MAX(H4731:J4731)&lt;0,IF(OR(C4731=C4730,C4730=C4729),1,-1),MAX(H4731:J4731))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  <c r="H4732" s="0" t="n">
        <f aca="false">IF(ISBLANK(C4732),0,-1)</f>
        <v>0</v>
      </c>
      <c r="I4732" s="0" t="n">
        <f aca="false">IF(AND(ISBLANK(C4731),NOT(ISBLANK(C4732))),1,-1)</f>
        <v>-1</v>
      </c>
      <c r="J4732" s="0" t="n">
        <f aca="false">IF(ISBLANK(C4730),IF(AND(C4731=C4732,NOT(ISBLANK(C4731)),NOT(ISBLANK(C4732))),1,-1),-1)</f>
        <v>-1</v>
      </c>
      <c r="K4732" s="0" t="n">
        <f aca="false">IF(MAX(H4732:J4732)&lt;0,IF(OR(C4732=C4731,C4731=C4730),1,-1),MAX(H4732:J4732))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  <c r="H4733" s="0" t="n">
        <f aca="false">IF(ISBLANK(C4733),0,-1)</f>
        <v>0</v>
      </c>
      <c r="I4733" s="0" t="n">
        <f aca="false">IF(AND(ISBLANK(C4732),NOT(ISBLANK(C4733))),1,-1)</f>
        <v>-1</v>
      </c>
      <c r="J4733" s="0" t="n">
        <f aca="false">IF(ISBLANK(C4731),IF(AND(C4732=C4733,NOT(ISBLANK(C4732)),NOT(ISBLANK(C4733))),1,-1),-1)</f>
        <v>-1</v>
      </c>
      <c r="K4733" s="0" t="n">
        <f aca="false">IF(MAX(H4733:J4733)&lt;0,IF(OR(C4733=C4732,C4732=C4731),1,-1),MAX(H4733:J4733))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  <c r="H4734" s="0" t="n">
        <f aca="false">IF(ISBLANK(C4734),0,-1)</f>
        <v>0</v>
      </c>
      <c r="I4734" s="0" t="n">
        <f aca="false">IF(AND(ISBLANK(C4733),NOT(ISBLANK(C4734))),1,-1)</f>
        <v>-1</v>
      </c>
      <c r="J4734" s="0" t="n">
        <f aca="false">IF(ISBLANK(C4732),IF(AND(C4733=C4734,NOT(ISBLANK(C4733)),NOT(ISBLANK(C4734))),1,-1),-1)</f>
        <v>-1</v>
      </c>
      <c r="K4734" s="0" t="n">
        <f aca="false">IF(MAX(H4734:J4734)&lt;0,IF(OR(C4734=C4733,C4733=C4732),1,-1),MAX(H4734:J4734))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  <c r="H4735" s="0" t="n">
        <f aca="false">IF(ISBLANK(C4735),0,-1)</f>
        <v>0</v>
      </c>
      <c r="I4735" s="0" t="n">
        <f aca="false">IF(AND(ISBLANK(C4734),NOT(ISBLANK(C4735))),1,-1)</f>
        <v>-1</v>
      </c>
      <c r="J4735" s="0" t="n">
        <f aca="false">IF(ISBLANK(C4733),IF(AND(C4734=C4735,NOT(ISBLANK(C4734)),NOT(ISBLANK(C4735))),1,-1),-1)</f>
        <v>-1</v>
      </c>
      <c r="K4735" s="0" t="n">
        <f aca="false">IF(MAX(H4735:J4735)&lt;0,IF(OR(C4735=C4734,C4734=C4733),1,-1),MAX(H4735:J4735))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  <c r="H4736" s="0" t="n">
        <f aca="false">IF(ISBLANK(C4736),0,-1)</f>
        <v>0</v>
      </c>
      <c r="I4736" s="0" t="n">
        <f aca="false">IF(AND(ISBLANK(C4735),NOT(ISBLANK(C4736))),1,-1)</f>
        <v>-1</v>
      </c>
      <c r="J4736" s="0" t="n">
        <f aca="false">IF(ISBLANK(C4734),IF(AND(C4735=C4736,NOT(ISBLANK(C4735)),NOT(ISBLANK(C4736))),1,-1),-1)</f>
        <v>-1</v>
      </c>
      <c r="K4736" s="0" t="n">
        <f aca="false">IF(MAX(H4736:J4736)&lt;0,IF(OR(C4736=C4735,C4735=C4734),1,-1),MAX(H4736:J4736))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  <c r="H4737" s="0" t="n">
        <f aca="false">IF(ISBLANK(C4737),0,-1)</f>
        <v>0</v>
      </c>
      <c r="I4737" s="0" t="n">
        <f aca="false">IF(AND(ISBLANK(C4736),NOT(ISBLANK(C4737))),1,-1)</f>
        <v>-1</v>
      </c>
      <c r="J4737" s="0" t="n">
        <f aca="false">IF(ISBLANK(C4735),IF(AND(C4736=C4737,NOT(ISBLANK(C4736)),NOT(ISBLANK(C4737))),1,-1),-1)</f>
        <v>-1</v>
      </c>
      <c r="K4737" s="0" t="n">
        <f aca="false">IF(MAX(H4737:J4737)&lt;0,IF(OR(C4737=C4736,C4736=C4735),1,-1),MAX(H4737:J4737))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  <c r="H4738" s="0" t="n">
        <f aca="false">IF(ISBLANK(C4738),0,-1)</f>
        <v>0</v>
      </c>
      <c r="I4738" s="0" t="n">
        <f aca="false">IF(AND(ISBLANK(C4737),NOT(ISBLANK(C4738))),1,-1)</f>
        <v>-1</v>
      </c>
      <c r="J4738" s="0" t="n">
        <f aca="false">IF(ISBLANK(C4736),IF(AND(C4737=C4738,NOT(ISBLANK(C4737)),NOT(ISBLANK(C4738))),1,-1),-1)</f>
        <v>-1</v>
      </c>
      <c r="K4738" s="0" t="n">
        <f aca="false">IF(MAX(H4738:J4738)&lt;0,IF(OR(C4738=C4737,C4737=C4736),1,-1),MAX(H4738:J4738))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  <c r="H4739" s="0" t="n">
        <f aca="false">IF(ISBLANK(C4739),0,-1)</f>
        <v>0</v>
      </c>
      <c r="I4739" s="0" t="n">
        <f aca="false">IF(AND(ISBLANK(C4738),NOT(ISBLANK(C4739))),1,-1)</f>
        <v>-1</v>
      </c>
      <c r="J4739" s="0" t="n">
        <f aca="false">IF(ISBLANK(C4737),IF(AND(C4738=C4739,NOT(ISBLANK(C4738)),NOT(ISBLANK(C4739))),1,-1),-1)</f>
        <v>-1</v>
      </c>
      <c r="K4739" s="0" t="n">
        <f aca="false">IF(MAX(H4739:J4739)&lt;0,IF(OR(C4739=C4738,C4738=C4737),1,-1),MAX(H4739:J4739))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  <c r="H4740" s="0" t="n">
        <f aca="false">IF(ISBLANK(C4740),0,-1)</f>
        <v>0</v>
      </c>
      <c r="I4740" s="0" t="n">
        <f aca="false">IF(AND(ISBLANK(C4739),NOT(ISBLANK(C4740))),1,-1)</f>
        <v>-1</v>
      </c>
      <c r="J4740" s="0" t="n">
        <f aca="false">IF(ISBLANK(C4738),IF(AND(C4739=C4740,NOT(ISBLANK(C4739)),NOT(ISBLANK(C4740))),1,-1),-1)</f>
        <v>-1</v>
      </c>
      <c r="K4740" s="0" t="n">
        <f aca="false">IF(MAX(H4740:J4740)&lt;0,IF(OR(C4740=C4739,C4739=C4738),1,-1),MAX(H4740:J4740))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  <c r="H4741" s="0" t="n">
        <f aca="false">IF(ISBLANK(C4741),0,-1)</f>
        <v>0</v>
      </c>
      <c r="I4741" s="0" t="n">
        <f aca="false">IF(AND(ISBLANK(C4740),NOT(ISBLANK(C4741))),1,-1)</f>
        <v>-1</v>
      </c>
      <c r="J4741" s="0" t="n">
        <f aca="false">IF(ISBLANK(C4739),IF(AND(C4740=C4741,NOT(ISBLANK(C4740)),NOT(ISBLANK(C4741))),1,-1),-1)</f>
        <v>-1</v>
      </c>
      <c r="K4741" s="0" t="n">
        <f aca="false">IF(MAX(H4741:J4741)&lt;0,IF(OR(C4741=C4740,C4740=C4739),1,-1),MAX(H4741:J4741))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  <c r="H4742" s="0" t="n">
        <f aca="false">IF(ISBLANK(C4742),0,-1)</f>
        <v>0</v>
      </c>
      <c r="I4742" s="0" t="n">
        <f aca="false">IF(AND(ISBLANK(C4741),NOT(ISBLANK(C4742))),1,-1)</f>
        <v>-1</v>
      </c>
      <c r="J4742" s="0" t="n">
        <f aca="false">IF(ISBLANK(C4740),IF(AND(C4741=C4742,NOT(ISBLANK(C4741)),NOT(ISBLANK(C4742))),1,-1),-1)</f>
        <v>-1</v>
      </c>
      <c r="K4742" s="0" t="n">
        <f aca="false">IF(MAX(H4742:J4742)&lt;0,IF(OR(C4742=C4741,C4741=C4740),1,-1),MAX(H4742:J4742))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  <c r="H4743" s="0" t="n">
        <f aca="false">IF(ISBLANK(C4743),0,-1)</f>
        <v>0</v>
      </c>
      <c r="I4743" s="0" t="n">
        <f aca="false">IF(AND(ISBLANK(C4742),NOT(ISBLANK(C4743))),1,-1)</f>
        <v>-1</v>
      </c>
      <c r="J4743" s="0" t="n">
        <f aca="false">IF(ISBLANK(C4741),IF(AND(C4742=C4743,NOT(ISBLANK(C4742)),NOT(ISBLANK(C4743))),1,-1),-1)</f>
        <v>-1</v>
      </c>
      <c r="K4743" s="0" t="n">
        <f aca="false">IF(MAX(H4743:J4743)&lt;0,IF(OR(C4743=C4742,C4742=C4741),1,-1),MAX(H4743:J4743))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  <c r="H4744" s="0" t="n">
        <f aca="false">IF(ISBLANK(C4744),0,-1)</f>
        <v>0</v>
      </c>
      <c r="I4744" s="0" t="n">
        <f aca="false">IF(AND(ISBLANK(C4743),NOT(ISBLANK(C4744))),1,-1)</f>
        <v>-1</v>
      </c>
      <c r="J4744" s="0" t="n">
        <f aca="false">IF(ISBLANK(C4742),IF(AND(C4743=C4744,NOT(ISBLANK(C4743)),NOT(ISBLANK(C4744))),1,-1),-1)</f>
        <v>-1</v>
      </c>
      <c r="K4744" s="0" t="n">
        <f aca="false">IF(MAX(H4744:J4744)&lt;0,IF(OR(C4744=C4743,C4743=C4742),1,-1),MAX(H4744:J4744))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  <c r="H4745" s="0" t="n">
        <f aca="false">IF(ISBLANK(C4745),0,-1)</f>
        <v>0</v>
      </c>
      <c r="I4745" s="0" t="n">
        <f aca="false">IF(AND(ISBLANK(C4744),NOT(ISBLANK(C4745))),1,-1)</f>
        <v>-1</v>
      </c>
      <c r="J4745" s="0" t="n">
        <f aca="false">IF(ISBLANK(C4743),IF(AND(C4744=C4745,NOT(ISBLANK(C4744)),NOT(ISBLANK(C4745))),1,-1),-1)</f>
        <v>-1</v>
      </c>
      <c r="K4745" s="0" t="n">
        <f aca="false">IF(MAX(H4745:J4745)&lt;0,IF(OR(C4745=C4744,C4744=C4743),1,-1),MAX(H4745:J4745))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  <c r="H4746" s="0" t="n">
        <f aca="false">IF(ISBLANK(C4746),0,-1)</f>
        <v>0</v>
      </c>
      <c r="I4746" s="0" t="n">
        <f aca="false">IF(AND(ISBLANK(C4745),NOT(ISBLANK(C4746))),1,-1)</f>
        <v>-1</v>
      </c>
      <c r="J4746" s="0" t="n">
        <f aca="false">IF(ISBLANK(C4744),IF(AND(C4745=C4746,NOT(ISBLANK(C4745)),NOT(ISBLANK(C4746))),1,-1),-1)</f>
        <v>-1</v>
      </c>
      <c r="K4746" s="0" t="n">
        <f aca="false">IF(MAX(H4746:J4746)&lt;0,IF(OR(C4746=C4745,C4745=C4744),1,-1),MAX(H4746:J4746))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  <c r="H4747" s="0" t="n">
        <f aca="false">IF(ISBLANK(C4747),0,-1)</f>
        <v>0</v>
      </c>
      <c r="I4747" s="0" t="n">
        <f aca="false">IF(AND(ISBLANK(C4746),NOT(ISBLANK(C4747))),1,-1)</f>
        <v>-1</v>
      </c>
      <c r="J4747" s="0" t="n">
        <f aca="false">IF(ISBLANK(C4745),IF(AND(C4746=C4747,NOT(ISBLANK(C4746)),NOT(ISBLANK(C4747))),1,-1),-1)</f>
        <v>-1</v>
      </c>
      <c r="K4747" s="0" t="n">
        <f aca="false">IF(MAX(H4747:J4747)&lt;0,IF(OR(C4747=C4746,C4746=C4745),1,-1),MAX(H4747:J4747))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  <c r="H4748" s="0" t="n">
        <f aca="false">IF(ISBLANK(C4748),0,-1)</f>
        <v>0</v>
      </c>
      <c r="I4748" s="0" t="n">
        <f aca="false">IF(AND(ISBLANK(C4747),NOT(ISBLANK(C4748))),1,-1)</f>
        <v>-1</v>
      </c>
      <c r="J4748" s="0" t="n">
        <f aca="false">IF(ISBLANK(C4746),IF(AND(C4747=C4748,NOT(ISBLANK(C4747)),NOT(ISBLANK(C4748))),1,-1),-1)</f>
        <v>-1</v>
      </c>
      <c r="K4748" s="0" t="n">
        <f aca="false">IF(MAX(H4748:J4748)&lt;0,IF(OR(C4748=C4747,C4747=C4746),1,-1),MAX(H4748:J4748))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  <c r="H4749" s="0" t="n">
        <f aca="false">IF(ISBLANK(C4749),0,-1)</f>
        <v>0</v>
      </c>
      <c r="I4749" s="0" t="n">
        <f aca="false">IF(AND(ISBLANK(C4748),NOT(ISBLANK(C4749))),1,-1)</f>
        <v>-1</v>
      </c>
      <c r="J4749" s="0" t="n">
        <f aca="false">IF(ISBLANK(C4747),IF(AND(C4748=C4749,NOT(ISBLANK(C4748)),NOT(ISBLANK(C4749))),1,-1),-1)</f>
        <v>-1</v>
      </c>
      <c r="K4749" s="0" t="n">
        <f aca="false">IF(MAX(H4749:J4749)&lt;0,IF(OR(C4749=C4748,C4748=C4747),1,-1),MAX(H4749:J4749))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  <c r="H4750" s="0" t="n">
        <f aca="false">IF(ISBLANK(C4750),0,-1)</f>
        <v>0</v>
      </c>
      <c r="I4750" s="0" t="n">
        <f aca="false">IF(AND(ISBLANK(C4749),NOT(ISBLANK(C4750))),1,-1)</f>
        <v>-1</v>
      </c>
      <c r="J4750" s="0" t="n">
        <f aca="false">IF(ISBLANK(C4748),IF(AND(C4749=C4750,NOT(ISBLANK(C4749)),NOT(ISBLANK(C4750))),1,-1),-1)</f>
        <v>-1</v>
      </c>
      <c r="K4750" s="0" t="n">
        <f aca="false">IF(MAX(H4750:J4750)&lt;0,IF(OR(C4750=C4749,C4749=C4748),1,-1),MAX(H4750:J4750))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  <c r="H4751" s="0" t="n">
        <f aca="false">IF(ISBLANK(C4751),0,-1)</f>
        <v>0</v>
      </c>
      <c r="I4751" s="0" t="n">
        <f aca="false">IF(AND(ISBLANK(C4750),NOT(ISBLANK(C4751))),1,-1)</f>
        <v>-1</v>
      </c>
      <c r="J4751" s="0" t="n">
        <f aca="false">IF(ISBLANK(C4749),IF(AND(C4750=C4751,NOT(ISBLANK(C4750)),NOT(ISBLANK(C4751))),1,-1),-1)</f>
        <v>-1</v>
      </c>
      <c r="K4751" s="0" t="n">
        <f aca="false">IF(MAX(H4751:J4751)&lt;0,IF(OR(C4751=C4750,C4750=C4749),1,-1),MAX(H4751:J4751))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  <c r="H4752" s="0" t="n">
        <f aca="false">IF(ISBLANK(C4752),0,-1)</f>
        <v>0</v>
      </c>
      <c r="I4752" s="0" t="n">
        <f aca="false">IF(AND(ISBLANK(C4751),NOT(ISBLANK(C4752))),1,-1)</f>
        <v>-1</v>
      </c>
      <c r="J4752" s="0" t="n">
        <f aca="false">IF(ISBLANK(C4750),IF(AND(C4751=C4752,NOT(ISBLANK(C4751)),NOT(ISBLANK(C4752))),1,-1),-1)</f>
        <v>-1</v>
      </c>
      <c r="K4752" s="0" t="n">
        <f aca="false">IF(MAX(H4752:J4752)&lt;0,IF(OR(C4752=C4751,C4751=C4750),1,-1),MAX(H4752:J4752))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  <c r="H4753" s="0" t="n">
        <f aca="false">IF(ISBLANK(C4753),0,-1)</f>
        <v>0</v>
      </c>
      <c r="I4753" s="0" t="n">
        <f aca="false">IF(AND(ISBLANK(C4752),NOT(ISBLANK(C4753))),1,-1)</f>
        <v>-1</v>
      </c>
      <c r="J4753" s="0" t="n">
        <f aca="false">IF(ISBLANK(C4751),IF(AND(C4752=C4753,NOT(ISBLANK(C4752)),NOT(ISBLANK(C4753))),1,-1),-1)</f>
        <v>-1</v>
      </c>
      <c r="K4753" s="0" t="n">
        <f aca="false">IF(MAX(H4753:J4753)&lt;0,IF(OR(C4753=C4752,C4752=C4751),1,-1),MAX(H4753:J4753))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  <c r="H4754" s="0" t="n">
        <f aca="false">IF(ISBLANK(C4754),0,-1)</f>
        <v>0</v>
      </c>
      <c r="I4754" s="0" t="n">
        <f aca="false">IF(AND(ISBLANK(C4753),NOT(ISBLANK(C4754))),1,-1)</f>
        <v>-1</v>
      </c>
      <c r="J4754" s="0" t="n">
        <f aca="false">IF(ISBLANK(C4752),IF(AND(C4753=C4754,NOT(ISBLANK(C4753)),NOT(ISBLANK(C4754))),1,-1),-1)</f>
        <v>-1</v>
      </c>
      <c r="K4754" s="0" t="n">
        <f aca="false">IF(MAX(H4754:J4754)&lt;0,IF(OR(C4754=C4753,C4753=C4752),1,-1),MAX(H4754:J4754))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  <c r="H4755" s="0" t="n">
        <f aca="false">IF(ISBLANK(C4755),0,-1)</f>
        <v>0</v>
      </c>
      <c r="I4755" s="0" t="n">
        <f aca="false">IF(AND(ISBLANK(C4754),NOT(ISBLANK(C4755))),1,-1)</f>
        <v>-1</v>
      </c>
      <c r="J4755" s="0" t="n">
        <f aca="false">IF(ISBLANK(C4753),IF(AND(C4754=C4755,NOT(ISBLANK(C4754)),NOT(ISBLANK(C4755))),1,-1),-1)</f>
        <v>-1</v>
      </c>
      <c r="K4755" s="0" t="n">
        <f aca="false">IF(MAX(H4755:J4755)&lt;0,IF(OR(C4755=C4754,C4754=C4753),1,-1),MAX(H4755:J4755))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  <c r="H4756" s="0" t="n">
        <f aca="false">IF(ISBLANK(C4756),0,-1)</f>
        <v>0</v>
      </c>
      <c r="I4756" s="0" t="n">
        <f aca="false">IF(AND(ISBLANK(C4755),NOT(ISBLANK(C4756))),1,-1)</f>
        <v>-1</v>
      </c>
      <c r="J4756" s="0" t="n">
        <f aca="false">IF(ISBLANK(C4754),IF(AND(C4755=C4756,NOT(ISBLANK(C4755)),NOT(ISBLANK(C4756))),1,-1),-1)</f>
        <v>-1</v>
      </c>
      <c r="K4756" s="0" t="n">
        <f aca="false">IF(MAX(H4756:J4756)&lt;0,IF(OR(C4756=C4755,C4755=C4754),1,-1),MAX(H4756:J4756))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  <c r="H4757" s="0" t="n">
        <f aca="false">IF(ISBLANK(C4757),0,-1)</f>
        <v>0</v>
      </c>
      <c r="I4757" s="0" t="n">
        <f aca="false">IF(AND(ISBLANK(C4756),NOT(ISBLANK(C4757))),1,-1)</f>
        <v>-1</v>
      </c>
      <c r="J4757" s="0" t="n">
        <f aca="false">IF(ISBLANK(C4755),IF(AND(C4756=C4757,NOT(ISBLANK(C4756)),NOT(ISBLANK(C4757))),1,-1),-1)</f>
        <v>-1</v>
      </c>
      <c r="K4757" s="0" t="n">
        <f aca="false">IF(MAX(H4757:J4757)&lt;0,IF(OR(C4757=C4756,C4756=C4755),1,-1),MAX(H4757:J4757))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  <c r="H4758" s="0" t="n">
        <f aca="false">IF(ISBLANK(C4758),0,-1)</f>
        <v>0</v>
      </c>
      <c r="I4758" s="0" t="n">
        <f aca="false">IF(AND(ISBLANK(C4757),NOT(ISBLANK(C4758))),1,-1)</f>
        <v>-1</v>
      </c>
      <c r="J4758" s="0" t="n">
        <f aca="false">IF(ISBLANK(C4756),IF(AND(C4757=C4758,NOT(ISBLANK(C4757)),NOT(ISBLANK(C4758))),1,-1),-1)</f>
        <v>-1</v>
      </c>
      <c r="K4758" s="0" t="n">
        <f aca="false">IF(MAX(H4758:J4758)&lt;0,IF(OR(C4758=C4757,C4757=C4756),1,-1),MAX(H4758:J4758))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  <c r="H4759" s="0" t="n">
        <f aca="false">IF(ISBLANK(C4759),0,-1)</f>
        <v>0</v>
      </c>
      <c r="I4759" s="0" t="n">
        <f aca="false">IF(AND(ISBLANK(C4758),NOT(ISBLANK(C4759))),1,-1)</f>
        <v>-1</v>
      </c>
      <c r="J4759" s="0" t="n">
        <f aca="false">IF(ISBLANK(C4757),IF(AND(C4758=C4759,NOT(ISBLANK(C4758)),NOT(ISBLANK(C4759))),1,-1),-1)</f>
        <v>-1</v>
      </c>
      <c r="K4759" s="0" t="n">
        <f aca="false">IF(MAX(H4759:J4759)&lt;0,IF(OR(C4759=C4758,C4758=C4757),1,-1),MAX(H4759:J4759))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  <c r="H4760" s="0" t="n">
        <f aca="false">IF(ISBLANK(C4760),0,-1)</f>
        <v>0</v>
      </c>
      <c r="I4760" s="0" t="n">
        <f aca="false">IF(AND(ISBLANK(C4759),NOT(ISBLANK(C4760))),1,-1)</f>
        <v>-1</v>
      </c>
      <c r="J4760" s="0" t="n">
        <f aca="false">IF(ISBLANK(C4758),IF(AND(C4759=C4760,NOT(ISBLANK(C4759)),NOT(ISBLANK(C4760))),1,-1),-1)</f>
        <v>-1</v>
      </c>
      <c r="K4760" s="0" t="n">
        <f aca="false">IF(MAX(H4760:J4760)&lt;0,IF(OR(C4760=C4759,C4759=C4758),1,-1),MAX(H4760:J4760))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  <c r="H4761" s="0" t="n">
        <f aca="false">IF(ISBLANK(C4761),0,-1)</f>
        <v>0</v>
      </c>
      <c r="I4761" s="0" t="n">
        <f aca="false">IF(AND(ISBLANK(C4760),NOT(ISBLANK(C4761))),1,-1)</f>
        <v>-1</v>
      </c>
      <c r="J4761" s="0" t="n">
        <f aca="false">IF(ISBLANK(C4759),IF(AND(C4760=C4761,NOT(ISBLANK(C4760)),NOT(ISBLANK(C4761))),1,-1),-1)</f>
        <v>-1</v>
      </c>
      <c r="K4761" s="0" t="n">
        <f aca="false">IF(MAX(H4761:J4761)&lt;0,IF(OR(C4761=C4760,C4760=C4759),1,-1),MAX(H4761:J4761))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  <c r="H4762" s="0" t="n">
        <f aca="false">IF(ISBLANK(C4762),0,-1)</f>
        <v>0</v>
      </c>
      <c r="I4762" s="0" t="n">
        <f aca="false">IF(AND(ISBLANK(C4761),NOT(ISBLANK(C4762))),1,-1)</f>
        <v>-1</v>
      </c>
      <c r="J4762" s="0" t="n">
        <f aca="false">IF(ISBLANK(C4760),IF(AND(C4761=C4762,NOT(ISBLANK(C4761)),NOT(ISBLANK(C4762))),1,-1),-1)</f>
        <v>-1</v>
      </c>
      <c r="K4762" s="0" t="n">
        <f aca="false">IF(MAX(H4762:J4762)&lt;0,IF(OR(C4762=C4761,C4761=C4760),1,-1),MAX(H4762:J4762))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  <c r="H4763" s="0" t="n">
        <f aca="false">IF(ISBLANK(C4763),0,-1)</f>
        <v>0</v>
      </c>
      <c r="I4763" s="0" t="n">
        <f aca="false">IF(AND(ISBLANK(C4762),NOT(ISBLANK(C4763))),1,-1)</f>
        <v>-1</v>
      </c>
      <c r="J4763" s="0" t="n">
        <f aca="false">IF(ISBLANK(C4761),IF(AND(C4762=C4763,NOT(ISBLANK(C4762)),NOT(ISBLANK(C4763))),1,-1),-1)</f>
        <v>-1</v>
      </c>
      <c r="K4763" s="0" t="n">
        <f aca="false">IF(MAX(H4763:J4763)&lt;0,IF(OR(C4763=C4762,C4762=C4761),1,-1),MAX(H4763:J4763))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  <c r="H4764" s="0" t="n">
        <f aca="false">IF(ISBLANK(C4764),0,-1)</f>
        <v>0</v>
      </c>
      <c r="I4764" s="0" t="n">
        <f aca="false">IF(AND(ISBLANK(C4763),NOT(ISBLANK(C4764))),1,-1)</f>
        <v>-1</v>
      </c>
      <c r="J4764" s="0" t="n">
        <f aca="false">IF(ISBLANK(C4762),IF(AND(C4763=C4764,NOT(ISBLANK(C4763)),NOT(ISBLANK(C4764))),1,-1),-1)</f>
        <v>-1</v>
      </c>
      <c r="K4764" s="0" t="n">
        <f aca="false">IF(MAX(H4764:J4764)&lt;0,IF(OR(C4764=C4763,C4763=C4762),1,-1),MAX(H4764:J4764))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  <c r="H4765" s="0" t="n">
        <f aca="false">IF(ISBLANK(C4765),0,-1)</f>
        <v>0</v>
      </c>
      <c r="I4765" s="0" t="n">
        <f aca="false">IF(AND(ISBLANK(C4764),NOT(ISBLANK(C4765))),1,-1)</f>
        <v>-1</v>
      </c>
      <c r="J4765" s="0" t="n">
        <f aca="false">IF(ISBLANK(C4763),IF(AND(C4764=C4765,NOT(ISBLANK(C4764)),NOT(ISBLANK(C4765))),1,-1),-1)</f>
        <v>-1</v>
      </c>
      <c r="K4765" s="0" t="n">
        <f aca="false">IF(MAX(H4765:J4765)&lt;0,IF(OR(C4765=C4764,C4764=C4763),1,-1),MAX(H4765:J4765))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  <c r="H4766" s="0" t="n">
        <f aca="false">IF(ISBLANK(C4766),0,-1)</f>
        <v>0</v>
      </c>
      <c r="I4766" s="0" t="n">
        <f aca="false">IF(AND(ISBLANK(C4765),NOT(ISBLANK(C4766))),1,-1)</f>
        <v>-1</v>
      </c>
      <c r="J4766" s="0" t="n">
        <f aca="false">IF(ISBLANK(C4764),IF(AND(C4765=C4766,NOT(ISBLANK(C4765)),NOT(ISBLANK(C4766))),1,-1),-1)</f>
        <v>-1</v>
      </c>
      <c r="K4766" s="0" t="n">
        <f aca="false">IF(MAX(H4766:J4766)&lt;0,IF(OR(C4766=C4765,C4765=C4764),1,-1),MAX(H4766:J4766))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  <c r="H4767" s="0" t="n">
        <f aca="false">IF(ISBLANK(C4767),0,-1)</f>
        <v>0</v>
      </c>
      <c r="I4767" s="0" t="n">
        <f aca="false">IF(AND(ISBLANK(C4766),NOT(ISBLANK(C4767))),1,-1)</f>
        <v>-1</v>
      </c>
      <c r="J4767" s="0" t="n">
        <f aca="false">IF(ISBLANK(C4765),IF(AND(C4766=C4767,NOT(ISBLANK(C4766)),NOT(ISBLANK(C4767))),1,-1),-1)</f>
        <v>-1</v>
      </c>
      <c r="K4767" s="0" t="n">
        <f aca="false">IF(MAX(H4767:J4767)&lt;0,IF(OR(C4767=C4766,C4766=C4765),1,-1),MAX(H4767:J4767))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  <c r="H4768" s="0" t="n">
        <f aca="false">IF(ISBLANK(C4768),0,-1)</f>
        <v>0</v>
      </c>
      <c r="I4768" s="0" t="n">
        <f aca="false">IF(AND(ISBLANK(C4767),NOT(ISBLANK(C4768))),1,-1)</f>
        <v>-1</v>
      </c>
      <c r="J4768" s="0" t="n">
        <f aca="false">IF(ISBLANK(C4766),IF(AND(C4767=C4768,NOT(ISBLANK(C4767)),NOT(ISBLANK(C4768))),1,-1),-1)</f>
        <v>-1</v>
      </c>
      <c r="K4768" s="0" t="n">
        <f aca="false">IF(MAX(H4768:J4768)&lt;0,IF(OR(C4768=C4767,C4767=C4766),1,-1),MAX(H4768:J4768))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  <c r="H4769" s="0" t="n">
        <f aca="false">IF(ISBLANK(C4769),0,-1)</f>
        <v>0</v>
      </c>
      <c r="I4769" s="0" t="n">
        <f aca="false">IF(AND(ISBLANK(C4768),NOT(ISBLANK(C4769))),1,-1)</f>
        <v>-1</v>
      </c>
      <c r="J4769" s="0" t="n">
        <f aca="false">IF(ISBLANK(C4767),IF(AND(C4768=C4769,NOT(ISBLANK(C4768)),NOT(ISBLANK(C4769))),1,-1),-1)</f>
        <v>-1</v>
      </c>
      <c r="K4769" s="0" t="n">
        <f aca="false">IF(MAX(H4769:J4769)&lt;0,IF(OR(C4769=C4768,C4768=C4767),1,-1),MAX(H4769:J4769))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  <c r="H4770" s="0" t="n">
        <f aca="false">IF(ISBLANK(C4770),0,-1)</f>
        <v>0</v>
      </c>
      <c r="I4770" s="0" t="n">
        <f aca="false">IF(AND(ISBLANK(C4769),NOT(ISBLANK(C4770))),1,-1)</f>
        <v>-1</v>
      </c>
      <c r="J4770" s="0" t="n">
        <f aca="false">IF(ISBLANK(C4768),IF(AND(C4769=C4770,NOT(ISBLANK(C4769)),NOT(ISBLANK(C4770))),1,-1),-1)</f>
        <v>-1</v>
      </c>
      <c r="K4770" s="0" t="n">
        <f aca="false">IF(MAX(H4770:J4770)&lt;0,IF(OR(C4770=C4769,C4769=C4768),1,-1),MAX(H4770:J4770))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  <c r="H4771" s="0" t="n">
        <f aca="false">IF(ISBLANK(C4771),0,-1)</f>
        <v>0</v>
      </c>
      <c r="I4771" s="0" t="n">
        <f aca="false">IF(AND(ISBLANK(C4770),NOT(ISBLANK(C4771))),1,-1)</f>
        <v>-1</v>
      </c>
      <c r="J4771" s="0" t="n">
        <f aca="false">IF(ISBLANK(C4769),IF(AND(C4770=C4771,NOT(ISBLANK(C4770)),NOT(ISBLANK(C4771))),1,-1),-1)</f>
        <v>-1</v>
      </c>
      <c r="K4771" s="0" t="n">
        <f aca="false">IF(MAX(H4771:J4771)&lt;0,IF(OR(C4771=C4770,C4770=C4769),1,-1),MAX(H4771:J4771))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  <c r="H4772" s="0" t="n">
        <f aca="false">IF(ISBLANK(C4772),0,-1)</f>
        <v>0</v>
      </c>
      <c r="I4772" s="0" t="n">
        <f aca="false">IF(AND(ISBLANK(C4771),NOT(ISBLANK(C4772))),1,-1)</f>
        <v>-1</v>
      </c>
      <c r="J4772" s="0" t="n">
        <f aca="false">IF(ISBLANK(C4770),IF(AND(C4771=C4772,NOT(ISBLANK(C4771)),NOT(ISBLANK(C4772))),1,-1),-1)</f>
        <v>-1</v>
      </c>
      <c r="K4772" s="0" t="n">
        <f aca="false">IF(MAX(H4772:J4772)&lt;0,IF(OR(C4772=C4771,C4771=C4770),1,-1),MAX(H4772:J4772))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  <c r="H4773" s="0" t="n">
        <f aca="false">IF(ISBLANK(C4773),0,-1)</f>
        <v>0</v>
      </c>
      <c r="I4773" s="0" t="n">
        <f aca="false">IF(AND(ISBLANK(C4772),NOT(ISBLANK(C4773))),1,-1)</f>
        <v>-1</v>
      </c>
      <c r="J4773" s="0" t="n">
        <f aca="false">IF(ISBLANK(C4771),IF(AND(C4772=C4773,NOT(ISBLANK(C4772)),NOT(ISBLANK(C4773))),1,-1),-1)</f>
        <v>-1</v>
      </c>
      <c r="K4773" s="0" t="n">
        <f aca="false">IF(MAX(H4773:J4773)&lt;0,IF(OR(C4773=C4772,C4772=C4771),1,-1),MAX(H4773:J4773))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  <c r="H4774" s="0" t="n">
        <f aca="false">IF(ISBLANK(C4774),0,-1)</f>
        <v>0</v>
      </c>
      <c r="I4774" s="0" t="n">
        <f aca="false">IF(AND(ISBLANK(C4773),NOT(ISBLANK(C4774))),1,-1)</f>
        <v>-1</v>
      </c>
      <c r="J4774" s="0" t="n">
        <f aca="false">IF(ISBLANK(C4772),IF(AND(C4773=C4774,NOT(ISBLANK(C4773)),NOT(ISBLANK(C4774))),1,-1),-1)</f>
        <v>-1</v>
      </c>
      <c r="K4774" s="0" t="n">
        <f aca="false">IF(MAX(H4774:J4774)&lt;0,IF(OR(C4774=C4773,C4773=C4772),1,-1),MAX(H4774:J4774))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  <c r="H4775" s="0" t="n">
        <f aca="false">IF(ISBLANK(C4775),0,-1)</f>
        <v>0</v>
      </c>
      <c r="I4775" s="0" t="n">
        <f aca="false">IF(AND(ISBLANK(C4774),NOT(ISBLANK(C4775))),1,-1)</f>
        <v>-1</v>
      </c>
      <c r="J4775" s="0" t="n">
        <f aca="false">IF(ISBLANK(C4773),IF(AND(C4774=C4775,NOT(ISBLANK(C4774)),NOT(ISBLANK(C4775))),1,-1),-1)</f>
        <v>-1</v>
      </c>
      <c r="K4775" s="0" t="n">
        <f aca="false">IF(MAX(H4775:J4775)&lt;0,IF(OR(C4775=C4774,C4774=C4773),1,-1),MAX(H4775:J4775))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  <c r="H4776" s="0" t="n">
        <f aca="false">IF(ISBLANK(C4776),0,-1)</f>
        <v>0</v>
      </c>
      <c r="I4776" s="0" t="n">
        <f aca="false">IF(AND(ISBLANK(C4775),NOT(ISBLANK(C4776))),1,-1)</f>
        <v>-1</v>
      </c>
      <c r="J4776" s="0" t="n">
        <f aca="false">IF(ISBLANK(C4774),IF(AND(C4775=C4776,NOT(ISBLANK(C4775)),NOT(ISBLANK(C4776))),1,-1),-1)</f>
        <v>-1</v>
      </c>
      <c r="K4776" s="0" t="n">
        <f aca="false">IF(MAX(H4776:J4776)&lt;0,IF(OR(C4776=C4775,C4775=C4774),1,-1),MAX(H4776:J4776))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  <c r="H4777" s="0" t="n">
        <f aca="false">IF(ISBLANK(C4777),0,-1)</f>
        <v>0</v>
      </c>
      <c r="I4777" s="0" t="n">
        <f aca="false">IF(AND(ISBLANK(C4776),NOT(ISBLANK(C4777))),1,-1)</f>
        <v>-1</v>
      </c>
      <c r="J4777" s="0" t="n">
        <f aca="false">IF(ISBLANK(C4775),IF(AND(C4776=C4777,NOT(ISBLANK(C4776)),NOT(ISBLANK(C4777))),1,-1),-1)</f>
        <v>-1</v>
      </c>
      <c r="K4777" s="0" t="n">
        <f aca="false">IF(MAX(H4777:J4777)&lt;0,IF(OR(C4777=C4776,C4776=C4775),1,-1),MAX(H4777:J4777))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  <c r="H4778" s="0" t="n">
        <f aca="false">IF(ISBLANK(C4778),0,-1)</f>
        <v>0</v>
      </c>
      <c r="I4778" s="0" t="n">
        <f aca="false">IF(AND(ISBLANK(C4777),NOT(ISBLANK(C4778))),1,-1)</f>
        <v>-1</v>
      </c>
      <c r="J4778" s="0" t="n">
        <f aca="false">IF(ISBLANK(C4776),IF(AND(C4777=C4778,NOT(ISBLANK(C4777)),NOT(ISBLANK(C4778))),1,-1),-1)</f>
        <v>-1</v>
      </c>
      <c r="K4778" s="0" t="n">
        <f aca="false">IF(MAX(H4778:J4778)&lt;0,IF(OR(C4778=C4777,C4777=C4776),1,-1),MAX(H4778:J4778))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  <c r="H4779" s="0" t="n">
        <f aca="false">IF(ISBLANK(C4779),0,-1)</f>
        <v>0</v>
      </c>
      <c r="I4779" s="0" t="n">
        <f aca="false">IF(AND(ISBLANK(C4778),NOT(ISBLANK(C4779))),1,-1)</f>
        <v>-1</v>
      </c>
      <c r="J4779" s="0" t="n">
        <f aca="false">IF(ISBLANK(C4777),IF(AND(C4778=C4779,NOT(ISBLANK(C4778)),NOT(ISBLANK(C4779))),1,-1),-1)</f>
        <v>-1</v>
      </c>
      <c r="K4779" s="0" t="n">
        <f aca="false">IF(MAX(H4779:J4779)&lt;0,IF(OR(C4779=C4778,C4778=C4777),1,-1),MAX(H4779:J4779))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  <c r="H4780" s="0" t="n">
        <f aca="false">IF(ISBLANK(C4780),0,-1)</f>
        <v>0</v>
      </c>
      <c r="I4780" s="0" t="n">
        <f aca="false">IF(AND(ISBLANK(C4779),NOT(ISBLANK(C4780))),1,-1)</f>
        <v>-1</v>
      </c>
      <c r="J4780" s="0" t="n">
        <f aca="false">IF(ISBLANK(C4778),IF(AND(C4779=C4780,NOT(ISBLANK(C4779)),NOT(ISBLANK(C4780))),1,-1),-1)</f>
        <v>-1</v>
      </c>
      <c r="K4780" s="0" t="n">
        <f aca="false">IF(MAX(H4780:J4780)&lt;0,IF(OR(C4780=C4779,C4779=C4778),1,-1),MAX(H4780:J4780))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  <c r="H4781" s="0" t="n">
        <f aca="false">IF(ISBLANK(C4781),0,-1)</f>
        <v>0</v>
      </c>
      <c r="I4781" s="0" t="n">
        <f aca="false">IF(AND(ISBLANK(C4780),NOT(ISBLANK(C4781))),1,-1)</f>
        <v>-1</v>
      </c>
      <c r="J4781" s="0" t="n">
        <f aca="false">IF(ISBLANK(C4779),IF(AND(C4780=C4781,NOT(ISBLANK(C4780)),NOT(ISBLANK(C4781))),1,-1),-1)</f>
        <v>-1</v>
      </c>
      <c r="K4781" s="0" t="n">
        <f aca="false">IF(MAX(H4781:J4781)&lt;0,IF(OR(C4781=C4780,C4780=C4779),1,-1),MAX(H4781:J4781))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  <c r="H4782" s="0" t="n">
        <f aca="false">IF(ISBLANK(C4782),0,-1)</f>
        <v>0</v>
      </c>
      <c r="I4782" s="0" t="n">
        <f aca="false">IF(AND(ISBLANK(C4781),NOT(ISBLANK(C4782))),1,-1)</f>
        <v>-1</v>
      </c>
      <c r="J4782" s="0" t="n">
        <f aca="false">IF(ISBLANK(C4780),IF(AND(C4781=C4782,NOT(ISBLANK(C4781)),NOT(ISBLANK(C4782))),1,-1),-1)</f>
        <v>-1</v>
      </c>
      <c r="K4782" s="0" t="n">
        <f aca="false">IF(MAX(H4782:J4782)&lt;0,IF(OR(C4782=C4781,C4781=C4780),1,-1),MAX(H4782:J4782))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  <c r="H4783" s="0" t="n">
        <f aca="false">IF(ISBLANK(C4783),0,-1)</f>
        <v>0</v>
      </c>
      <c r="I4783" s="0" t="n">
        <f aca="false">IF(AND(ISBLANK(C4782),NOT(ISBLANK(C4783))),1,-1)</f>
        <v>-1</v>
      </c>
      <c r="J4783" s="0" t="n">
        <f aca="false">IF(ISBLANK(C4781),IF(AND(C4782=C4783,NOT(ISBLANK(C4782)),NOT(ISBLANK(C4783))),1,-1),-1)</f>
        <v>-1</v>
      </c>
      <c r="K4783" s="0" t="n">
        <f aca="false">IF(MAX(H4783:J4783)&lt;0,IF(OR(C4783=C4782,C4782=C4781),1,-1),MAX(H4783:J4783))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  <c r="H4784" s="0" t="n">
        <f aca="false">IF(ISBLANK(C4784),0,-1)</f>
        <v>0</v>
      </c>
      <c r="I4784" s="0" t="n">
        <f aca="false">IF(AND(ISBLANK(C4783),NOT(ISBLANK(C4784))),1,-1)</f>
        <v>-1</v>
      </c>
      <c r="J4784" s="0" t="n">
        <f aca="false">IF(ISBLANK(C4782),IF(AND(C4783=C4784,NOT(ISBLANK(C4783)),NOT(ISBLANK(C4784))),1,-1),-1)</f>
        <v>-1</v>
      </c>
      <c r="K4784" s="0" t="n">
        <f aca="false">IF(MAX(H4784:J4784)&lt;0,IF(OR(C4784=C4783,C4783=C4782),1,-1),MAX(H4784:J4784))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  <c r="H4785" s="0" t="n">
        <f aca="false">IF(ISBLANK(C4785),0,-1)</f>
        <v>0</v>
      </c>
      <c r="I4785" s="0" t="n">
        <f aca="false">IF(AND(ISBLANK(C4784),NOT(ISBLANK(C4785))),1,-1)</f>
        <v>-1</v>
      </c>
      <c r="J4785" s="0" t="n">
        <f aca="false">IF(ISBLANK(C4783),IF(AND(C4784=C4785,NOT(ISBLANK(C4784)),NOT(ISBLANK(C4785))),1,-1),-1)</f>
        <v>-1</v>
      </c>
      <c r="K4785" s="0" t="n">
        <f aca="false">IF(MAX(H4785:J4785)&lt;0,IF(OR(C4785=C4784,C4784=C4783),1,-1),MAX(H4785:J4785))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  <c r="H4786" s="0" t="n">
        <f aca="false">IF(ISBLANK(C4786),0,-1)</f>
        <v>0</v>
      </c>
      <c r="I4786" s="0" t="n">
        <f aca="false">IF(AND(ISBLANK(C4785),NOT(ISBLANK(C4786))),1,-1)</f>
        <v>-1</v>
      </c>
      <c r="J4786" s="0" t="n">
        <f aca="false">IF(ISBLANK(C4784),IF(AND(C4785=C4786,NOT(ISBLANK(C4785)),NOT(ISBLANK(C4786))),1,-1),-1)</f>
        <v>-1</v>
      </c>
      <c r="K4786" s="0" t="n">
        <f aca="false">IF(MAX(H4786:J4786)&lt;0,IF(OR(C4786=C4785,C4785=C4784),1,-1),MAX(H4786:J4786))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  <c r="H4787" s="0" t="n">
        <f aca="false">IF(ISBLANK(C4787),0,-1)</f>
        <v>0</v>
      </c>
      <c r="I4787" s="0" t="n">
        <f aca="false">IF(AND(ISBLANK(C4786),NOT(ISBLANK(C4787))),1,-1)</f>
        <v>-1</v>
      </c>
      <c r="J4787" s="0" t="n">
        <f aca="false">IF(ISBLANK(C4785),IF(AND(C4786=C4787,NOT(ISBLANK(C4786)),NOT(ISBLANK(C4787))),1,-1),-1)</f>
        <v>-1</v>
      </c>
      <c r="K4787" s="0" t="n">
        <f aca="false">IF(MAX(H4787:J4787)&lt;0,IF(OR(C4787=C4786,C4786=C4785),1,-1),MAX(H4787:J4787))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  <c r="H4788" s="0" t="n">
        <f aca="false">IF(ISBLANK(C4788),0,-1)</f>
        <v>0</v>
      </c>
      <c r="I4788" s="0" t="n">
        <f aca="false">IF(AND(ISBLANK(C4787),NOT(ISBLANK(C4788))),1,-1)</f>
        <v>-1</v>
      </c>
      <c r="J4788" s="0" t="n">
        <f aca="false">IF(ISBLANK(C4786),IF(AND(C4787=C4788,NOT(ISBLANK(C4787)),NOT(ISBLANK(C4788))),1,-1),-1)</f>
        <v>-1</v>
      </c>
      <c r="K4788" s="0" t="n">
        <f aca="false">IF(MAX(H4788:J4788)&lt;0,IF(OR(C4788=C4787,C4787=C4786),1,-1),MAX(H4788:J4788))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  <c r="H4789" s="0" t="n">
        <f aca="false">IF(ISBLANK(C4789),0,-1)</f>
        <v>0</v>
      </c>
      <c r="I4789" s="0" t="n">
        <f aca="false">IF(AND(ISBLANK(C4788),NOT(ISBLANK(C4789))),1,-1)</f>
        <v>-1</v>
      </c>
      <c r="J4789" s="0" t="n">
        <f aca="false">IF(ISBLANK(C4787),IF(AND(C4788=C4789,NOT(ISBLANK(C4788)),NOT(ISBLANK(C4789))),1,-1),-1)</f>
        <v>-1</v>
      </c>
      <c r="K4789" s="0" t="n">
        <f aca="false">IF(MAX(H4789:J4789)&lt;0,IF(OR(C4789=C4788,C4788=C4787),1,-1),MAX(H4789:J4789))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  <c r="H4790" s="0" t="n">
        <f aca="false">IF(ISBLANK(C4790),0,-1)</f>
        <v>0</v>
      </c>
      <c r="I4790" s="0" t="n">
        <f aca="false">IF(AND(ISBLANK(C4789),NOT(ISBLANK(C4790))),1,-1)</f>
        <v>-1</v>
      </c>
      <c r="J4790" s="0" t="n">
        <f aca="false">IF(ISBLANK(C4788),IF(AND(C4789=C4790,NOT(ISBLANK(C4789)),NOT(ISBLANK(C4790))),1,-1),-1)</f>
        <v>-1</v>
      </c>
      <c r="K4790" s="0" t="n">
        <f aca="false">IF(MAX(H4790:J4790)&lt;0,IF(OR(C4790=C4789,C4789=C4788),1,-1),MAX(H4790:J4790))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  <c r="H4791" s="0" t="n">
        <f aca="false">IF(ISBLANK(C4791),0,-1)</f>
        <v>0</v>
      </c>
      <c r="I4791" s="0" t="n">
        <f aca="false">IF(AND(ISBLANK(C4790),NOT(ISBLANK(C4791))),1,-1)</f>
        <v>-1</v>
      </c>
      <c r="J4791" s="0" t="n">
        <f aca="false">IF(ISBLANK(C4789),IF(AND(C4790=C4791,NOT(ISBLANK(C4790)),NOT(ISBLANK(C4791))),1,-1),-1)</f>
        <v>-1</v>
      </c>
      <c r="K4791" s="0" t="n">
        <f aca="false">IF(MAX(H4791:J4791)&lt;0,IF(OR(C4791=C4790,C4790=C4789),1,-1),MAX(H4791:J4791))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  <c r="H4792" s="0" t="n">
        <f aca="false">IF(ISBLANK(C4792),0,-1)</f>
        <v>0</v>
      </c>
      <c r="I4792" s="0" t="n">
        <f aca="false">IF(AND(ISBLANK(C4791),NOT(ISBLANK(C4792))),1,-1)</f>
        <v>-1</v>
      </c>
      <c r="J4792" s="0" t="n">
        <f aca="false">IF(ISBLANK(C4790),IF(AND(C4791=C4792,NOT(ISBLANK(C4791)),NOT(ISBLANK(C4792))),1,-1),-1)</f>
        <v>-1</v>
      </c>
      <c r="K4792" s="0" t="n">
        <f aca="false">IF(MAX(H4792:J4792)&lt;0,IF(OR(C4792=C4791,C4791=C4790),1,-1),MAX(H4792:J4792))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  <c r="H4793" s="0" t="n">
        <f aca="false">IF(ISBLANK(C4793),0,-1)</f>
        <v>0</v>
      </c>
      <c r="I4793" s="0" t="n">
        <f aca="false">IF(AND(ISBLANK(C4792),NOT(ISBLANK(C4793))),1,-1)</f>
        <v>-1</v>
      </c>
      <c r="J4793" s="0" t="n">
        <f aca="false">IF(ISBLANK(C4791),IF(AND(C4792=C4793,NOT(ISBLANK(C4792)),NOT(ISBLANK(C4793))),1,-1),-1)</f>
        <v>-1</v>
      </c>
      <c r="K4793" s="0" t="n">
        <f aca="false">IF(MAX(H4793:J4793)&lt;0,IF(OR(C4793=C4792,C4792=C4791),1,-1),MAX(H4793:J4793))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  <c r="H4794" s="0" t="n">
        <f aca="false">IF(ISBLANK(C4794),0,-1)</f>
        <v>0</v>
      </c>
      <c r="I4794" s="0" t="n">
        <f aca="false">IF(AND(ISBLANK(C4793),NOT(ISBLANK(C4794))),1,-1)</f>
        <v>-1</v>
      </c>
      <c r="J4794" s="0" t="n">
        <f aca="false">IF(ISBLANK(C4792),IF(AND(C4793=C4794,NOT(ISBLANK(C4793)),NOT(ISBLANK(C4794))),1,-1),-1)</f>
        <v>-1</v>
      </c>
      <c r="K4794" s="0" t="n">
        <f aca="false">IF(MAX(H4794:J4794)&lt;0,IF(OR(C4794=C4793,C4793=C4792),1,-1),MAX(H4794:J4794))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  <c r="H4795" s="0" t="n">
        <f aca="false">IF(ISBLANK(C4795),0,-1)</f>
        <v>0</v>
      </c>
      <c r="I4795" s="0" t="n">
        <f aca="false">IF(AND(ISBLANK(C4794),NOT(ISBLANK(C4795))),1,-1)</f>
        <v>-1</v>
      </c>
      <c r="J4795" s="0" t="n">
        <f aca="false">IF(ISBLANK(C4793),IF(AND(C4794=C4795,NOT(ISBLANK(C4794)),NOT(ISBLANK(C4795))),1,-1),-1)</f>
        <v>-1</v>
      </c>
      <c r="K4795" s="0" t="n">
        <f aca="false">IF(MAX(H4795:J4795)&lt;0,IF(OR(C4795=C4794,C4794=C4793),1,-1),MAX(H4795:J4795))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  <c r="H4796" s="0" t="n">
        <f aca="false">IF(ISBLANK(C4796),0,-1)</f>
        <v>0</v>
      </c>
      <c r="I4796" s="0" t="n">
        <f aca="false">IF(AND(ISBLANK(C4795),NOT(ISBLANK(C4796))),1,-1)</f>
        <v>-1</v>
      </c>
      <c r="J4796" s="0" t="n">
        <f aca="false">IF(ISBLANK(C4794),IF(AND(C4795=C4796,NOT(ISBLANK(C4795)),NOT(ISBLANK(C4796))),1,-1),-1)</f>
        <v>-1</v>
      </c>
      <c r="K4796" s="0" t="n">
        <f aca="false">IF(MAX(H4796:J4796)&lt;0,IF(OR(C4796=C4795,C4795=C4794),1,-1),MAX(H4796:J4796))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  <c r="H4797" s="0" t="n">
        <f aca="false">IF(ISBLANK(C4797),0,-1)</f>
        <v>0</v>
      </c>
      <c r="I4797" s="0" t="n">
        <f aca="false">IF(AND(ISBLANK(C4796),NOT(ISBLANK(C4797))),1,-1)</f>
        <v>-1</v>
      </c>
      <c r="J4797" s="0" t="n">
        <f aca="false">IF(ISBLANK(C4795),IF(AND(C4796=C4797,NOT(ISBLANK(C4796)),NOT(ISBLANK(C4797))),1,-1),-1)</f>
        <v>-1</v>
      </c>
      <c r="K4797" s="0" t="n">
        <f aca="false">IF(MAX(H4797:J4797)&lt;0,IF(OR(C4797=C4796,C4796=C4795),1,-1),MAX(H4797:J4797))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  <c r="H4798" s="0" t="n">
        <f aca="false">IF(ISBLANK(C4798),0,-1)</f>
        <v>0</v>
      </c>
      <c r="I4798" s="0" t="n">
        <f aca="false">IF(AND(ISBLANK(C4797),NOT(ISBLANK(C4798))),1,-1)</f>
        <v>-1</v>
      </c>
      <c r="J4798" s="0" t="n">
        <f aca="false">IF(ISBLANK(C4796),IF(AND(C4797=C4798,NOT(ISBLANK(C4797)),NOT(ISBLANK(C4798))),1,-1),-1)</f>
        <v>-1</v>
      </c>
      <c r="K4798" s="0" t="n">
        <f aca="false">IF(MAX(H4798:J4798)&lt;0,IF(OR(C4798=C4797,C4797=C4796),1,-1),MAX(H4798:J4798))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  <c r="H4799" s="0" t="n">
        <f aca="false">IF(ISBLANK(C4799),0,-1)</f>
        <v>0</v>
      </c>
      <c r="I4799" s="0" t="n">
        <f aca="false">IF(AND(ISBLANK(C4798),NOT(ISBLANK(C4799))),1,-1)</f>
        <v>-1</v>
      </c>
      <c r="J4799" s="0" t="n">
        <f aca="false">IF(ISBLANK(C4797),IF(AND(C4798=C4799,NOT(ISBLANK(C4798)),NOT(ISBLANK(C4799))),1,-1),-1)</f>
        <v>-1</v>
      </c>
      <c r="K4799" s="0" t="n">
        <f aca="false">IF(MAX(H4799:J4799)&lt;0,IF(OR(C4799=C4798,C4798=C4797),1,-1),MAX(H4799:J4799))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  <c r="H4800" s="0" t="n">
        <f aca="false">IF(ISBLANK(C4800),0,-1)</f>
        <v>0</v>
      </c>
      <c r="I4800" s="0" t="n">
        <f aca="false">IF(AND(ISBLANK(C4799),NOT(ISBLANK(C4800))),1,-1)</f>
        <v>-1</v>
      </c>
      <c r="J4800" s="0" t="n">
        <f aca="false">IF(ISBLANK(C4798),IF(AND(C4799=C4800,NOT(ISBLANK(C4799)),NOT(ISBLANK(C4800))),1,-1),-1)</f>
        <v>-1</v>
      </c>
      <c r="K4800" s="0" t="n">
        <f aca="false">IF(MAX(H4800:J4800)&lt;0,IF(OR(C4800=C4799,C4799=C4798),1,-1),MAX(H4800:J4800))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  <c r="H4801" s="0" t="n">
        <f aca="false">IF(ISBLANK(C4801),0,-1)</f>
        <v>0</v>
      </c>
      <c r="I4801" s="0" t="n">
        <f aca="false">IF(AND(ISBLANK(C4800),NOT(ISBLANK(C4801))),1,-1)</f>
        <v>-1</v>
      </c>
      <c r="J4801" s="0" t="n">
        <f aca="false">IF(ISBLANK(C4799),IF(AND(C4800=C4801,NOT(ISBLANK(C4800)),NOT(ISBLANK(C4801))),1,-1),-1)</f>
        <v>-1</v>
      </c>
      <c r="K4801" s="0" t="n">
        <f aca="false">IF(MAX(H4801:J4801)&lt;0,IF(OR(C4801=C4800,C4800=C4799),1,-1),MAX(H4801:J4801))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  <c r="H4802" s="0" t="n">
        <f aca="false">IF(ISBLANK(C4802),0,-1)</f>
        <v>0</v>
      </c>
      <c r="I4802" s="0" t="n">
        <f aca="false">IF(AND(ISBLANK(C4801),NOT(ISBLANK(C4802))),1,-1)</f>
        <v>-1</v>
      </c>
      <c r="J4802" s="0" t="n">
        <f aca="false">IF(ISBLANK(C4800),IF(AND(C4801=C4802,NOT(ISBLANK(C4801)),NOT(ISBLANK(C4802))),1,-1),-1)</f>
        <v>-1</v>
      </c>
      <c r="K4802" s="0" t="n">
        <f aca="false">IF(MAX(H4802:J4802)&lt;0,IF(OR(C4802=C4801,C4801=C4800),1,-1),MAX(H4802:J4802))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  <c r="H4803" s="0" t="n">
        <f aca="false">IF(ISBLANK(C4803),0,-1)</f>
        <v>0</v>
      </c>
      <c r="I4803" s="0" t="n">
        <f aca="false">IF(AND(ISBLANK(C4802),NOT(ISBLANK(C4803))),1,-1)</f>
        <v>-1</v>
      </c>
      <c r="J4803" s="0" t="n">
        <f aca="false">IF(ISBLANK(C4801),IF(AND(C4802=C4803,NOT(ISBLANK(C4802)),NOT(ISBLANK(C4803))),1,-1),-1)</f>
        <v>-1</v>
      </c>
      <c r="K4803" s="0" t="n">
        <f aca="false">IF(MAX(H4803:J4803)&lt;0,IF(OR(C4803=C4802,C4802=C4801),1,-1),MAX(H4803:J4803))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  <c r="H4804" s="0" t="n">
        <f aca="false">IF(ISBLANK(C4804),0,-1)</f>
        <v>0</v>
      </c>
      <c r="I4804" s="0" t="n">
        <f aca="false">IF(AND(ISBLANK(C4803),NOT(ISBLANK(C4804))),1,-1)</f>
        <v>-1</v>
      </c>
      <c r="J4804" s="0" t="n">
        <f aca="false">IF(ISBLANK(C4802),IF(AND(C4803=C4804,NOT(ISBLANK(C4803)),NOT(ISBLANK(C4804))),1,-1),-1)</f>
        <v>-1</v>
      </c>
      <c r="K4804" s="0" t="n">
        <f aca="false">IF(MAX(H4804:J4804)&lt;0,IF(OR(C4804=C4803,C4803=C4802),1,-1),MAX(H4804:J4804))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  <c r="H4805" s="0" t="n">
        <f aca="false">IF(ISBLANK(C4805),0,-1)</f>
        <v>0</v>
      </c>
      <c r="I4805" s="0" t="n">
        <f aca="false">IF(AND(ISBLANK(C4804),NOT(ISBLANK(C4805))),1,-1)</f>
        <v>-1</v>
      </c>
      <c r="J4805" s="0" t="n">
        <f aca="false">IF(ISBLANK(C4803),IF(AND(C4804=C4805,NOT(ISBLANK(C4804)),NOT(ISBLANK(C4805))),1,-1),-1)</f>
        <v>-1</v>
      </c>
      <c r="K4805" s="0" t="n">
        <f aca="false">IF(MAX(H4805:J4805)&lt;0,IF(OR(C4805=C4804,C4804=C4803),1,-1),MAX(H4805:J4805))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  <c r="H4806" s="0" t="n">
        <f aca="false">IF(ISBLANK(C4806),0,-1)</f>
        <v>0</v>
      </c>
      <c r="I4806" s="0" t="n">
        <f aca="false">IF(AND(ISBLANK(C4805),NOT(ISBLANK(C4806))),1,-1)</f>
        <v>-1</v>
      </c>
      <c r="J4806" s="0" t="n">
        <f aca="false">IF(ISBLANK(C4804),IF(AND(C4805=C4806,NOT(ISBLANK(C4805)),NOT(ISBLANK(C4806))),1,-1),-1)</f>
        <v>-1</v>
      </c>
      <c r="K4806" s="0" t="n">
        <f aca="false">IF(MAX(H4806:J4806)&lt;0,IF(OR(C4806=C4805,C4805=C4804),1,-1),MAX(H4806:J4806))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  <c r="H4807" s="0" t="n">
        <f aca="false">IF(ISBLANK(C4807),0,-1)</f>
        <v>0</v>
      </c>
      <c r="I4807" s="0" t="n">
        <f aca="false">IF(AND(ISBLANK(C4806),NOT(ISBLANK(C4807))),1,-1)</f>
        <v>-1</v>
      </c>
      <c r="J4807" s="0" t="n">
        <f aca="false">IF(ISBLANK(C4805),IF(AND(C4806=C4807,NOT(ISBLANK(C4806)),NOT(ISBLANK(C4807))),1,-1),-1)</f>
        <v>-1</v>
      </c>
      <c r="K4807" s="0" t="n">
        <f aca="false">IF(MAX(H4807:J4807)&lt;0,IF(OR(C4807=C4806,C4806=C4805),1,-1),MAX(H4807:J4807))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  <c r="H4808" s="0" t="n">
        <f aca="false">IF(ISBLANK(C4808),0,-1)</f>
        <v>0</v>
      </c>
      <c r="I4808" s="0" t="n">
        <f aca="false">IF(AND(ISBLANK(C4807),NOT(ISBLANK(C4808))),1,-1)</f>
        <v>-1</v>
      </c>
      <c r="J4808" s="0" t="n">
        <f aca="false">IF(ISBLANK(C4806),IF(AND(C4807=C4808,NOT(ISBLANK(C4807)),NOT(ISBLANK(C4808))),1,-1),-1)</f>
        <v>-1</v>
      </c>
      <c r="K4808" s="0" t="n">
        <f aca="false">IF(MAX(H4808:J4808)&lt;0,IF(OR(C4808=C4807,C4807=C4806),1,-1),MAX(H4808:J4808))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  <c r="H4809" s="0" t="n">
        <f aca="false">IF(ISBLANK(C4809),0,-1)</f>
        <v>0</v>
      </c>
      <c r="I4809" s="0" t="n">
        <f aca="false">IF(AND(ISBLANK(C4808),NOT(ISBLANK(C4809))),1,-1)</f>
        <v>-1</v>
      </c>
      <c r="J4809" s="0" t="n">
        <f aca="false">IF(ISBLANK(C4807),IF(AND(C4808=C4809,NOT(ISBLANK(C4808)),NOT(ISBLANK(C4809))),1,-1),-1)</f>
        <v>-1</v>
      </c>
      <c r="K4809" s="0" t="n">
        <f aca="false">IF(MAX(H4809:J4809)&lt;0,IF(OR(C4809=C4808,C4808=C4807),1,-1),MAX(H4809:J4809))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  <c r="H4810" s="0" t="n">
        <f aca="false">IF(ISBLANK(C4810),0,-1)</f>
        <v>0</v>
      </c>
      <c r="I4810" s="0" t="n">
        <f aca="false">IF(AND(ISBLANK(C4809),NOT(ISBLANK(C4810))),1,-1)</f>
        <v>-1</v>
      </c>
      <c r="J4810" s="0" t="n">
        <f aca="false">IF(ISBLANK(C4808),IF(AND(C4809=C4810,NOT(ISBLANK(C4809)),NOT(ISBLANK(C4810))),1,-1),-1)</f>
        <v>-1</v>
      </c>
      <c r="K4810" s="0" t="n">
        <f aca="false">IF(MAX(H4810:J4810)&lt;0,IF(OR(C4810=C4809,C4809=C4808),1,-1),MAX(H4810:J4810))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  <c r="H4811" s="0" t="n">
        <f aca="false">IF(ISBLANK(C4811),0,-1)</f>
        <v>0</v>
      </c>
      <c r="I4811" s="0" t="n">
        <f aca="false">IF(AND(ISBLANK(C4810),NOT(ISBLANK(C4811))),1,-1)</f>
        <v>-1</v>
      </c>
      <c r="J4811" s="0" t="n">
        <f aca="false">IF(ISBLANK(C4809),IF(AND(C4810=C4811,NOT(ISBLANK(C4810)),NOT(ISBLANK(C4811))),1,-1),-1)</f>
        <v>-1</v>
      </c>
      <c r="K4811" s="0" t="n">
        <f aca="false">IF(MAX(H4811:J4811)&lt;0,IF(OR(C4811=C4810,C4810=C4809),1,-1),MAX(H4811:J4811))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  <c r="H4812" s="0" t="n">
        <f aca="false">IF(ISBLANK(C4812),0,-1)</f>
        <v>0</v>
      </c>
      <c r="I4812" s="0" t="n">
        <f aca="false">IF(AND(ISBLANK(C4811),NOT(ISBLANK(C4812))),1,-1)</f>
        <v>-1</v>
      </c>
      <c r="J4812" s="0" t="n">
        <f aca="false">IF(ISBLANK(C4810),IF(AND(C4811=C4812,NOT(ISBLANK(C4811)),NOT(ISBLANK(C4812))),1,-1),-1)</f>
        <v>-1</v>
      </c>
      <c r="K4812" s="0" t="n">
        <f aca="false">IF(MAX(H4812:J4812)&lt;0,IF(OR(C4812=C4811,C4811=C4810),1,-1),MAX(H4812:J4812))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  <c r="H4813" s="0" t="n">
        <f aca="false">IF(ISBLANK(C4813),0,-1)</f>
        <v>0</v>
      </c>
      <c r="I4813" s="0" t="n">
        <f aca="false">IF(AND(ISBLANK(C4812),NOT(ISBLANK(C4813))),1,-1)</f>
        <v>-1</v>
      </c>
      <c r="J4813" s="0" t="n">
        <f aca="false">IF(ISBLANK(C4811),IF(AND(C4812=C4813,NOT(ISBLANK(C4812)),NOT(ISBLANK(C4813))),1,-1),-1)</f>
        <v>-1</v>
      </c>
      <c r="K4813" s="0" t="n">
        <f aca="false">IF(MAX(H4813:J4813)&lt;0,IF(OR(C4813=C4812,C4812=C4811),1,-1),MAX(H4813:J4813))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  <c r="H4814" s="0" t="n">
        <f aca="false">IF(ISBLANK(C4814),0,-1)</f>
        <v>0</v>
      </c>
      <c r="I4814" s="0" t="n">
        <f aca="false">IF(AND(ISBLANK(C4813),NOT(ISBLANK(C4814))),1,-1)</f>
        <v>-1</v>
      </c>
      <c r="J4814" s="0" t="n">
        <f aca="false">IF(ISBLANK(C4812),IF(AND(C4813=C4814,NOT(ISBLANK(C4813)),NOT(ISBLANK(C4814))),1,-1),-1)</f>
        <v>-1</v>
      </c>
      <c r="K4814" s="0" t="n">
        <f aca="false">IF(MAX(H4814:J4814)&lt;0,IF(OR(C4814=C4813,C4813=C4812),1,-1),MAX(H4814:J4814))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  <c r="H4815" s="0" t="n">
        <f aca="false">IF(ISBLANK(C4815),0,-1)</f>
        <v>0</v>
      </c>
      <c r="I4815" s="0" t="n">
        <f aca="false">IF(AND(ISBLANK(C4814),NOT(ISBLANK(C4815))),1,-1)</f>
        <v>-1</v>
      </c>
      <c r="J4815" s="0" t="n">
        <f aca="false">IF(ISBLANK(C4813),IF(AND(C4814=C4815,NOT(ISBLANK(C4814)),NOT(ISBLANK(C4815))),1,-1),-1)</f>
        <v>-1</v>
      </c>
      <c r="K4815" s="0" t="n">
        <f aca="false">IF(MAX(H4815:J4815)&lt;0,IF(OR(C4815=C4814,C4814=C4813),1,-1),MAX(H4815:J4815))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  <c r="H4816" s="0" t="n">
        <f aca="false">IF(ISBLANK(C4816),0,-1)</f>
        <v>0</v>
      </c>
      <c r="I4816" s="0" t="n">
        <f aca="false">IF(AND(ISBLANK(C4815),NOT(ISBLANK(C4816))),1,-1)</f>
        <v>-1</v>
      </c>
      <c r="J4816" s="0" t="n">
        <f aca="false">IF(ISBLANK(C4814),IF(AND(C4815=C4816,NOT(ISBLANK(C4815)),NOT(ISBLANK(C4816))),1,-1),-1)</f>
        <v>-1</v>
      </c>
      <c r="K4816" s="0" t="n">
        <f aca="false">IF(MAX(H4816:J4816)&lt;0,IF(OR(C4816=C4815,C4815=C4814),1,-1),MAX(H4816:J4816))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  <c r="H4817" s="0" t="n">
        <f aca="false">IF(ISBLANK(C4817),0,-1)</f>
        <v>0</v>
      </c>
      <c r="I4817" s="0" t="n">
        <f aca="false">IF(AND(ISBLANK(C4816),NOT(ISBLANK(C4817))),1,-1)</f>
        <v>-1</v>
      </c>
      <c r="J4817" s="0" t="n">
        <f aca="false">IF(ISBLANK(C4815),IF(AND(C4816=C4817,NOT(ISBLANK(C4816)),NOT(ISBLANK(C4817))),1,-1),-1)</f>
        <v>-1</v>
      </c>
      <c r="K4817" s="0" t="n">
        <f aca="false">IF(MAX(H4817:J4817)&lt;0,IF(OR(C4817=C4816,C4816=C4815),1,-1),MAX(H4817:J4817))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  <c r="H4818" s="0" t="n">
        <f aca="false">IF(ISBLANK(C4818),0,-1)</f>
        <v>0</v>
      </c>
      <c r="I4818" s="0" t="n">
        <f aca="false">IF(AND(ISBLANK(C4817),NOT(ISBLANK(C4818))),1,-1)</f>
        <v>-1</v>
      </c>
      <c r="J4818" s="0" t="n">
        <f aca="false">IF(ISBLANK(C4816),IF(AND(C4817=C4818,NOT(ISBLANK(C4817)),NOT(ISBLANK(C4818))),1,-1),-1)</f>
        <v>-1</v>
      </c>
      <c r="K4818" s="0" t="n">
        <f aca="false">IF(MAX(H4818:J4818)&lt;0,IF(OR(C4818=C4817,C4817=C4816),1,-1),MAX(H4818:J4818))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  <c r="H4819" s="0" t="n">
        <f aca="false">IF(ISBLANK(C4819),0,-1)</f>
        <v>0</v>
      </c>
      <c r="I4819" s="0" t="n">
        <f aca="false">IF(AND(ISBLANK(C4818),NOT(ISBLANK(C4819))),1,-1)</f>
        <v>-1</v>
      </c>
      <c r="J4819" s="0" t="n">
        <f aca="false">IF(ISBLANK(C4817),IF(AND(C4818=C4819,NOT(ISBLANK(C4818)),NOT(ISBLANK(C4819))),1,-1),-1)</f>
        <v>-1</v>
      </c>
      <c r="K4819" s="0" t="n">
        <f aca="false">IF(MAX(H4819:J4819)&lt;0,IF(OR(C4819=C4818,C4818=C4817),1,-1),MAX(H4819:J4819))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  <c r="H4820" s="0" t="n">
        <f aca="false">IF(ISBLANK(C4820),0,-1)</f>
        <v>0</v>
      </c>
      <c r="I4820" s="0" t="n">
        <f aca="false">IF(AND(ISBLANK(C4819),NOT(ISBLANK(C4820))),1,-1)</f>
        <v>-1</v>
      </c>
      <c r="J4820" s="0" t="n">
        <f aca="false">IF(ISBLANK(C4818),IF(AND(C4819=C4820,NOT(ISBLANK(C4819)),NOT(ISBLANK(C4820))),1,-1),-1)</f>
        <v>-1</v>
      </c>
      <c r="K4820" s="0" t="n">
        <f aca="false">IF(MAX(H4820:J4820)&lt;0,IF(OR(C4820=C4819,C4819=C4818),1,-1),MAX(H4820:J4820))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  <c r="H4821" s="0" t="n">
        <f aca="false">IF(ISBLANK(C4821),0,-1)</f>
        <v>0</v>
      </c>
      <c r="I4821" s="0" t="n">
        <f aca="false">IF(AND(ISBLANK(C4820),NOT(ISBLANK(C4821))),1,-1)</f>
        <v>-1</v>
      </c>
      <c r="J4821" s="0" t="n">
        <f aca="false">IF(ISBLANK(C4819),IF(AND(C4820=C4821,NOT(ISBLANK(C4820)),NOT(ISBLANK(C4821))),1,-1),-1)</f>
        <v>-1</v>
      </c>
      <c r="K4821" s="0" t="n">
        <f aca="false">IF(MAX(H4821:J4821)&lt;0,IF(OR(C4821=C4820,C4820=C4819),1,-1),MAX(H4821:J4821))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  <c r="H4822" s="0" t="n">
        <f aca="false">IF(ISBLANK(C4822),0,-1)</f>
        <v>0</v>
      </c>
      <c r="I4822" s="0" t="n">
        <f aca="false">IF(AND(ISBLANK(C4821),NOT(ISBLANK(C4822))),1,-1)</f>
        <v>-1</v>
      </c>
      <c r="J4822" s="0" t="n">
        <f aca="false">IF(ISBLANK(C4820),IF(AND(C4821=C4822,NOT(ISBLANK(C4821)),NOT(ISBLANK(C4822))),1,-1),-1)</f>
        <v>-1</v>
      </c>
      <c r="K4822" s="0" t="n">
        <f aca="false">IF(MAX(H4822:J4822)&lt;0,IF(OR(C4822=C4821,C4821=C4820),1,-1),MAX(H4822:J4822))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  <c r="H4823" s="0" t="n">
        <f aca="false">IF(ISBLANK(C4823),0,-1)</f>
        <v>0</v>
      </c>
      <c r="I4823" s="0" t="n">
        <f aca="false">IF(AND(ISBLANK(C4822),NOT(ISBLANK(C4823))),1,-1)</f>
        <v>-1</v>
      </c>
      <c r="J4823" s="0" t="n">
        <f aca="false">IF(ISBLANK(C4821),IF(AND(C4822=C4823,NOT(ISBLANK(C4822)),NOT(ISBLANK(C4823))),1,-1),-1)</f>
        <v>-1</v>
      </c>
      <c r="K4823" s="0" t="n">
        <f aca="false">IF(MAX(H4823:J4823)&lt;0,IF(OR(C4823=C4822,C4822=C4821),1,-1),MAX(H4823:J4823))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  <c r="H4824" s="0" t="n">
        <f aca="false">IF(ISBLANK(C4824),0,-1)</f>
        <v>0</v>
      </c>
      <c r="I4824" s="0" t="n">
        <f aca="false">IF(AND(ISBLANK(C4823),NOT(ISBLANK(C4824))),1,-1)</f>
        <v>-1</v>
      </c>
      <c r="J4824" s="0" t="n">
        <f aca="false">IF(ISBLANK(C4822),IF(AND(C4823=C4824,NOT(ISBLANK(C4823)),NOT(ISBLANK(C4824))),1,-1),-1)</f>
        <v>-1</v>
      </c>
      <c r="K4824" s="0" t="n">
        <f aca="false">IF(MAX(H4824:J4824)&lt;0,IF(OR(C4824=C4823,C4823=C4822),1,-1),MAX(H4824:J4824))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  <c r="H4825" s="0" t="n">
        <f aca="false">IF(ISBLANK(C4825),0,-1)</f>
        <v>0</v>
      </c>
      <c r="I4825" s="0" t="n">
        <f aca="false">IF(AND(ISBLANK(C4824),NOT(ISBLANK(C4825))),1,-1)</f>
        <v>-1</v>
      </c>
      <c r="J4825" s="0" t="n">
        <f aca="false">IF(ISBLANK(C4823),IF(AND(C4824=C4825,NOT(ISBLANK(C4824)),NOT(ISBLANK(C4825))),1,-1),-1)</f>
        <v>-1</v>
      </c>
      <c r="K4825" s="0" t="n">
        <f aca="false">IF(MAX(H4825:J4825)&lt;0,IF(OR(C4825=C4824,C4824=C4823),1,-1),MAX(H4825:J4825))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  <c r="H4826" s="0" t="n">
        <f aca="false">IF(ISBLANK(C4826),0,-1)</f>
        <v>0</v>
      </c>
      <c r="I4826" s="0" t="n">
        <f aca="false">IF(AND(ISBLANK(C4825),NOT(ISBLANK(C4826))),1,-1)</f>
        <v>-1</v>
      </c>
      <c r="J4826" s="0" t="n">
        <f aca="false">IF(ISBLANK(C4824),IF(AND(C4825=C4826,NOT(ISBLANK(C4825)),NOT(ISBLANK(C4826))),1,-1),-1)</f>
        <v>-1</v>
      </c>
      <c r="K4826" s="0" t="n">
        <f aca="false">IF(MAX(H4826:J4826)&lt;0,IF(OR(C4826=C4825,C4825=C4824),1,-1),MAX(H4826:J4826))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  <c r="H4827" s="0" t="n">
        <f aca="false">IF(ISBLANK(C4827),0,-1)</f>
        <v>0</v>
      </c>
      <c r="I4827" s="0" t="n">
        <f aca="false">IF(AND(ISBLANK(C4826),NOT(ISBLANK(C4827))),1,-1)</f>
        <v>-1</v>
      </c>
      <c r="J4827" s="0" t="n">
        <f aca="false">IF(ISBLANK(C4825),IF(AND(C4826=C4827,NOT(ISBLANK(C4826)),NOT(ISBLANK(C4827))),1,-1),-1)</f>
        <v>-1</v>
      </c>
      <c r="K4827" s="0" t="n">
        <f aca="false">IF(MAX(H4827:J4827)&lt;0,IF(OR(C4827=C4826,C4826=C4825),1,-1),MAX(H4827:J4827))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  <c r="H4828" s="0" t="n">
        <f aca="false">IF(ISBLANK(C4828),0,-1)</f>
        <v>0</v>
      </c>
      <c r="I4828" s="0" t="n">
        <f aca="false">IF(AND(ISBLANK(C4827),NOT(ISBLANK(C4828))),1,-1)</f>
        <v>-1</v>
      </c>
      <c r="J4828" s="0" t="n">
        <f aca="false">IF(ISBLANK(C4826),IF(AND(C4827=C4828,NOT(ISBLANK(C4827)),NOT(ISBLANK(C4828))),1,-1),-1)</f>
        <v>-1</v>
      </c>
      <c r="K4828" s="0" t="n">
        <f aca="false">IF(MAX(H4828:J4828)&lt;0,IF(OR(C4828=C4827,C4827=C4826),1,-1),MAX(H4828:J4828))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  <c r="H4829" s="0" t="n">
        <f aca="false">IF(ISBLANK(C4829),0,-1)</f>
        <v>0</v>
      </c>
      <c r="I4829" s="0" t="n">
        <f aca="false">IF(AND(ISBLANK(C4828),NOT(ISBLANK(C4829))),1,-1)</f>
        <v>-1</v>
      </c>
      <c r="J4829" s="0" t="n">
        <f aca="false">IF(ISBLANK(C4827),IF(AND(C4828=C4829,NOT(ISBLANK(C4828)),NOT(ISBLANK(C4829))),1,-1),-1)</f>
        <v>-1</v>
      </c>
      <c r="K4829" s="0" t="n">
        <f aca="false">IF(MAX(H4829:J4829)&lt;0,IF(OR(C4829=C4828,C4828=C4827),1,-1),MAX(H4829:J4829))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  <c r="H4830" s="0" t="n">
        <f aca="false">IF(ISBLANK(C4830),0,-1)</f>
        <v>0</v>
      </c>
      <c r="I4830" s="0" t="n">
        <f aca="false">IF(AND(ISBLANK(C4829),NOT(ISBLANK(C4830))),1,-1)</f>
        <v>-1</v>
      </c>
      <c r="J4830" s="0" t="n">
        <f aca="false">IF(ISBLANK(C4828),IF(AND(C4829=C4830,NOT(ISBLANK(C4829)),NOT(ISBLANK(C4830))),1,-1),-1)</f>
        <v>-1</v>
      </c>
      <c r="K4830" s="0" t="n">
        <f aca="false">IF(MAX(H4830:J4830)&lt;0,IF(OR(C4830=C4829,C4829=C4828),1,-1),MAX(H4830:J4830))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  <c r="H4831" s="0" t="n">
        <f aca="false">IF(ISBLANK(C4831),0,-1)</f>
        <v>0</v>
      </c>
      <c r="I4831" s="0" t="n">
        <f aca="false">IF(AND(ISBLANK(C4830),NOT(ISBLANK(C4831))),1,-1)</f>
        <v>-1</v>
      </c>
      <c r="J4831" s="0" t="n">
        <f aca="false">IF(ISBLANK(C4829),IF(AND(C4830=C4831,NOT(ISBLANK(C4830)),NOT(ISBLANK(C4831))),1,-1),-1)</f>
        <v>-1</v>
      </c>
      <c r="K4831" s="0" t="n">
        <f aca="false">IF(MAX(H4831:J4831)&lt;0,IF(OR(C4831=C4830,C4830=C4829),1,-1),MAX(H4831:J4831))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  <c r="H4832" s="0" t="n">
        <f aca="false">IF(ISBLANK(C4832),0,-1)</f>
        <v>0</v>
      </c>
      <c r="I4832" s="0" t="n">
        <f aca="false">IF(AND(ISBLANK(C4831),NOT(ISBLANK(C4832))),1,-1)</f>
        <v>-1</v>
      </c>
      <c r="J4832" s="0" t="n">
        <f aca="false">IF(ISBLANK(C4830),IF(AND(C4831=C4832,NOT(ISBLANK(C4831)),NOT(ISBLANK(C4832))),1,-1),-1)</f>
        <v>-1</v>
      </c>
      <c r="K4832" s="0" t="n">
        <f aca="false">IF(MAX(H4832:J4832)&lt;0,IF(OR(C4832=C4831,C4831=C4830),1,-1),MAX(H4832:J4832))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  <c r="H4833" s="0" t="n">
        <f aca="false">IF(ISBLANK(C4833),0,-1)</f>
        <v>0</v>
      </c>
      <c r="I4833" s="0" t="n">
        <f aca="false">IF(AND(ISBLANK(C4832),NOT(ISBLANK(C4833))),1,-1)</f>
        <v>-1</v>
      </c>
      <c r="J4833" s="0" t="n">
        <f aca="false">IF(ISBLANK(C4831),IF(AND(C4832=C4833,NOT(ISBLANK(C4832)),NOT(ISBLANK(C4833))),1,-1),-1)</f>
        <v>-1</v>
      </c>
      <c r="K4833" s="0" t="n">
        <f aca="false">IF(MAX(H4833:J4833)&lt;0,IF(OR(C4833=C4832,C4832=C4831),1,-1),MAX(H4833:J4833))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  <c r="H4834" s="0" t="n">
        <f aca="false">IF(ISBLANK(C4834),0,-1)</f>
        <v>0</v>
      </c>
      <c r="I4834" s="0" t="n">
        <f aca="false">IF(AND(ISBLANK(C4833),NOT(ISBLANK(C4834))),1,-1)</f>
        <v>-1</v>
      </c>
      <c r="J4834" s="0" t="n">
        <f aca="false">IF(ISBLANK(C4832),IF(AND(C4833=C4834,NOT(ISBLANK(C4833)),NOT(ISBLANK(C4834))),1,-1),-1)</f>
        <v>-1</v>
      </c>
      <c r="K4834" s="0" t="n">
        <f aca="false">IF(MAX(H4834:J4834)&lt;0,IF(OR(C4834=C4833,C4833=C4832),1,-1),MAX(H4834:J4834))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  <c r="H4835" s="0" t="n">
        <f aca="false">IF(ISBLANK(C4835),0,-1)</f>
        <v>0</v>
      </c>
      <c r="I4835" s="0" t="n">
        <f aca="false">IF(AND(ISBLANK(C4834),NOT(ISBLANK(C4835))),1,-1)</f>
        <v>-1</v>
      </c>
      <c r="J4835" s="0" t="n">
        <f aca="false">IF(ISBLANK(C4833),IF(AND(C4834=C4835,NOT(ISBLANK(C4834)),NOT(ISBLANK(C4835))),1,-1),-1)</f>
        <v>-1</v>
      </c>
      <c r="K4835" s="0" t="n">
        <f aca="false">IF(MAX(H4835:J4835)&lt;0,IF(OR(C4835=C4834,C4834=C4833),1,-1),MAX(H4835:J4835))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  <c r="H4836" s="0" t="n">
        <f aca="false">IF(ISBLANK(C4836),0,-1)</f>
        <v>0</v>
      </c>
      <c r="I4836" s="0" t="n">
        <f aca="false">IF(AND(ISBLANK(C4835),NOT(ISBLANK(C4836))),1,-1)</f>
        <v>-1</v>
      </c>
      <c r="J4836" s="0" t="n">
        <f aca="false">IF(ISBLANK(C4834),IF(AND(C4835=C4836,NOT(ISBLANK(C4835)),NOT(ISBLANK(C4836))),1,-1),-1)</f>
        <v>-1</v>
      </c>
      <c r="K4836" s="0" t="n">
        <f aca="false">IF(MAX(H4836:J4836)&lt;0,IF(OR(C4836=C4835,C4835=C4834),1,-1),MAX(H4836:J4836))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  <c r="H4837" s="0" t="n">
        <f aca="false">IF(ISBLANK(C4837),0,-1)</f>
        <v>0</v>
      </c>
      <c r="I4837" s="0" t="n">
        <f aca="false">IF(AND(ISBLANK(C4836),NOT(ISBLANK(C4837))),1,-1)</f>
        <v>-1</v>
      </c>
      <c r="J4837" s="0" t="n">
        <f aca="false">IF(ISBLANK(C4835),IF(AND(C4836=C4837,NOT(ISBLANK(C4836)),NOT(ISBLANK(C4837))),1,-1),-1)</f>
        <v>-1</v>
      </c>
      <c r="K4837" s="0" t="n">
        <f aca="false">IF(MAX(H4837:J4837)&lt;0,IF(OR(C4837=C4836,C4836=C4835),1,-1),MAX(H4837:J4837))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  <c r="H4838" s="0" t="n">
        <f aca="false">IF(ISBLANK(C4838),0,-1)</f>
        <v>0</v>
      </c>
      <c r="I4838" s="0" t="n">
        <f aca="false">IF(AND(ISBLANK(C4837),NOT(ISBLANK(C4838))),1,-1)</f>
        <v>-1</v>
      </c>
      <c r="J4838" s="0" t="n">
        <f aca="false">IF(ISBLANK(C4836),IF(AND(C4837=C4838,NOT(ISBLANK(C4837)),NOT(ISBLANK(C4838))),1,-1),-1)</f>
        <v>-1</v>
      </c>
      <c r="K4838" s="0" t="n">
        <f aca="false">IF(MAX(H4838:J4838)&lt;0,IF(OR(C4838=C4837,C4837=C4836),1,-1),MAX(H4838:J4838))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  <c r="H4839" s="0" t="n">
        <f aca="false">IF(ISBLANK(C4839),0,-1)</f>
        <v>0</v>
      </c>
      <c r="I4839" s="0" t="n">
        <f aca="false">IF(AND(ISBLANK(C4838),NOT(ISBLANK(C4839))),1,-1)</f>
        <v>-1</v>
      </c>
      <c r="J4839" s="0" t="n">
        <f aca="false">IF(ISBLANK(C4837),IF(AND(C4838=C4839,NOT(ISBLANK(C4838)),NOT(ISBLANK(C4839))),1,-1),-1)</f>
        <v>-1</v>
      </c>
      <c r="K4839" s="0" t="n">
        <f aca="false">IF(MAX(H4839:J4839)&lt;0,IF(OR(C4839=C4838,C4838=C4837),1,-1),MAX(H4839:J4839))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  <c r="H4840" s="0" t="n">
        <f aca="false">IF(ISBLANK(C4840),0,-1)</f>
        <v>0</v>
      </c>
      <c r="I4840" s="0" t="n">
        <f aca="false">IF(AND(ISBLANK(C4839),NOT(ISBLANK(C4840))),1,-1)</f>
        <v>-1</v>
      </c>
      <c r="J4840" s="0" t="n">
        <f aca="false">IF(ISBLANK(C4838),IF(AND(C4839=C4840,NOT(ISBLANK(C4839)),NOT(ISBLANK(C4840))),1,-1),-1)</f>
        <v>-1</v>
      </c>
      <c r="K4840" s="0" t="n">
        <f aca="false">IF(MAX(H4840:J4840)&lt;0,IF(OR(C4840=C4839,C4839=C4838),1,-1),MAX(H4840:J4840))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  <c r="H4841" s="0" t="n">
        <f aca="false">IF(ISBLANK(C4841),0,-1)</f>
        <v>0</v>
      </c>
      <c r="I4841" s="0" t="n">
        <f aca="false">IF(AND(ISBLANK(C4840),NOT(ISBLANK(C4841))),1,-1)</f>
        <v>-1</v>
      </c>
      <c r="J4841" s="0" t="n">
        <f aca="false">IF(ISBLANK(C4839),IF(AND(C4840=C4841,NOT(ISBLANK(C4840)),NOT(ISBLANK(C4841))),1,-1),-1)</f>
        <v>-1</v>
      </c>
      <c r="K4841" s="0" t="n">
        <f aca="false">IF(MAX(H4841:J4841)&lt;0,IF(OR(C4841=C4840,C4840=C4839),1,-1),MAX(H4841:J4841))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  <c r="H4842" s="0" t="n">
        <f aca="false">IF(ISBLANK(C4842),0,-1)</f>
        <v>0</v>
      </c>
      <c r="I4842" s="0" t="n">
        <f aca="false">IF(AND(ISBLANK(C4841),NOT(ISBLANK(C4842))),1,-1)</f>
        <v>-1</v>
      </c>
      <c r="J4842" s="0" t="n">
        <f aca="false">IF(ISBLANK(C4840),IF(AND(C4841=C4842,NOT(ISBLANK(C4841)),NOT(ISBLANK(C4842))),1,-1),-1)</f>
        <v>-1</v>
      </c>
      <c r="K4842" s="0" t="n">
        <f aca="false">IF(MAX(H4842:J4842)&lt;0,IF(OR(C4842=C4841,C4841=C4840),1,-1),MAX(H4842:J4842))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  <c r="H4843" s="0" t="n">
        <f aca="false">IF(ISBLANK(C4843),0,-1)</f>
        <v>0</v>
      </c>
      <c r="I4843" s="0" t="n">
        <f aca="false">IF(AND(ISBLANK(C4842),NOT(ISBLANK(C4843))),1,-1)</f>
        <v>-1</v>
      </c>
      <c r="J4843" s="0" t="n">
        <f aca="false">IF(ISBLANK(C4841),IF(AND(C4842=C4843,NOT(ISBLANK(C4842)),NOT(ISBLANK(C4843))),1,-1),-1)</f>
        <v>-1</v>
      </c>
      <c r="K4843" s="0" t="n">
        <f aca="false">IF(MAX(H4843:J4843)&lt;0,IF(OR(C4843=C4842,C4842=C4841),1,-1),MAX(H4843:J4843))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  <c r="H4844" s="0" t="n">
        <f aca="false">IF(ISBLANK(C4844),0,-1)</f>
        <v>0</v>
      </c>
      <c r="I4844" s="0" t="n">
        <f aca="false">IF(AND(ISBLANK(C4843),NOT(ISBLANK(C4844))),1,-1)</f>
        <v>-1</v>
      </c>
      <c r="J4844" s="0" t="n">
        <f aca="false">IF(ISBLANK(C4842),IF(AND(C4843=C4844,NOT(ISBLANK(C4843)),NOT(ISBLANK(C4844))),1,-1),-1)</f>
        <v>-1</v>
      </c>
      <c r="K4844" s="0" t="n">
        <f aca="false">IF(MAX(H4844:J4844)&lt;0,IF(OR(C4844=C4843,C4843=C4842),1,-1),MAX(H4844:J4844))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  <c r="H4845" s="0" t="n">
        <f aca="false">IF(ISBLANK(C4845),0,-1)</f>
        <v>0</v>
      </c>
      <c r="I4845" s="0" t="n">
        <f aca="false">IF(AND(ISBLANK(C4844),NOT(ISBLANK(C4845))),1,-1)</f>
        <v>-1</v>
      </c>
      <c r="J4845" s="0" t="n">
        <f aca="false">IF(ISBLANK(C4843),IF(AND(C4844=C4845,NOT(ISBLANK(C4844)),NOT(ISBLANK(C4845))),1,-1),-1)</f>
        <v>-1</v>
      </c>
      <c r="K4845" s="0" t="n">
        <f aca="false">IF(MAX(H4845:J4845)&lt;0,IF(OR(C4845=C4844,C4844=C4843),1,-1),MAX(H4845:J4845))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  <c r="H4846" s="0" t="n">
        <f aca="false">IF(ISBLANK(C4846),0,-1)</f>
        <v>0</v>
      </c>
      <c r="I4846" s="0" t="n">
        <f aca="false">IF(AND(ISBLANK(C4845),NOT(ISBLANK(C4846))),1,-1)</f>
        <v>-1</v>
      </c>
      <c r="J4846" s="0" t="n">
        <f aca="false">IF(ISBLANK(C4844),IF(AND(C4845=C4846,NOT(ISBLANK(C4845)),NOT(ISBLANK(C4846))),1,-1),-1)</f>
        <v>-1</v>
      </c>
      <c r="K4846" s="0" t="n">
        <f aca="false">IF(MAX(H4846:J4846)&lt;0,IF(OR(C4846=C4845,C4845=C4844),1,-1),MAX(H4846:J4846))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  <c r="H4847" s="0" t="n">
        <f aca="false">IF(ISBLANK(C4847),0,-1)</f>
        <v>0</v>
      </c>
      <c r="I4847" s="0" t="n">
        <f aca="false">IF(AND(ISBLANK(C4846),NOT(ISBLANK(C4847))),1,-1)</f>
        <v>-1</v>
      </c>
      <c r="J4847" s="0" t="n">
        <f aca="false">IF(ISBLANK(C4845),IF(AND(C4846=C4847,NOT(ISBLANK(C4846)),NOT(ISBLANK(C4847))),1,-1),-1)</f>
        <v>-1</v>
      </c>
      <c r="K4847" s="0" t="n">
        <f aca="false">IF(MAX(H4847:J4847)&lt;0,IF(OR(C4847=C4846,C4846=C4845),1,-1),MAX(H4847:J4847))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  <c r="H4848" s="0" t="n">
        <f aca="false">IF(ISBLANK(C4848),0,-1)</f>
        <v>0</v>
      </c>
      <c r="I4848" s="0" t="n">
        <f aca="false">IF(AND(ISBLANK(C4847),NOT(ISBLANK(C4848))),1,-1)</f>
        <v>-1</v>
      </c>
      <c r="J4848" s="0" t="n">
        <f aca="false">IF(ISBLANK(C4846),IF(AND(C4847=C4848,NOT(ISBLANK(C4847)),NOT(ISBLANK(C4848))),1,-1),-1)</f>
        <v>-1</v>
      </c>
      <c r="K4848" s="0" t="n">
        <f aca="false">IF(MAX(H4848:J4848)&lt;0,IF(OR(C4848=C4847,C4847=C4846),1,-1),MAX(H4848:J4848))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  <c r="H4849" s="0" t="n">
        <f aca="false">IF(ISBLANK(C4849),0,-1)</f>
        <v>0</v>
      </c>
      <c r="I4849" s="0" t="n">
        <f aca="false">IF(AND(ISBLANK(C4848),NOT(ISBLANK(C4849))),1,-1)</f>
        <v>-1</v>
      </c>
      <c r="J4849" s="0" t="n">
        <f aca="false">IF(ISBLANK(C4847),IF(AND(C4848=C4849,NOT(ISBLANK(C4848)),NOT(ISBLANK(C4849))),1,-1),-1)</f>
        <v>-1</v>
      </c>
      <c r="K4849" s="0" t="n">
        <f aca="false">IF(MAX(H4849:J4849)&lt;0,IF(OR(C4849=C4848,C4848=C4847),1,-1),MAX(H4849:J4849))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  <c r="H4850" s="0" t="n">
        <f aca="false">IF(ISBLANK(C4850),0,-1)</f>
        <v>0</v>
      </c>
      <c r="I4850" s="0" t="n">
        <f aca="false">IF(AND(ISBLANK(C4849),NOT(ISBLANK(C4850))),1,-1)</f>
        <v>-1</v>
      </c>
      <c r="J4850" s="0" t="n">
        <f aca="false">IF(ISBLANK(C4848),IF(AND(C4849=C4850,NOT(ISBLANK(C4849)),NOT(ISBLANK(C4850))),1,-1),-1)</f>
        <v>-1</v>
      </c>
      <c r="K4850" s="0" t="n">
        <f aca="false">IF(MAX(H4850:J4850)&lt;0,IF(OR(C4850=C4849,C4849=C4848),1,-1),MAX(H4850:J4850))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  <c r="H4851" s="0" t="n">
        <f aca="false">IF(ISBLANK(C4851),0,-1)</f>
        <v>0</v>
      </c>
      <c r="I4851" s="0" t="n">
        <f aca="false">IF(AND(ISBLANK(C4850),NOT(ISBLANK(C4851))),1,-1)</f>
        <v>-1</v>
      </c>
      <c r="J4851" s="0" t="n">
        <f aca="false">IF(ISBLANK(C4849),IF(AND(C4850=C4851,NOT(ISBLANK(C4850)),NOT(ISBLANK(C4851))),1,-1),-1)</f>
        <v>-1</v>
      </c>
      <c r="K4851" s="0" t="n">
        <f aca="false">IF(MAX(H4851:J4851)&lt;0,IF(OR(C4851=C4850,C4850=C4849),1,-1),MAX(H4851:J4851))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  <c r="H4852" s="0" t="n">
        <f aca="false">IF(ISBLANK(C4852),0,-1)</f>
        <v>0</v>
      </c>
      <c r="I4852" s="0" t="n">
        <f aca="false">IF(AND(ISBLANK(C4851),NOT(ISBLANK(C4852))),1,-1)</f>
        <v>-1</v>
      </c>
      <c r="J4852" s="0" t="n">
        <f aca="false">IF(ISBLANK(C4850),IF(AND(C4851=C4852,NOT(ISBLANK(C4851)),NOT(ISBLANK(C4852))),1,-1),-1)</f>
        <v>-1</v>
      </c>
      <c r="K4852" s="0" t="n">
        <f aca="false">IF(MAX(H4852:J4852)&lt;0,IF(OR(C4852=C4851,C4851=C4850),1,-1),MAX(H4852:J4852))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  <c r="H4853" s="0" t="n">
        <f aca="false">IF(ISBLANK(C4853),0,-1)</f>
        <v>0</v>
      </c>
      <c r="I4853" s="0" t="n">
        <f aca="false">IF(AND(ISBLANK(C4852),NOT(ISBLANK(C4853))),1,-1)</f>
        <v>-1</v>
      </c>
      <c r="J4853" s="0" t="n">
        <f aca="false">IF(ISBLANK(C4851),IF(AND(C4852=C4853,NOT(ISBLANK(C4852)),NOT(ISBLANK(C4853))),1,-1),-1)</f>
        <v>-1</v>
      </c>
      <c r="K4853" s="0" t="n">
        <f aca="false">IF(MAX(H4853:J4853)&lt;0,IF(OR(C4853=C4852,C4852=C4851),1,-1),MAX(H4853:J4853))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  <c r="H4854" s="0" t="n">
        <f aca="false">IF(ISBLANK(C4854),0,-1)</f>
        <v>0</v>
      </c>
      <c r="I4854" s="0" t="n">
        <f aca="false">IF(AND(ISBLANK(C4853),NOT(ISBLANK(C4854))),1,-1)</f>
        <v>-1</v>
      </c>
      <c r="J4854" s="0" t="n">
        <f aca="false">IF(ISBLANK(C4852),IF(AND(C4853=C4854,NOT(ISBLANK(C4853)),NOT(ISBLANK(C4854))),1,-1),-1)</f>
        <v>-1</v>
      </c>
      <c r="K4854" s="0" t="n">
        <f aca="false">IF(MAX(H4854:J4854)&lt;0,IF(OR(C4854=C4853,C4853=C4852),1,-1),MAX(H4854:J4854))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  <c r="H4855" s="0" t="n">
        <f aca="false">IF(ISBLANK(C4855),0,-1)</f>
        <v>0</v>
      </c>
      <c r="I4855" s="0" t="n">
        <f aca="false">IF(AND(ISBLANK(C4854),NOT(ISBLANK(C4855))),1,-1)</f>
        <v>-1</v>
      </c>
      <c r="J4855" s="0" t="n">
        <f aca="false">IF(ISBLANK(C4853),IF(AND(C4854=C4855,NOT(ISBLANK(C4854)),NOT(ISBLANK(C4855))),1,-1),-1)</f>
        <v>-1</v>
      </c>
      <c r="K4855" s="0" t="n">
        <f aca="false">IF(MAX(H4855:J4855)&lt;0,IF(OR(C4855=C4854,C4854=C4853),1,-1),MAX(H4855:J4855))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  <c r="H4856" s="0" t="n">
        <f aca="false">IF(ISBLANK(C4856),0,-1)</f>
        <v>0</v>
      </c>
      <c r="I4856" s="0" t="n">
        <f aca="false">IF(AND(ISBLANK(C4855),NOT(ISBLANK(C4856))),1,-1)</f>
        <v>-1</v>
      </c>
      <c r="J4856" s="0" t="n">
        <f aca="false">IF(ISBLANK(C4854),IF(AND(C4855=C4856,NOT(ISBLANK(C4855)),NOT(ISBLANK(C4856))),1,-1),-1)</f>
        <v>-1</v>
      </c>
      <c r="K4856" s="0" t="n">
        <f aca="false">IF(MAX(H4856:J4856)&lt;0,IF(OR(C4856=C4855,C4855=C4854),1,-1),MAX(H4856:J4856))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  <c r="H4857" s="0" t="n">
        <f aca="false">IF(ISBLANK(C4857),0,-1)</f>
        <v>0</v>
      </c>
      <c r="I4857" s="0" t="n">
        <f aca="false">IF(AND(ISBLANK(C4856),NOT(ISBLANK(C4857))),1,-1)</f>
        <v>-1</v>
      </c>
      <c r="J4857" s="0" t="n">
        <f aca="false">IF(ISBLANK(C4855),IF(AND(C4856=C4857,NOT(ISBLANK(C4856)),NOT(ISBLANK(C4857))),1,-1),-1)</f>
        <v>-1</v>
      </c>
      <c r="K4857" s="0" t="n">
        <f aca="false">IF(MAX(H4857:J4857)&lt;0,IF(OR(C4857=C4856,C4856=C4855),1,-1),MAX(H4857:J4857))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  <c r="H4858" s="0" t="n">
        <f aca="false">IF(ISBLANK(C4858),0,-1)</f>
        <v>0</v>
      </c>
      <c r="I4858" s="0" t="n">
        <f aca="false">IF(AND(ISBLANK(C4857),NOT(ISBLANK(C4858))),1,-1)</f>
        <v>-1</v>
      </c>
      <c r="J4858" s="0" t="n">
        <f aca="false">IF(ISBLANK(C4856),IF(AND(C4857=C4858,NOT(ISBLANK(C4857)),NOT(ISBLANK(C4858))),1,-1),-1)</f>
        <v>-1</v>
      </c>
      <c r="K4858" s="0" t="n">
        <f aca="false">IF(MAX(H4858:J4858)&lt;0,IF(OR(C4858=C4857,C4857=C4856),1,-1),MAX(H4858:J4858))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  <c r="H4859" s="0" t="n">
        <f aca="false">IF(ISBLANK(C4859),0,-1)</f>
        <v>0</v>
      </c>
      <c r="I4859" s="0" t="n">
        <f aca="false">IF(AND(ISBLANK(C4858),NOT(ISBLANK(C4859))),1,-1)</f>
        <v>-1</v>
      </c>
      <c r="J4859" s="0" t="n">
        <f aca="false">IF(ISBLANK(C4857),IF(AND(C4858=C4859,NOT(ISBLANK(C4858)),NOT(ISBLANK(C4859))),1,-1),-1)</f>
        <v>-1</v>
      </c>
      <c r="K4859" s="0" t="n">
        <f aca="false">IF(MAX(H4859:J4859)&lt;0,IF(OR(C4859=C4858,C4858=C4857),1,-1),MAX(H4859:J4859))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  <c r="H4860" s="0" t="n">
        <f aca="false">IF(ISBLANK(C4860),0,-1)</f>
        <v>0</v>
      </c>
      <c r="I4860" s="0" t="n">
        <f aca="false">IF(AND(ISBLANK(C4859),NOT(ISBLANK(C4860))),1,-1)</f>
        <v>-1</v>
      </c>
      <c r="J4860" s="0" t="n">
        <f aca="false">IF(ISBLANK(C4858),IF(AND(C4859=C4860,NOT(ISBLANK(C4859)),NOT(ISBLANK(C4860))),1,-1),-1)</f>
        <v>-1</v>
      </c>
      <c r="K4860" s="0" t="n">
        <f aca="false">IF(MAX(H4860:J4860)&lt;0,IF(OR(C4860=C4859,C4859=C4858),1,-1),MAX(H4860:J4860))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  <c r="H4861" s="0" t="n">
        <f aca="false">IF(ISBLANK(C4861),0,-1)</f>
        <v>0</v>
      </c>
      <c r="I4861" s="0" t="n">
        <f aca="false">IF(AND(ISBLANK(C4860),NOT(ISBLANK(C4861))),1,-1)</f>
        <v>-1</v>
      </c>
      <c r="J4861" s="0" t="n">
        <f aca="false">IF(ISBLANK(C4859),IF(AND(C4860=C4861,NOT(ISBLANK(C4860)),NOT(ISBLANK(C4861))),1,-1),-1)</f>
        <v>-1</v>
      </c>
      <c r="K4861" s="0" t="n">
        <f aca="false">IF(MAX(H4861:J4861)&lt;0,IF(OR(C4861=C4860,C4860=C4859),1,-1),MAX(H4861:J4861))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  <c r="H4862" s="0" t="n">
        <f aca="false">IF(ISBLANK(C4862),0,-1)</f>
        <v>0</v>
      </c>
      <c r="I4862" s="0" t="n">
        <f aca="false">IF(AND(ISBLANK(C4861),NOT(ISBLANK(C4862))),1,-1)</f>
        <v>-1</v>
      </c>
      <c r="J4862" s="0" t="n">
        <f aca="false">IF(ISBLANK(C4860),IF(AND(C4861=C4862,NOT(ISBLANK(C4861)),NOT(ISBLANK(C4862))),1,-1),-1)</f>
        <v>-1</v>
      </c>
      <c r="K4862" s="0" t="n">
        <f aca="false">IF(MAX(H4862:J4862)&lt;0,IF(OR(C4862=C4861,C4861=C4860),1,-1),MAX(H4862:J4862))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  <c r="H4863" s="0" t="n">
        <f aca="false">IF(ISBLANK(C4863),0,-1)</f>
        <v>0</v>
      </c>
      <c r="I4863" s="0" t="n">
        <f aca="false">IF(AND(ISBLANK(C4862),NOT(ISBLANK(C4863))),1,-1)</f>
        <v>-1</v>
      </c>
      <c r="J4863" s="0" t="n">
        <f aca="false">IF(ISBLANK(C4861),IF(AND(C4862=C4863,NOT(ISBLANK(C4862)),NOT(ISBLANK(C4863))),1,-1),-1)</f>
        <v>-1</v>
      </c>
      <c r="K4863" s="0" t="n">
        <f aca="false">IF(MAX(H4863:J4863)&lt;0,IF(OR(C4863=C4862,C4862=C4861),1,-1),MAX(H4863:J4863))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  <c r="H4864" s="0" t="n">
        <f aca="false">IF(ISBLANK(C4864),0,-1)</f>
        <v>0</v>
      </c>
      <c r="I4864" s="0" t="n">
        <f aca="false">IF(AND(ISBLANK(C4863),NOT(ISBLANK(C4864))),1,-1)</f>
        <v>-1</v>
      </c>
      <c r="J4864" s="0" t="n">
        <f aca="false">IF(ISBLANK(C4862),IF(AND(C4863=C4864,NOT(ISBLANK(C4863)),NOT(ISBLANK(C4864))),1,-1),-1)</f>
        <v>-1</v>
      </c>
      <c r="K4864" s="0" t="n">
        <f aca="false">IF(MAX(H4864:J4864)&lt;0,IF(OR(C4864=C4863,C4863=C4862),1,-1),MAX(H4864:J4864))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  <c r="H4865" s="0" t="n">
        <f aca="false">IF(ISBLANK(C4865),0,-1)</f>
        <v>0</v>
      </c>
      <c r="I4865" s="0" t="n">
        <f aca="false">IF(AND(ISBLANK(C4864),NOT(ISBLANK(C4865))),1,-1)</f>
        <v>-1</v>
      </c>
      <c r="J4865" s="0" t="n">
        <f aca="false">IF(ISBLANK(C4863),IF(AND(C4864=C4865,NOT(ISBLANK(C4864)),NOT(ISBLANK(C4865))),1,-1),-1)</f>
        <v>-1</v>
      </c>
      <c r="K4865" s="0" t="n">
        <f aca="false">IF(MAX(H4865:J4865)&lt;0,IF(OR(C4865=C4864,C4864=C4863),1,-1),MAX(H4865:J4865))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  <c r="H4866" s="0" t="n">
        <f aca="false">IF(ISBLANK(C4866),0,-1)</f>
        <v>0</v>
      </c>
      <c r="I4866" s="0" t="n">
        <f aca="false">IF(AND(ISBLANK(C4865),NOT(ISBLANK(C4866))),1,-1)</f>
        <v>-1</v>
      </c>
      <c r="J4866" s="0" t="n">
        <f aca="false">IF(ISBLANK(C4864),IF(AND(C4865=C4866,NOT(ISBLANK(C4865)),NOT(ISBLANK(C4866))),1,-1),-1)</f>
        <v>-1</v>
      </c>
      <c r="K4866" s="0" t="n">
        <f aca="false">IF(MAX(H4866:J4866)&lt;0,IF(OR(C4866=C4865,C4865=C4864),1,-1),MAX(H4866:J4866))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  <c r="H4867" s="0" t="n">
        <f aca="false">IF(ISBLANK(C4867),0,-1)</f>
        <v>0</v>
      </c>
      <c r="I4867" s="0" t="n">
        <f aca="false">IF(AND(ISBLANK(C4866),NOT(ISBLANK(C4867))),1,-1)</f>
        <v>-1</v>
      </c>
      <c r="J4867" s="0" t="n">
        <f aca="false">IF(ISBLANK(C4865),IF(AND(C4866=C4867,NOT(ISBLANK(C4866)),NOT(ISBLANK(C4867))),1,-1),-1)</f>
        <v>-1</v>
      </c>
      <c r="K4867" s="0" t="n">
        <f aca="false">IF(MAX(H4867:J4867)&lt;0,IF(OR(C4867=C4866,C4866=C4865),1,-1),MAX(H4867:J4867))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  <c r="H4868" s="0" t="n">
        <f aca="false">IF(ISBLANK(C4868),0,-1)</f>
        <v>0</v>
      </c>
      <c r="I4868" s="0" t="n">
        <f aca="false">IF(AND(ISBLANK(C4867),NOT(ISBLANK(C4868))),1,-1)</f>
        <v>-1</v>
      </c>
      <c r="J4868" s="0" t="n">
        <f aca="false">IF(ISBLANK(C4866),IF(AND(C4867=C4868,NOT(ISBLANK(C4867)),NOT(ISBLANK(C4868))),1,-1),-1)</f>
        <v>-1</v>
      </c>
      <c r="K4868" s="0" t="n">
        <f aca="false">IF(MAX(H4868:J4868)&lt;0,IF(OR(C4868=C4867,C4867=C4866),1,-1),MAX(H4868:J4868))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  <c r="H4869" s="0" t="n">
        <f aca="false">IF(ISBLANK(C4869),0,-1)</f>
        <v>0</v>
      </c>
      <c r="I4869" s="0" t="n">
        <f aca="false">IF(AND(ISBLANK(C4868),NOT(ISBLANK(C4869))),1,-1)</f>
        <v>-1</v>
      </c>
      <c r="J4869" s="0" t="n">
        <f aca="false">IF(ISBLANK(C4867),IF(AND(C4868=C4869,NOT(ISBLANK(C4868)),NOT(ISBLANK(C4869))),1,-1),-1)</f>
        <v>-1</v>
      </c>
      <c r="K4869" s="0" t="n">
        <f aca="false">IF(MAX(H4869:J4869)&lt;0,IF(OR(C4869=C4868,C4868=C4867),1,-1),MAX(H4869:J4869))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  <c r="H4870" s="0" t="n">
        <f aca="false">IF(ISBLANK(C4870),0,-1)</f>
        <v>0</v>
      </c>
      <c r="I4870" s="0" t="n">
        <f aca="false">IF(AND(ISBLANK(C4869),NOT(ISBLANK(C4870))),1,-1)</f>
        <v>-1</v>
      </c>
      <c r="J4870" s="0" t="n">
        <f aca="false">IF(ISBLANK(C4868),IF(AND(C4869=C4870,NOT(ISBLANK(C4869)),NOT(ISBLANK(C4870))),1,-1),-1)</f>
        <v>-1</v>
      </c>
      <c r="K4870" s="0" t="n">
        <f aca="false">IF(MAX(H4870:J4870)&lt;0,IF(OR(C4870=C4869,C4869=C4868),1,-1),MAX(H4870:J4870))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  <c r="H4871" s="0" t="n">
        <f aca="false">IF(ISBLANK(C4871),0,-1)</f>
        <v>0</v>
      </c>
      <c r="I4871" s="0" t="n">
        <f aca="false">IF(AND(ISBLANK(C4870),NOT(ISBLANK(C4871))),1,-1)</f>
        <v>-1</v>
      </c>
      <c r="J4871" s="0" t="n">
        <f aca="false">IF(ISBLANK(C4869),IF(AND(C4870=C4871,NOT(ISBLANK(C4870)),NOT(ISBLANK(C4871))),1,-1),-1)</f>
        <v>-1</v>
      </c>
      <c r="K4871" s="0" t="n">
        <f aca="false">IF(MAX(H4871:J4871)&lt;0,IF(OR(C4871=C4870,C4870=C4869),1,-1),MAX(H4871:J4871))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  <c r="H4872" s="0" t="n">
        <f aca="false">IF(ISBLANK(C4872),0,-1)</f>
        <v>0</v>
      </c>
      <c r="I4872" s="0" t="n">
        <f aca="false">IF(AND(ISBLANK(C4871),NOT(ISBLANK(C4872))),1,-1)</f>
        <v>-1</v>
      </c>
      <c r="J4872" s="0" t="n">
        <f aca="false">IF(ISBLANK(C4870),IF(AND(C4871=C4872,NOT(ISBLANK(C4871)),NOT(ISBLANK(C4872))),1,-1),-1)</f>
        <v>-1</v>
      </c>
      <c r="K4872" s="0" t="n">
        <f aca="false">IF(MAX(H4872:J4872)&lt;0,IF(OR(C4872=C4871,C4871=C4870),1,-1),MAX(H4872:J4872))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  <c r="H4873" s="0" t="n">
        <f aca="false">IF(ISBLANK(C4873),0,-1)</f>
        <v>0</v>
      </c>
      <c r="I4873" s="0" t="n">
        <f aca="false">IF(AND(ISBLANK(C4872),NOT(ISBLANK(C4873))),1,-1)</f>
        <v>-1</v>
      </c>
      <c r="J4873" s="0" t="n">
        <f aca="false">IF(ISBLANK(C4871),IF(AND(C4872=C4873,NOT(ISBLANK(C4872)),NOT(ISBLANK(C4873))),1,-1),-1)</f>
        <v>-1</v>
      </c>
      <c r="K4873" s="0" t="n">
        <f aca="false">IF(MAX(H4873:J4873)&lt;0,IF(OR(C4873=C4872,C4872=C4871),1,-1),MAX(H4873:J4873))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  <c r="H4874" s="0" t="n">
        <f aca="false">IF(ISBLANK(C4874),0,-1)</f>
        <v>0</v>
      </c>
      <c r="I4874" s="0" t="n">
        <f aca="false">IF(AND(ISBLANK(C4873),NOT(ISBLANK(C4874))),1,-1)</f>
        <v>-1</v>
      </c>
      <c r="J4874" s="0" t="n">
        <f aca="false">IF(ISBLANK(C4872),IF(AND(C4873=C4874,NOT(ISBLANK(C4873)),NOT(ISBLANK(C4874))),1,-1),-1)</f>
        <v>-1</v>
      </c>
      <c r="K4874" s="0" t="n">
        <f aca="false">IF(MAX(H4874:J4874)&lt;0,IF(OR(C4874=C4873,C4873=C4872),1,-1),MAX(H4874:J4874))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  <c r="H4875" s="0" t="n">
        <f aca="false">IF(ISBLANK(C4875),0,-1)</f>
        <v>0</v>
      </c>
      <c r="I4875" s="0" t="n">
        <f aca="false">IF(AND(ISBLANK(C4874),NOT(ISBLANK(C4875))),1,-1)</f>
        <v>-1</v>
      </c>
      <c r="J4875" s="0" t="n">
        <f aca="false">IF(ISBLANK(C4873),IF(AND(C4874=C4875,NOT(ISBLANK(C4874)),NOT(ISBLANK(C4875))),1,-1),-1)</f>
        <v>-1</v>
      </c>
      <c r="K4875" s="0" t="n">
        <f aca="false">IF(MAX(H4875:J4875)&lt;0,IF(OR(C4875=C4874,C4874=C4873),1,-1),MAX(H4875:J4875))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  <c r="H4876" s="0" t="n">
        <f aca="false">IF(ISBLANK(C4876),0,-1)</f>
        <v>0</v>
      </c>
      <c r="I4876" s="0" t="n">
        <f aca="false">IF(AND(ISBLANK(C4875),NOT(ISBLANK(C4876))),1,-1)</f>
        <v>-1</v>
      </c>
      <c r="J4876" s="0" t="n">
        <f aca="false">IF(ISBLANK(C4874),IF(AND(C4875=C4876,NOT(ISBLANK(C4875)),NOT(ISBLANK(C4876))),1,-1),-1)</f>
        <v>-1</v>
      </c>
      <c r="K4876" s="0" t="n">
        <f aca="false">IF(MAX(H4876:J4876)&lt;0,IF(OR(C4876=C4875,C4875=C4874),1,-1),MAX(H4876:J4876))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  <c r="H4877" s="0" t="n">
        <f aca="false">IF(ISBLANK(C4877),0,-1)</f>
        <v>0</v>
      </c>
      <c r="I4877" s="0" t="n">
        <f aca="false">IF(AND(ISBLANK(C4876),NOT(ISBLANK(C4877))),1,-1)</f>
        <v>-1</v>
      </c>
      <c r="J4877" s="0" t="n">
        <f aca="false">IF(ISBLANK(C4875),IF(AND(C4876=C4877,NOT(ISBLANK(C4876)),NOT(ISBLANK(C4877))),1,-1),-1)</f>
        <v>-1</v>
      </c>
      <c r="K4877" s="0" t="n">
        <f aca="false">IF(MAX(H4877:J4877)&lt;0,IF(OR(C4877=C4876,C4876=C4875),1,-1),MAX(H4877:J4877))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  <c r="H4878" s="0" t="n">
        <f aca="false">IF(ISBLANK(C4878),0,-1)</f>
        <v>0</v>
      </c>
      <c r="I4878" s="0" t="n">
        <f aca="false">IF(AND(ISBLANK(C4877),NOT(ISBLANK(C4878))),1,-1)</f>
        <v>-1</v>
      </c>
      <c r="J4878" s="0" t="n">
        <f aca="false">IF(ISBLANK(C4876),IF(AND(C4877=C4878,NOT(ISBLANK(C4877)),NOT(ISBLANK(C4878))),1,-1),-1)</f>
        <v>-1</v>
      </c>
      <c r="K4878" s="0" t="n">
        <f aca="false">IF(MAX(H4878:J4878)&lt;0,IF(OR(C4878=C4877,C4877=C4876),1,-1),MAX(H4878:J4878))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  <c r="H4879" s="0" t="n">
        <f aca="false">IF(ISBLANK(C4879),0,-1)</f>
        <v>0</v>
      </c>
      <c r="I4879" s="0" t="n">
        <f aca="false">IF(AND(ISBLANK(C4878),NOT(ISBLANK(C4879))),1,-1)</f>
        <v>-1</v>
      </c>
      <c r="J4879" s="0" t="n">
        <f aca="false">IF(ISBLANK(C4877),IF(AND(C4878=C4879,NOT(ISBLANK(C4878)),NOT(ISBLANK(C4879))),1,-1),-1)</f>
        <v>-1</v>
      </c>
      <c r="K4879" s="0" t="n">
        <f aca="false">IF(MAX(H4879:J4879)&lt;0,IF(OR(C4879=C4878,C4878=C4877),1,-1),MAX(H4879:J4879))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  <c r="H4880" s="0" t="n">
        <f aca="false">IF(ISBLANK(C4880),0,-1)</f>
        <v>0</v>
      </c>
      <c r="I4880" s="0" t="n">
        <f aca="false">IF(AND(ISBLANK(C4879),NOT(ISBLANK(C4880))),1,-1)</f>
        <v>-1</v>
      </c>
      <c r="J4880" s="0" t="n">
        <f aca="false">IF(ISBLANK(C4878),IF(AND(C4879=C4880,NOT(ISBLANK(C4879)),NOT(ISBLANK(C4880))),1,-1),-1)</f>
        <v>-1</v>
      </c>
      <c r="K4880" s="0" t="n">
        <f aca="false">IF(MAX(H4880:J4880)&lt;0,IF(OR(C4880=C4879,C4879=C4878),1,-1),MAX(H4880:J4880))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  <c r="H4881" s="0" t="n">
        <f aca="false">IF(ISBLANK(C4881),0,-1)</f>
        <v>0</v>
      </c>
      <c r="I4881" s="0" t="n">
        <f aca="false">IF(AND(ISBLANK(C4880),NOT(ISBLANK(C4881))),1,-1)</f>
        <v>-1</v>
      </c>
      <c r="J4881" s="0" t="n">
        <f aca="false">IF(ISBLANK(C4879),IF(AND(C4880=C4881,NOT(ISBLANK(C4880)),NOT(ISBLANK(C4881))),1,-1),-1)</f>
        <v>-1</v>
      </c>
      <c r="K4881" s="0" t="n">
        <f aca="false">IF(MAX(H4881:J4881)&lt;0,IF(OR(C4881=C4880,C4880=C4879),1,-1),MAX(H4881:J4881))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  <c r="H4882" s="0" t="n">
        <f aca="false">IF(ISBLANK(C4882),0,-1)</f>
        <v>0</v>
      </c>
      <c r="I4882" s="0" t="n">
        <f aca="false">IF(AND(ISBLANK(C4881),NOT(ISBLANK(C4882))),1,-1)</f>
        <v>-1</v>
      </c>
      <c r="J4882" s="0" t="n">
        <f aca="false">IF(ISBLANK(C4880),IF(AND(C4881=C4882,NOT(ISBLANK(C4881)),NOT(ISBLANK(C4882))),1,-1),-1)</f>
        <v>-1</v>
      </c>
      <c r="K4882" s="0" t="n">
        <f aca="false">IF(MAX(H4882:J4882)&lt;0,IF(OR(C4882=C4881,C4881=C4880),1,-1),MAX(H4882:J4882))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  <c r="H4883" s="0" t="n">
        <f aca="false">IF(ISBLANK(C4883),0,-1)</f>
        <v>0</v>
      </c>
      <c r="I4883" s="0" t="n">
        <f aca="false">IF(AND(ISBLANK(C4882),NOT(ISBLANK(C4883))),1,-1)</f>
        <v>-1</v>
      </c>
      <c r="J4883" s="0" t="n">
        <f aca="false">IF(ISBLANK(C4881),IF(AND(C4882=C4883,NOT(ISBLANK(C4882)),NOT(ISBLANK(C4883))),1,-1),-1)</f>
        <v>-1</v>
      </c>
      <c r="K4883" s="0" t="n">
        <f aca="false">IF(MAX(H4883:J4883)&lt;0,IF(OR(C4883=C4882,C4882=C4881),1,-1),MAX(H4883:J4883))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  <c r="H4884" s="0" t="n">
        <f aca="false">IF(ISBLANK(C4884),0,-1)</f>
        <v>0</v>
      </c>
      <c r="I4884" s="0" t="n">
        <f aca="false">IF(AND(ISBLANK(C4883),NOT(ISBLANK(C4884))),1,-1)</f>
        <v>-1</v>
      </c>
      <c r="J4884" s="0" t="n">
        <f aca="false">IF(ISBLANK(C4882),IF(AND(C4883=C4884,NOT(ISBLANK(C4883)),NOT(ISBLANK(C4884))),1,-1),-1)</f>
        <v>-1</v>
      </c>
      <c r="K4884" s="0" t="n">
        <f aca="false">IF(MAX(H4884:J4884)&lt;0,IF(OR(C4884=C4883,C4883=C4882),1,-1),MAX(H4884:J4884))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  <c r="H4885" s="0" t="n">
        <f aca="false">IF(ISBLANK(C4885),0,-1)</f>
        <v>0</v>
      </c>
      <c r="I4885" s="0" t="n">
        <f aca="false">IF(AND(ISBLANK(C4884),NOT(ISBLANK(C4885))),1,-1)</f>
        <v>-1</v>
      </c>
      <c r="J4885" s="0" t="n">
        <f aca="false">IF(ISBLANK(C4883),IF(AND(C4884=C4885,NOT(ISBLANK(C4884)),NOT(ISBLANK(C4885))),1,-1),-1)</f>
        <v>-1</v>
      </c>
      <c r="K4885" s="0" t="n">
        <f aca="false">IF(MAX(H4885:J4885)&lt;0,IF(OR(C4885=C4884,C4884=C4883),1,-1),MAX(H4885:J4885))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  <c r="H4886" s="0" t="n">
        <f aca="false">IF(ISBLANK(C4886),0,-1)</f>
        <v>0</v>
      </c>
      <c r="I4886" s="0" t="n">
        <f aca="false">IF(AND(ISBLANK(C4885),NOT(ISBLANK(C4886))),1,-1)</f>
        <v>-1</v>
      </c>
      <c r="J4886" s="0" t="n">
        <f aca="false">IF(ISBLANK(C4884),IF(AND(C4885=C4886,NOT(ISBLANK(C4885)),NOT(ISBLANK(C4886))),1,-1),-1)</f>
        <v>-1</v>
      </c>
      <c r="K4886" s="0" t="n">
        <f aca="false">IF(MAX(H4886:J4886)&lt;0,IF(OR(C4886=C4885,C4885=C4884),1,-1),MAX(H4886:J4886))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  <c r="H4887" s="0" t="n">
        <f aca="false">IF(ISBLANK(C4887),0,-1)</f>
        <v>0</v>
      </c>
      <c r="I4887" s="0" t="n">
        <f aca="false">IF(AND(ISBLANK(C4886),NOT(ISBLANK(C4887))),1,-1)</f>
        <v>-1</v>
      </c>
      <c r="J4887" s="0" t="n">
        <f aca="false">IF(ISBLANK(C4885),IF(AND(C4886=C4887,NOT(ISBLANK(C4886)),NOT(ISBLANK(C4887))),1,-1),-1)</f>
        <v>-1</v>
      </c>
      <c r="K4887" s="0" t="n">
        <f aca="false">IF(MAX(H4887:J4887)&lt;0,IF(OR(C4887=C4886,C4886=C4885),1,-1),MAX(H4887:J4887))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  <c r="H4888" s="0" t="n">
        <f aca="false">IF(ISBLANK(C4888),0,-1)</f>
        <v>0</v>
      </c>
      <c r="I4888" s="0" t="n">
        <f aca="false">IF(AND(ISBLANK(C4887),NOT(ISBLANK(C4888))),1,-1)</f>
        <v>-1</v>
      </c>
      <c r="J4888" s="0" t="n">
        <f aca="false">IF(ISBLANK(C4886),IF(AND(C4887=C4888,NOT(ISBLANK(C4887)),NOT(ISBLANK(C4888))),1,-1),-1)</f>
        <v>-1</v>
      </c>
      <c r="K4888" s="0" t="n">
        <f aca="false">IF(MAX(H4888:J4888)&lt;0,IF(OR(C4888=C4887,C4887=C4886),1,-1),MAX(H4888:J4888))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  <c r="H4889" s="0" t="n">
        <f aca="false">IF(ISBLANK(C4889),0,-1)</f>
        <v>0</v>
      </c>
      <c r="I4889" s="0" t="n">
        <f aca="false">IF(AND(ISBLANK(C4888),NOT(ISBLANK(C4889))),1,-1)</f>
        <v>-1</v>
      </c>
      <c r="J4889" s="0" t="n">
        <f aca="false">IF(ISBLANK(C4887),IF(AND(C4888=C4889,NOT(ISBLANK(C4888)),NOT(ISBLANK(C4889))),1,-1),-1)</f>
        <v>-1</v>
      </c>
      <c r="K4889" s="0" t="n">
        <f aca="false">IF(MAX(H4889:J4889)&lt;0,IF(OR(C4889=C4888,C4888=C4887),1,-1),MAX(H4889:J4889))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  <c r="H4890" s="0" t="n">
        <f aca="false">IF(ISBLANK(C4890),0,-1)</f>
        <v>0</v>
      </c>
      <c r="I4890" s="0" t="n">
        <f aca="false">IF(AND(ISBLANK(C4889),NOT(ISBLANK(C4890))),1,-1)</f>
        <v>-1</v>
      </c>
      <c r="J4890" s="0" t="n">
        <f aca="false">IF(ISBLANK(C4888),IF(AND(C4889=C4890,NOT(ISBLANK(C4889)),NOT(ISBLANK(C4890))),1,-1),-1)</f>
        <v>-1</v>
      </c>
      <c r="K4890" s="0" t="n">
        <f aca="false">IF(MAX(H4890:J4890)&lt;0,IF(OR(C4890=C4889,C4889=C4888),1,-1),MAX(H4890:J4890))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  <c r="H4891" s="0" t="n">
        <f aca="false">IF(ISBLANK(C4891),0,-1)</f>
        <v>0</v>
      </c>
      <c r="I4891" s="0" t="n">
        <f aca="false">IF(AND(ISBLANK(C4890),NOT(ISBLANK(C4891))),1,-1)</f>
        <v>-1</v>
      </c>
      <c r="J4891" s="0" t="n">
        <f aca="false">IF(ISBLANK(C4889),IF(AND(C4890=C4891,NOT(ISBLANK(C4890)),NOT(ISBLANK(C4891))),1,-1),-1)</f>
        <v>-1</v>
      </c>
      <c r="K4891" s="0" t="n">
        <f aca="false">IF(MAX(H4891:J4891)&lt;0,IF(OR(C4891=C4890,C4890=C4889),1,-1),MAX(H4891:J4891))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  <c r="H4892" s="0" t="n">
        <f aca="false">IF(ISBLANK(C4892),0,-1)</f>
        <v>0</v>
      </c>
      <c r="I4892" s="0" t="n">
        <f aca="false">IF(AND(ISBLANK(C4891),NOT(ISBLANK(C4892))),1,-1)</f>
        <v>-1</v>
      </c>
      <c r="J4892" s="0" t="n">
        <f aca="false">IF(ISBLANK(C4890),IF(AND(C4891=C4892,NOT(ISBLANK(C4891)),NOT(ISBLANK(C4892))),1,-1),-1)</f>
        <v>-1</v>
      </c>
      <c r="K4892" s="0" t="n">
        <f aca="false">IF(MAX(H4892:J4892)&lt;0,IF(OR(C4892=C4891,C4891=C4890),1,-1),MAX(H4892:J4892))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  <c r="H4893" s="0" t="n">
        <f aca="false">IF(ISBLANK(C4893),0,-1)</f>
        <v>0</v>
      </c>
      <c r="I4893" s="0" t="n">
        <f aca="false">IF(AND(ISBLANK(C4892),NOT(ISBLANK(C4893))),1,-1)</f>
        <v>-1</v>
      </c>
      <c r="J4893" s="0" t="n">
        <f aca="false">IF(ISBLANK(C4891),IF(AND(C4892=C4893,NOT(ISBLANK(C4892)),NOT(ISBLANK(C4893))),1,-1),-1)</f>
        <v>-1</v>
      </c>
      <c r="K4893" s="0" t="n">
        <f aca="false">IF(MAX(H4893:J4893)&lt;0,IF(OR(C4893=C4892,C4892=C4891),1,-1),MAX(H4893:J4893))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  <c r="H4894" s="0" t="n">
        <f aca="false">IF(ISBLANK(C4894),0,-1)</f>
        <v>0</v>
      </c>
      <c r="I4894" s="0" t="n">
        <f aca="false">IF(AND(ISBLANK(C4893),NOT(ISBLANK(C4894))),1,-1)</f>
        <v>-1</v>
      </c>
      <c r="J4894" s="0" t="n">
        <f aca="false">IF(ISBLANK(C4892),IF(AND(C4893=C4894,NOT(ISBLANK(C4893)),NOT(ISBLANK(C4894))),1,-1),-1)</f>
        <v>-1</v>
      </c>
      <c r="K4894" s="0" t="n">
        <f aca="false">IF(MAX(H4894:J4894)&lt;0,IF(OR(C4894=C4893,C4893=C4892),1,-1),MAX(H4894:J4894))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  <c r="H4895" s="0" t="n">
        <f aca="false">IF(ISBLANK(C4895),0,-1)</f>
        <v>0</v>
      </c>
      <c r="I4895" s="0" t="n">
        <f aca="false">IF(AND(ISBLANK(C4894),NOT(ISBLANK(C4895))),1,-1)</f>
        <v>-1</v>
      </c>
      <c r="J4895" s="0" t="n">
        <f aca="false">IF(ISBLANK(C4893),IF(AND(C4894=C4895,NOT(ISBLANK(C4894)),NOT(ISBLANK(C4895))),1,-1),-1)</f>
        <v>-1</v>
      </c>
      <c r="K4895" s="0" t="n">
        <f aca="false">IF(MAX(H4895:J4895)&lt;0,IF(OR(C4895=C4894,C4894=C4893),1,-1),MAX(H4895:J4895))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  <c r="H4896" s="0" t="n">
        <f aca="false">IF(ISBLANK(C4896),0,-1)</f>
        <v>0</v>
      </c>
      <c r="I4896" s="0" t="n">
        <f aca="false">IF(AND(ISBLANK(C4895),NOT(ISBLANK(C4896))),1,-1)</f>
        <v>-1</v>
      </c>
      <c r="J4896" s="0" t="n">
        <f aca="false">IF(ISBLANK(C4894),IF(AND(C4895=C4896,NOT(ISBLANK(C4895)),NOT(ISBLANK(C4896))),1,-1),-1)</f>
        <v>-1</v>
      </c>
      <c r="K4896" s="0" t="n">
        <f aca="false">IF(MAX(H4896:J4896)&lt;0,IF(OR(C4896=C4895,C4895=C4894),1,-1),MAX(H4896:J4896))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  <c r="H4897" s="0" t="n">
        <f aca="false">IF(ISBLANK(C4897),0,-1)</f>
        <v>0</v>
      </c>
      <c r="I4897" s="0" t="n">
        <f aca="false">IF(AND(ISBLANK(C4896),NOT(ISBLANK(C4897))),1,-1)</f>
        <v>-1</v>
      </c>
      <c r="J4897" s="0" t="n">
        <f aca="false">IF(ISBLANK(C4895),IF(AND(C4896=C4897,NOT(ISBLANK(C4896)),NOT(ISBLANK(C4897))),1,-1),-1)</f>
        <v>-1</v>
      </c>
      <c r="K4897" s="0" t="n">
        <f aca="false">IF(MAX(H4897:J4897)&lt;0,IF(OR(C4897=C4896,C4896=C4895),1,-1),MAX(H4897:J4897))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  <c r="H4898" s="0" t="n">
        <f aca="false">IF(ISBLANK(C4898),0,-1)</f>
        <v>0</v>
      </c>
      <c r="I4898" s="0" t="n">
        <f aca="false">IF(AND(ISBLANK(C4897),NOT(ISBLANK(C4898))),1,-1)</f>
        <v>-1</v>
      </c>
      <c r="J4898" s="0" t="n">
        <f aca="false">IF(ISBLANK(C4896),IF(AND(C4897=C4898,NOT(ISBLANK(C4897)),NOT(ISBLANK(C4898))),1,-1),-1)</f>
        <v>-1</v>
      </c>
      <c r="K4898" s="0" t="n">
        <f aca="false">IF(MAX(H4898:J4898)&lt;0,IF(OR(C4898=C4897,C4897=C4896),1,-1),MAX(H4898:J4898))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  <c r="H4899" s="0" t="n">
        <f aca="false">IF(ISBLANK(C4899),0,-1)</f>
        <v>0</v>
      </c>
      <c r="I4899" s="0" t="n">
        <f aca="false">IF(AND(ISBLANK(C4898),NOT(ISBLANK(C4899))),1,-1)</f>
        <v>-1</v>
      </c>
      <c r="J4899" s="0" t="n">
        <f aca="false">IF(ISBLANK(C4897),IF(AND(C4898=C4899,NOT(ISBLANK(C4898)),NOT(ISBLANK(C4899))),1,-1),-1)</f>
        <v>-1</v>
      </c>
      <c r="K4899" s="0" t="n">
        <f aca="false">IF(MAX(H4899:J4899)&lt;0,IF(OR(C4899=C4898,C4898=C4897),1,-1),MAX(H4899:J4899))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  <c r="H4900" s="0" t="n">
        <f aca="false">IF(ISBLANK(C4900),0,-1)</f>
        <v>0</v>
      </c>
      <c r="I4900" s="0" t="n">
        <f aca="false">IF(AND(ISBLANK(C4899),NOT(ISBLANK(C4900))),1,-1)</f>
        <v>-1</v>
      </c>
      <c r="J4900" s="0" t="n">
        <f aca="false">IF(ISBLANK(C4898),IF(AND(C4899=C4900,NOT(ISBLANK(C4899)),NOT(ISBLANK(C4900))),1,-1),-1)</f>
        <v>-1</v>
      </c>
      <c r="K4900" s="0" t="n">
        <f aca="false">IF(MAX(H4900:J4900)&lt;0,IF(OR(C4900=C4899,C4899=C4898),1,-1),MAX(H4900:J4900))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  <c r="H4901" s="0" t="n">
        <f aca="false">IF(ISBLANK(C4901),0,-1)</f>
        <v>0</v>
      </c>
      <c r="I4901" s="0" t="n">
        <f aca="false">IF(AND(ISBLANK(C4900),NOT(ISBLANK(C4901))),1,-1)</f>
        <v>-1</v>
      </c>
      <c r="J4901" s="0" t="n">
        <f aca="false">IF(ISBLANK(C4899),IF(AND(C4900=C4901,NOT(ISBLANK(C4900)),NOT(ISBLANK(C4901))),1,-1),-1)</f>
        <v>-1</v>
      </c>
      <c r="K4901" s="0" t="n">
        <f aca="false">IF(MAX(H4901:J4901)&lt;0,IF(OR(C4901=C4900,C4900=C4899),1,-1),MAX(H4901:J4901))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  <c r="H4902" s="0" t="n">
        <f aca="false">IF(ISBLANK(C4902),0,-1)</f>
        <v>0</v>
      </c>
      <c r="I4902" s="0" t="n">
        <f aca="false">IF(AND(ISBLANK(C4901),NOT(ISBLANK(C4902))),1,-1)</f>
        <v>-1</v>
      </c>
      <c r="J4902" s="0" t="n">
        <f aca="false">IF(ISBLANK(C4900),IF(AND(C4901=C4902,NOT(ISBLANK(C4901)),NOT(ISBLANK(C4902))),1,-1),-1)</f>
        <v>-1</v>
      </c>
      <c r="K4902" s="0" t="n">
        <f aca="false">IF(MAX(H4902:J4902)&lt;0,IF(OR(C4902=C4901,C4901=C4900),1,-1),MAX(H4902:J4902))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  <c r="H4903" s="0" t="n">
        <f aca="false">IF(ISBLANK(C4903),0,-1)</f>
        <v>0</v>
      </c>
      <c r="I4903" s="0" t="n">
        <f aca="false">IF(AND(ISBLANK(C4902),NOT(ISBLANK(C4903))),1,-1)</f>
        <v>-1</v>
      </c>
      <c r="J4903" s="0" t="n">
        <f aca="false">IF(ISBLANK(C4901),IF(AND(C4902=C4903,NOT(ISBLANK(C4902)),NOT(ISBLANK(C4903))),1,-1),-1)</f>
        <v>-1</v>
      </c>
      <c r="K4903" s="0" t="n">
        <f aca="false">IF(MAX(H4903:J4903)&lt;0,IF(OR(C4903=C4902,C4902=C4901),1,-1),MAX(H4903:J4903))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  <c r="H4904" s="0" t="n">
        <f aca="false">IF(ISBLANK(C4904),0,-1)</f>
        <v>0</v>
      </c>
      <c r="I4904" s="0" t="n">
        <f aca="false">IF(AND(ISBLANK(C4903),NOT(ISBLANK(C4904))),1,-1)</f>
        <v>-1</v>
      </c>
      <c r="J4904" s="0" t="n">
        <f aca="false">IF(ISBLANK(C4902),IF(AND(C4903=C4904,NOT(ISBLANK(C4903)),NOT(ISBLANK(C4904))),1,-1),-1)</f>
        <v>-1</v>
      </c>
      <c r="K4904" s="0" t="n">
        <f aca="false">IF(MAX(H4904:J4904)&lt;0,IF(OR(C4904=C4903,C4903=C4902),1,-1),MAX(H4904:J4904))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  <c r="H4905" s="0" t="n">
        <f aca="false">IF(ISBLANK(C4905),0,-1)</f>
        <v>0</v>
      </c>
      <c r="I4905" s="0" t="n">
        <f aca="false">IF(AND(ISBLANK(C4904),NOT(ISBLANK(C4905))),1,-1)</f>
        <v>-1</v>
      </c>
      <c r="J4905" s="0" t="n">
        <f aca="false">IF(ISBLANK(C4903),IF(AND(C4904=C4905,NOT(ISBLANK(C4904)),NOT(ISBLANK(C4905))),1,-1),-1)</f>
        <v>-1</v>
      </c>
      <c r="K4905" s="0" t="n">
        <f aca="false">IF(MAX(H4905:J4905)&lt;0,IF(OR(C4905=C4904,C4904=C4903),1,-1),MAX(H4905:J4905))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  <c r="H4906" s="0" t="n">
        <f aca="false">IF(ISBLANK(C4906),0,-1)</f>
        <v>0</v>
      </c>
      <c r="I4906" s="0" t="n">
        <f aca="false">IF(AND(ISBLANK(C4905),NOT(ISBLANK(C4906))),1,-1)</f>
        <v>-1</v>
      </c>
      <c r="J4906" s="0" t="n">
        <f aca="false">IF(ISBLANK(C4904),IF(AND(C4905=C4906,NOT(ISBLANK(C4905)),NOT(ISBLANK(C4906))),1,-1),-1)</f>
        <v>-1</v>
      </c>
      <c r="K4906" s="0" t="n">
        <f aca="false">IF(MAX(H4906:J4906)&lt;0,IF(OR(C4906=C4905,C4905=C4904),1,-1),MAX(H4906:J4906))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  <c r="H4907" s="0" t="n">
        <f aca="false">IF(ISBLANK(C4907),0,-1)</f>
        <v>0</v>
      </c>
      <c r="I4907" s="0" t="n">
        <f aca="false">IF(AND(ISBLANK(C4906),NOT(ISBLANK(C4907))),1,-1)</f>
        <v>-1</v>
      </c>
      <c r="J4907" s="0" t="n">
        <f aca="false">IF(ISBLANK(C4905),IF(AND(C4906=C4907,NOT(ISBLANK(C4906)),NOT(ISBLANK(C4907))),1,-1),-1)</f>
        <v>-1</v>
      </c>
      <c r="K4907" s="0" t="n">
        <f aca="false">IF(MAX(H4907:J4907)&lt;0,IF(OR(C4907=C4906,C4906=C4905),1,-1),MAX(H4907:J4907))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  <c r="H4908" s="0" t="n">
        <f aca="false">IF(ISBLANK(C4908),0,-1)</f>
        <v>0</v>
      </c>
      <c r="I4908" s="0" t="n">
        <f aca="false">IF(AND(ISBLANK(C4907),NOT(ISBLANK(C4908))),1,-1)</f>
        <v>-1</v>
      </c>
      <c r="J4908" s="0" t="n">
        <f aca="false">IF(ISBLANK(C4906),IF(AND(C4907=C4908,NOT(ISBLANK(C4907)),NOT(ISBLANK(C4908))),1,-1),-1)</f>
        <v>-1</v>
      </c>
      <c r="K4908" s="0" t="n">
        <f aca="false">IF(MAX(H4908:J4908)&lt;0,IF(OR(C4908=C4907,C4907=C4906),1,-1),MAX(H4908:J4908))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  <c r="H4909" s="0" t="n">
        <f aca="false">IF(ISBLANK(C4909),0,-1)</f>
        <v>0</v>
      </c>
      <c r="I4909" s="0" t="n">
        <f aca="false">IF(AND(ISBLANK(C4908),NOT(ISBLANK(C4909))),1,-1)</f>
        <v>-1</v>
      </c>
      <c r="J4909" s="0" t="n">
        <f aca="false">IF(ISBLANK(C4907),IF(AND(C4908=C4909,NOT(ISBLANK(C4908)),NOT(ISBLANK(C4909))),1,-1),-1)</f>
        <v>-1</v>
      </c>
      <c r="K4909" s="0" t="n">
        <f aca="false">IF(MAX(H4909:J4909)&lt;0,IF(OR(C4909=C4908,C4908=C4907),1,-1),MAX(H4909:J4909))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  <c r="H4910" s="0" t="n">
        <f aca="false">IF(ISBLANK(C4910),0,-1)</f>
        <v>0</v>
      </c>
      <c r="I4910" s="0" t="n">
        <f aca="false">IF(AND(ISBLANK(C4909),NOT(ISBLANK(C4910))),1,-1)</f>
        <v>-1</v>
      </c>
      <c r="J4910" s="0" t="n">
        <f aca="false">IF(ISBLANK(C4908),IF(AND(C4909=C4910,NOT(ISBLANK(C4909)),NOT(ISBLANK(C4910))),1,-1),-1)</f>
        <v>-1</v>
      </c>
      <c r="K4910" s="0" t="n">
        <f aca="false">IF(MAX(H4910:J4910)&lt;0,IF(OR(C4910=C4909,C4909=C4908),1,-1),MAX(H4910:J4910))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  <c r="H4911" s="0" t="n">
        <f aca="false">IF(ISBLANK(C4911),0,-1)</f>
        <v>0</v>
      </c>
      <c r="I4911" s="0" t="n">
        <f aca="false">IF(AND(ISBLANK(C4910),NOT(ISBLANK(C4911))),1,-1)</f>
        <v>-1</v>
      </c>
      <c r="J4911" s="0" t="n">
        <f aca="false">IF(ISBLANK(C4909),IF(AND(C4910=C4911,NOT(ISBLANK(C4910)),NOT(ISBLANK(C4911))),1,-1),-1)</f>
        <v>-1</v>
      </c>
      <c r="K4911" s="0" t="n">
        <f aca="false">IF(MAX(H4911:J4911)&lt;0,IF(OR(C4911=C4910,C4910=C4909),1,-1),MAX(H4911:J4911))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  <c r="H4912" s="0" t="n">
        <f aca="false">IF(ISBLANK(C4912),0,-1)</f>
        <v>0</v>
      </c>
      <c r="I4912" s="0" t="n">
        <f aca="false">IF(AND(ISBLANK(C4911),NOT(ISBLANK(C4912))),1,-1)</f>
        <v>-1</v>
      </c>
      <c r="J4912" s="0" t="n">
        <f aca="false">IF(ISBLANK(C4910),IF(AND(C4911=C4912,NOT(ISBLANK(C4911)),NOT(ISBLANK(C4912))),1,-1),-1)</f>
        <v>-1</v>
      </c>
      <c r="K4912" s="0" t="n">
        <f aca="false">IF(MAX(H4912:J4912)&lt;0,IF(OR(C4912=C4911,C4911=C4910),1,-1),MAX(H4912:J4912))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  <c r="H4913" s="0" t="n">
        <f aca="false">IF(ISBLANK(C4913),0,-1)</f>
        <v>0</v>
      </c>
      <c r="I4913" s="0" t="n">
        <f aca="false">IF(AND(ISBLANK(C4912),NOT(ISBLANK(C4913))),1,-1)</f>
        <v>-1</v>
      </c>
      <c r="J4913" s="0" t="n">
        <f aca="false">IF(ISBLANK(C4911),IF(AND(C4912=C4913,NOT(ISBLANK(C4912)),NOT(ISBLANK(C4913))),1,-1),-1)</f>
        <v>-1</v>
      </c>
      <c r="K4913" s="0" t="n">
        <f aca="false">IF(MAX(H4913:J4913)&lt;0,IF(OR(C4913=C4912,C4912=C4911),1,-1),MAX(H4913:J4913))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  <c r="H4914" s="0" t="n">
        <f aca="false">IF(ISBLANK(C4914),0,-1)</f>
        <v>0</v>
      </c>
      <c r="I4914" s="0" t="n">
        <f aca="false">IF(AND(ISBLANK(C4913),NOT(ISBLANK(C4914))),1,-1)</f>
        <v>-1</v>
      </c>
      <c r="J4914" s="0" t="n">
        <f aca="false">IF(ISBLANK(C4912),IF(AND(C4913=C4914,NOT(ISBLANK(C4913)),NOT(ISBLANK(C4914))),1,-1),-1)</f>
        <v>-1</v>
      </c>
      <c r="K4914" s="0" t="n">
        <f aca="false">IF(MAX(H4914:J4914)&lt;0,IF(OR(C4914=C4913,C4913=C4912),1,-1),MAX(H4914:J4914))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  <c r="H4915" s="0" t="n">
        <f aca="false">IF(ISBLANK(C4915),0,-1)</f>
        <v>0</v>
      </c>
      <c r="I4915" s="0" t="n">
        <f aca="false">IF(AND(ISBLANK(C4914),NOT(ISBLANK(C4915))),1,-1)</f>
        <v>-1</v>
      </c>
      <c r="J4915" s="0" t="n">
        <f aca="false">IF(ISBLANK(C4913),IF(AND(C4914=C4915,NOT(ISBLANK(C4914)),NOT(ISBLANK(C4915))),1,-1),-1)</f>
        <v>-1</v>
      </c>
      <c r="K4915" s="0" t="n">
        <f aca="false">IF(MAX(H4915:J4915)&lt;0,IF(OR(C4915=C4914,C4914=C4913),1,-1),MAX(H4915:J4915))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  <c r="H4916" s="0" t="n">
        <f aca="false">IF(ISBLANK(C4916),0,-1)</f>
        <v>0</v>
      </c>
      <c r="I4916" s="0" t="n">
        <f aca="false">IF(AND(ISBLANK(C4915),NOT(ISBLANK(C4916))),1,-1)</f>
        <v>-1</v>
      </c>
      <c r="J4916" s="0" t="n">
        <f aca="false">IF(ISBLANK(C4914),IF(AND(C4915=C4916,NOT(ISBLANK(C4915)),NOT(ISBLANK(C4916))),1,-1),-1)</f>
        <v>-1</v>
      </c>
      <c r="K4916" s="0" t="n">
        <f aca="false">IF(MAX(H4916:J4916)&lt;0,IF(OR(C4916=C4915,C4915=C4914),1,-1),MAX(H4916:J4916))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  <c r="H4917" s="0" t="n">
        <f aca="false">IF(ISBLANK(C4917),0,-1)</f>
        <v>0</v>
      </c>
      <c r="I4917" s="0" t="n">
        <f aca="false">IF(AND(ISBLANK(C4916),NOT(ISBLANK(C4917))),1,-1)</f>
        <v>-1</v>
      </c>
      <c r="J4917" s="0" t="n">
        <f aca="false">IF(ISBLANK(C4915),IF(AND(C4916=C4917,NOT(ISBLANK(C4916)),NOT(ISBLANK(C4917))),1,-1),-1)</f>
        <v>-1</v>
      </c>
      <c r="K4917" s="0" t="n">
        <f aca="false">IF(MAX(H4917:J4917)&lt;0,IF(OR(C4917=C4916,C4916=C4915),1,-1),MAX(H4917:J4917))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  <c r="H4918" s="0" t="n">
        <f aca="false">IF(ISBLANK(C4918),0,-1)</f>
        <v>0</v>
      </c>
      <c r="I4918" s="0" t="n">
        <f aca="false">IF(AND(ISBLANK(C4917),NOT(ISBLANK(C4918))),1,-1)</f>
        <v>-1</v>
      </c>
      <c r="J4918" s="0" t="n">
        <f aca="false">IF(ISBLANK(C4916),IF(AND(C4917=C4918,NOT(ISBLANK(C4917)),NOT(ISBLANK(C4918))),1,-1),-1)</f>
        <v>-1</v>
      </c>
      <c r="K4918" s="0" t="n">
        <f aca="false">IF(MAX(H4918:J4918)&lt;0,IF(OR(C4918=C4917,C4917=C4916),1,-1),MAX(H4918:J4918))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  <c r="H4919" s="0" t="n">
        <f aca="false">IF(ISBLANK(C4919),0,-1)</f>
        <v>0</v>
      </c>
      <c r="I4919" s="0" t="n">
        <f aca="false">IF(AND(ISBLANK(C4918),NOT(ISBLANK(C4919))),1,-1)</f>
        <v>-1</v>
      </c>
      <c r="J4919" s="0" t="n">
        <f aca="false">IF(ISBLANK(C4917),IF(AND(C4918=C4919,NOT(ISBLANK(C4918)),NOT(ISBLANK(C4919))),1,-1),-1)</f>
        <v>-1</v>
      </c>
      <c r="K4919" s="0" t="n">
        <f aca="false">IF(MAX(H4919:J4919)&lt;0,IF(OR(C4919=C4918,C4918=C4917),1,-1),MAX(H4919:J4919))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  <c r="H4920" s="0" t="n">
        <f aca="false">IF(ISBLANK(C4920),0,-1)</f>
        <v>0</v>
      </c>
      <c r="I4920" s="0" t="n">
        <f aca="false">IF(AND(ISBLANK(C4919),NOT(ISBLANK(C4920))),1,-1)</f>
        <v>-1</v>
      </c>
      <c r="J4920" s="0" t="n">
        <f aca="false">IF(ISBLANK(C4918),IF(AND(C4919=C4920,NOT(ISBLANK(C4919)),NOT(ISBLANK(C4920))),1,-1),-1)</f>
        <v>-1</v>
      </c>
      <c r="K4920" s="0" t="n">
        <f aca="false">IF(MAX(H4920:J4920)&lt;0,IF(OR(C4920=C4919,C4919=C4918),1,-1),MAX(H4920:J4920))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  <c r="H4921" s="0" t="n">
        <f aca="false">IF(ISBLANK(C4921),0,-1)</f>
        <v>0</v>
      </c>
      <c r="I4921" s="0" t="n">
        <f aca="false">IF(AND(ISBLANK(C4920),NOT(ISBLANK(C4921))),1,-1)</f>
        <v>-1</v>
      </c>
      <c r="J4921" s="0" t="n">
        <f aca="false">IF(ISBLANK(C4919),IF(AND(C4920=C4921,NOT(ISBLANK(C4920)),NOT(ISBLANK(C4921))),1,-1),-1)</f>
        <v>-1</v>
      </c>
      <c r="K4921" s="0" t="n">
        <f aca="false">IF(MAX(H4921:J4921)&lt;0,IF(OR(C4921=C4920,C4920=C4919),1,-1),MAX(H4921:J4921))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  <c r="H4922" s="0" t="n">
        <f aca="false">IF(ISBLANK(C4922),0,-1)</f>
        <v>0</v>
      </c>
      <c r="I4922" s="0" t="n">
        <f aca="false">IF(AND(ISBLANK(C4921),NOT(ISBLANK(C4922))),1,-1)</f>
        <v>-1</v>
      </c>
      <c r="J4922" s="0" t="n">
        <f aca="false">IF(ISBLANK(C4920),IF(AND(C4921=C4922,NOT(ISBLANK(C4921)),NOT(ISBLANK(C4922))),1,-1),-1)</f>
        <v>-1</v>
      </c>
      <c r="K4922" s="0" t="n">
        <f aca="false">IF(MAX(H4922:J4922)&lt;0,IF(OR(C4922=C4921,C4921=C4920),1,-1),MAX(H4922:J4922))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  <c r="H4923" s="0" t="n">
        <f aca="false">IF(ISBLANK(C4923),0,-1)</f>
        <v>0</v>
      </c>
      <c r="I4923" s="0" t="n">
        <f aca="false">IF(AND(ISBLANK(C4922),NOT(ISBLANK(C4923))),1,-1)</f>
        <v>-1</v>
      </c>
      <c r="J4923" s="0" t="n">
        <f aca="false">IF(ISBLANK(C4921),IF(AND(C4922=C4923,NOT(ISBLANK(C4922)),NOT(ISBLANK(C4923))),1,-1),-1)</f>
        <v>-1</v>
      </c>
      <c r="K4923" s="0" t="n">
        <f aca="false">IF(MAX(H4923:J4923)&lt;0,IF(OR(C4923=C4922,C4922=C4921),1,-1),MAX(H4923:J4923))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  <c r="H4924" s="0" t="n">
        <f aca="false">IF(ISBLANK(C4924),0,-1)</f>
        <v>0</v>
      </c>
      <c r="I4924" s="0" t="n">
        <f aca="false">IF(AND(ISBLANK(C4923),NOT(ISBLANK(C4924))),1,-1)</f>
        <v>-1</v>
      </c>
      <c r="J4924" s="0" t="n">
        <f aca="false">IF(ISBLANK(C4922),IF(AND(C4923=C4924,NOT(ISBLANK(C4923)),NOT(ISBLANK(C4924))),1,-1),-1)</f>
        <v>-1</v>
      </c>
      <c r="K4924" s="0" t="n">
        <f aca="false">IF(MAX(H4924:J4924)&lt;0,IF(OR(C4924=C4923,C4923=C4922),1,-1),MAX(H4924:J4924))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  <c r="H4925" s="0" t="n">
        <f aca="false">IF(ISBLANK(C4925),0,-1)</f>
        <v>0</v>
      </c>
      <c r="I4925" s="0" t="n">
        <f aca="false">IF(AND(ISBLANK(C4924),NOT(ISBLANK(C4925))),1,-1)</f>
        <v>-1</v>
      </c>
      <c r="J4925" s="0" t="n">
        <f aca="false">IF(ISBLANK(C4923),IF(AND(C4924=C4925,NOT(ISBLANK(C4924)),NOT(ISBLANK(C4925))),1,-1),-1)</f>
        <v>-1</v>
      </c>
      <c r="K4925" s="0" t="n">
        <f aca="false">IF(MAX(H4925:J4925)&lt;0,IF(OR(C4925=C4924,C4924=C4923),1,-1),MAX(H4925:J4925))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  <c r="H4926" s="0" t="n">
        <f aca="false">IF(ISBLANK(C4926),0,-1)</f>
        <v>0</v>
      </c>
      <c r="I4926" s="0" t="n">
        <f aca="false">IF(AND(ISBLANK(C4925),NOT(ISBLANK(C4926))),1,-1)</f>
        <v>-1</v>
      </c>
      <c r="J4926" s="0" t="n">
        <f aca="false">IF(ISBLANK(C4924),IF(AND(C4925=C4926,NOT(ISBLANK(C4925)),NOT(ISBLANK(C4926))),1,-1),-1)</f>
        <v>-1</v>
      </c>
      <c r="K4926" s="0" t="n">
        <f aca="false">IF(MAX(H4926:J4926)&lt;0,IF(OR(C4926=C4925,C4925=C4924),1,-1),MAX(H4926:J4926))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  <c r="H4927" s="0" t="n">
        <f aca="false">IF(ISBLANK(C4927),0,-1)</f>
        <v>0</v>
      </c>
      <c r="I4927" s="0" t="n">
        <f aca="false">IF(AND(ISBLANK(C4926),NOT(ISBLANK(C4927))),1,-1)</f>
        <v>-1</v>
      </c>
      <c r="J4927" s="0" t="n">
        <f aca="false">IF(ISBLANK(C4925),IF(AND(C4926=C4927,NOT(ISBLANK(C4926)),NOT(ISBLANK(C4927))),1,-1),-1)</f>
        <v>-1</v>
      </c>
      <c r="K4927" s="0" t="n">
        <f aca="false">IF(MAX(H4927:J4927)&lt;0,IF(OR(C4927=C4926,C4926=C4925),1,-1),MAX(H4927:J4927))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  <c r="H4928" s="0" t="n">
        <f aca="false">IF(ISBLANK(C4928),0,-1)</f>
        <v>0</v>
      </c>
      <c r="I4928" s="0" t="n">
        <f aca="false">IF(AND(ISBLANK(C4927),NOT(ISBLANK(C4928))),1,-1)</f>
        <v>-1</v>
      </c>
      <c r="J4928" s="0" t="n">
        <f aca="false">IF(ISBLANK(C4926),IF(AND(C4927=C4928,NOT(ISBLANK(C4927)),NOT(ISBLANK(C4928))),1,-1),-1)</f>
        <v>-1</v>
      </c>
      <c r="K4928" s="0" t="n">
        <f aca="false">IF(MAX(H4928:J4928)&lt;0,IF(OR(C4928=C4927,C4927=C4926),1,-1),MAX(H4928:J4928))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  <c r="H4929" s="0" t="n">
        <f aca="false">IF(ISBLANK(C4929),0,-1)</f>
        <v>0</v>
      </c>
      <c r="I4929" s="0" t="n">
        <f aca="false">IF(AND(ISBLANK(C4928),NOT(ISBLANK(C4929))),1,-1)</f>
        <v>-1</v>
      </c>
      <c r="J4929" s="0" t="n">
        <f aca="false">IF(ISBLANK(C4927),IF(AND(C4928=C4929,NOT(ISBLANK(C4928)),NOT(ISBLANK(C4929))),1,-1),-1)</f>
        <v>-1</v>
      </c>
      <c r="K4929" s="0" t="n">
        <f aca="false">IF(MAX(H4929:J4929)&lt;0,IF(OR(C4929=C4928,C4928=C4927),1,-1),MAX(H4929:J4929))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  <c r="H4930" s="0" t="n">
        <f aca="false">IF(ISBLANK(C4930),0,-1)</f>
        <v>0</v>
      </c>
      <c r="I4930" s="0" t="n">
        <f aca="false">IF(AND(ISBLANK(C4929),NOT(ISBLANK(C4930))),1,-1)</f>
        <v>-1</v>
      </c>
      <c r="J4930" s="0" t="n">
        <f aca="false">IF(ISBLANK(C4928),IF(AND(C4929=C4930,NOT(ISBLANK(C4929)),NOT(ISBLANK(C4930))),1,-1),-1)</f>
        <v>-1</v>
      </c>
      <c r="K4930" s="0" t="n">
        <f aca="false">IF(MAX(H4930:J4930)&lt;0,IF(OR(C4930=C4929,C4929=C4928),1,-1),MAX(H4930:J4930))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  <c r="H4931" s="0" t="n">
        <f aca="false">IF(ISBLANK(C4931),0,-1)</f>
        <v>0</v>
      </c>
      <c r="I4931" s="0" t="n">
        <f aca="false">IF(AND(ISBLANK(C4930),NOT(ISBLANK(C4931))),1,-1)</f>
        <v>-1</v>
      </c>
      <c r="J4931" s="0" t="n">
        <f aca="false">IF(ISBLANK(C4929),IF(AND(C4930=C4931,NOT(ISBLANK(C4930)),NOT(ISBLANK(C4931))),1,-1),-1)</f>
        <v>-1</v>
      </c>
      <c r="K4931" s="0" t="n">
        <f aca="false">IF(MAX(H4931:J4931)&lt;0,IF(OR(C4931=C4930,C4930=C4929),1,-1),MAX(H4931:J4931))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  <c r="H4932" s="0" t="n">
        <f aca="false">IF(ISBLANK(C4932),0,-1)</f>
        <v>0</v>
      </c>
      <c r="I4932" s="0" t="n">
        <f aca="false">IF(AND(ISBLANK(C4931),NOT(ISBLANK(C4932))),1,-1)</f>
        <v>-1</v>
      </c>
      <c r="J4932" s="0" t="n">
        <f aca="false">IF(ISBLANK(C4930),IF(AND(C4931=C4932,NOT(ISBLANK(C4931)),NOT(ISBLANK(C4932))),1,-1),-1)</f>
        <v>-1</v>
      </c>
      <c r="K4932" s="0" t="n">
        <f aca="false">IF(MAX(H4932:J4932)&lt;0,IF(OR(C4932=C4931,C4931=C4930),1,-1),MAX(H4932:J4932))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  <c r="H4933" s="0" t="n">
        <f aca="false">IF(ISBLANK(C4933),0,-1)</f>
        <v>0</v>
      </c>
      <c r="I4933" s="0" t="n">
        <f aca="false">IF(AND(ISBLANK(C4932),NOT(ISBLANK(C4933))),1,-1)</f>
        <v>-1</v>
      </c>
      <c r="J4933" s="0" t="n">
        <f aca="false">IF(ISBLANK(C4931),IF(AND(C4932=C4933,NOT(ISBLANK(C4932)),NOT(ISBLANK(C4933))),1,-1),-1)</f>
        <v>-1</v>
      </c>
      <c r="K4933" s="0" t="n">
        <f aca="false">IF(MAX(H4933:J4933)&lt;0,IF(OR(C4933=C4932,C4932=C4931),1,-1),MAX(H4933:J4933))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  <c r="H4934" s="0" t="n">
        <f aca="false">IF(ISBLANK(C4934),0,-1)</f>
        <v>0</v>
      </c>
      <c r="I4934" s="0" t="n">
        <f aca="false">IF(AND(ISBLANK(C4933),NOT(ISBLANK(C4934))),1,-1)</f>
        <v>-1</v>
      </c>
      <c r="J4934" s="0" t="n">
        <f aca="false">IF(ISBLANK(C4932),IF(AND(C4933=C4934,NOT(ISBLANK(C4933)),NOT(ISBLANK(C4934))),1,-1),-1)</f>
        <v>-1</v>
      </c>
      <c r="K4934" s="0" t="n">
        <f aca="false">IF(MAX(H4934:J4934)&lt;0,IF(OR(C4934=C4933,C4933=C4932),1,-1),MAX(H4934:J4934))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  <c r="H4935" s="0" t="n">
        <f aca="false">IF(ISBLANK(C4935),0,-1)</f>
        <v>0</v>
      </c>
      <c r="I4935" s="0" t="n">
        <f aca="false">IF(AND(ISBLANK(C4934),NOT(ISBLANK(C4935))),1,-1)</f>
        <v>-1</v>
      </c>
      <c r="J4935" s="0" t="n">
        <f aca="false">IF(ISBLANK(C4933),IF(AND(C4934=C4935,NOT(ISBLANK(C4934)),NOT(ISBLANK(C4935))),1,-1),-1)</f>
        <v>-1</v>
      </c>
      <c r="K4935" s="0" t="n">
        <f aca="false">IF(MAX(H4935:J4935)&lt;0,IF(OR(C4935=C4934,C4934=C4933),1,-1),MAX(H4935:J4935))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  <c r="H4936" s="0" t="n">
        <f aca="false">IF(ISBLANK(C4936),0,-1)</f>
        <v>0</v>
      </c>
      <c r="I4936" s="0" t="n">
        <f aca="false">IF(AND(ISBLANK(C4935),NOT(ISBLANK(C4936))),1,-1)</f>
        <v>-1</v>
      </c>
      <c r="J4936" s="0" t="n">
        <f aca="false">IF(ISBLANK(C4934),IF(AND(C4935=C4936,NOT(ISBLANK(C4935)),NOT(ISBLANK(C4936))),1,-1),-1)</f>
        <v>-1</v>
      </c>
      <c r="K4936" s="0" t="n">
        <f aca="false">IF(MAX(H4936:J4936)&lt;0,IF(OR(C4936=C4935,C4935=C4934),1,-1),MAX(H4936:J4936))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  <c r="H4937" s="0" t="n">
        <f aca="false">IF(ISBLANK(C4937),0,-1)</f>
        <v>0</v>
      </c>
      <c r="I4937" s="0" t="n">
        <f aca="false">IF(AND(ISBLANK(C4936),NOT(ISBLANK(C4937))),1,-1)</f>
        <v>-1</v>
      </c>
      <c r="J4937" s="0" t="n">
        <f aca="false">IF(ISBLANK(C4935),IF(AND(C4936=C4937,NOT(ISBLANK(C4936)),NOT(ISBLANK(C4937))),1,-1),-1)</f>
        <v>-1</v>
      </c>
      <c r="K4937" s="0" t="n">
        <f aca="false">IF(MAX(H4937:J4937)&lt;0,IF(OR(C4937=C4936,C4936=C4935),1,-1),MAX(H4937:J4937))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  <c r="H4938" s="0" t="n">
        <f aca="false">IF(ISBLANK(C4938),0,-1)</f>
        <v>0</v>
      </c>
      <c r="I4938" s="0" t="n">
        <f aca="false">IF(AND(ISBLANK(C4937),NOT(ISBLANK(C4938))),1,-1)</f>
        <v>-1</v>
      </c>
      <c r="J4938" s="0" t="n">
        <f aca="false">IF(ISBLANK(C4936),IF(AND(C4937=C4938,NOT(ISBLANK(C4937)),NOT(ISBLANK(C4938))),1,-1),-1)</f>
        <v>-1</v>
      </c>
      <c r="K4938" s="0" t="n">
        <f aca="false">IF(MAX(H4938:J4938)&lt;0,IF(OR(C4938=C4937,C4937=C4936),1,-1),MAX(H4938:J4938))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  <c r="H4939" s="0" t="n">
        <f aca="false">IF(ISBLANK(C4939),0,-1)</f>
        <v>0</v>
      </c>
      <c r="I4939" s="0" t="n">
        <f aca="false">IF(AND(ISBLANK(C4938),NOT(ISBLANK(C4939))),1,-1)</f>
        <v>-1</v>
      </c>
      <c r="J4939" s="0" t="n">
        <f aca="false">IF(ISBLANK(C4937),IF(AND(C4938=C4939,NOT(ISBLANK(C4938)),NOT(ISBLANK(C4939))),1,-1),-1)</f>
        <v>-1</v>
      </c>
      <c r="K4939" s="0" t="n">
        <f aca="false">IF(MAX(H4939:J4939)&lt;0,IF(OR(C4939=C4938,C4938=C4937),1,-1),MAX(H4939:J4939))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  <c r="H4940" s="0" t="n">
        <f aca="false">IF(ISBLANK(C4940),0,-1)</f>
        <v>0</v>
      </c>
      <c r="I4940" s="0" t="n">
        <f aca="false">IF(AND(ISBLANK(C4939),NOT(ISBLANK(C4940))),1,-1)</f>
        <v>-1</v>
      </c>
      <c r="J4940" s="0" t="n">
        <f aca="false">IF(ISBLANK(C4938),IF(AND(C4939=C4940,NOT(ISBLANK(C4939)),NOT(ISBLANK(C4940))),1,-1),-1)</f>
        <v>-1</v>
      </c>
      <c r="K4940" s="0" t="n">
        <f aca="false">IF(MAX(H4940:J4940)&lt;0,IF(OR(C4940=C4939,C4939=C4938),1,-1),MAX(H4940:J4940))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  <c r="H4941" s="0" t="n">
        <f aca="false">IF(ISBLANK(C4941),0,-1)</f>
        <v>0</v>
      </c>
      <c r="I4941" s="0" t="n">
        <f aca="false">IF(AND(ISBLANK(C4940),NOT(ISBLANK(C4941))),1,-1)</f>
        <v>-1</v>
      </c>
      <c r="J4941" s="0" t="n">
        <f aca="false">IF(ISBLANK(C4939),IF(AND(C4940=C4941,NOT(ISBLANK(C4940)),NOT(ISBLANK(C4941))),1,-1),-1)</f>
        <v>-1</v>
      </c>
      <c r="K4941" s="0" t="n">
        <f aca="false">IF(MAX(H4941:J4941)&lt;0,IF(OR(C4941=C4940,C4940=C4939),1,-1),MAX(H4941:J4941))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  <c r="H4942" s="0" t="n">
        <f aca="false">IF(ISBLANK(C4942),0,-1)</f>
        <v>0</v>
      </c>
      <c r="I4942" s="0" t="n">
        <f aca="false">IF(AND(ISBLANK(C4941),NOT(ISBLANK(C4942))),1,-1)</f>
        <v>-1</v>
      </c>
      <c r="J4942" s="0" t="n">
        <f aca="false">IF(ISBLANK(C4940),IF(AND(C4941=C4942,NOT(ISBLANK(C4941)),NOT(ISBLANK(C4942))),1,-1),-1)</f>
        <v>-1</v>
      </c>
      <c r="K4942" s="0" t="n">
        <f aca="false">IF(MAX(H4942:J4942)&lt;0,IF(OR(C4942=C4941,C4941=C4940),1,-1),MAX(H4942:J4942))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  <c r="H4943" s="0" t="n">
        <f aca="false">IF(ISBLANK(C4943),0,-1)</f>
        <v>0</v>
      </c>
      <c r="I4943" s="0" t="n">
        <f aca="false">IF(AND(ISBLANK(C4942),NOT(ISBLANK(C4943))),1,-1)</f>
        <v>-1</v>
      </c>
      <c r="J4943" s="0" t="n">
        <f aca="false">IF(ISBLANK(C4941),IF(AND(C4942=C4943,NOT(ISBLANK(C4942)),NOT(ISBLANK(C4943))),1,-1),-1)</f>
        <v>-1</v>
      </c>
      <c r="K4943" s="0" t="n">
        <f aca="false">IF(MAX(H4943:J4943)&lt;0,IF(OR(C4943=C4942,C4942=C4941),1,-1),MAX(H4943:J4943))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  <c r="H4944" s="0" t="n">
        <f aca="false">IF(ISBLANK(C4944),0,-1)</f>
        <v>0</v>
      </c>
      <c r="I4944" s="0" t="n">
        <f aca="false">IF(AND(ISBLANK(C4943),NOT(ISBLANK(C4944))),1,-1)</f>
        <v>-1</v>
      </c>
      <c r="J4944" s="0" t="n">
        <f aca="false">IF(ISBLANK(C4942),IF(AND(C4943=C4944,NOT(ISBLANK(C4943)),NOT(ISBLANK(C4944))),1,-1),-1)</f>
        <v>-1</v>
      </c>
      <c r="K4944" s="0" t="n">
        <f aca="false">IF(MAX(H4944:J4944)&lt;0,IF(OR(C4944=C4943,C4943=C4942),1,-1),MAX(H4944:J4944))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  <c r="H4945" s="0" t="n">
        <f aca="false">IF(ISBLANK(C4945),0,-1)</f>
        <v>0</v>
      </c>
      <c r="I4945" s="0" t="n">
        <f aca="false">IF(AND(ISBLANK(C4944),NOT(ISBLANK(C4945))),1,-1)</f>
        <v>-1</v>
      </c>
      <c r="J4945" s="0" t="n">
        <f aca="false">IF(ISBLANK(C4943),IF(AND(C4944=C4945,NOT(ISBLANK(C4944)),NOT(ISBLANK(C4945))),1,-1),-1)</f>
        <v>-1</v>
      </c>
      <c r="K4945" s="0" t="n">
        <f aca="false">IF(MAX(H4945:J4945)&lt;0,IF(OR(C4945=C4944,C4944=C4943),1,-1),MAX(H4945:J4945))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  <c r="H4946" s="0" t="n">
        <f aca="false">IF(ISBLANK(C4946),0,-1)</f>
        <v>0</v>
      </c>
      <c r="I4946" s="0" t="n">
        <f aca="false">IF(AND(ISBLANK(C4945),NOT(ISBLANK(C4946))),1,-1)</f>
        <v>-1</v>
      </c>
      <c r="J4946" s="0" t="n">
        <f aca="false">IF(ISBLANK(C4944),IF(AND(C4945=C4946,NOT(ISBLANK(C4945)),NOT(ISBLANK(C4946))),1,-1),-1)</f>
        <v>-1</v>
      </c>
      <c r="K4946" s="0" t="n">
        <f aca="false">IF(MAX(H4946:J4946)&lt;0,IF(OR(C4946=C4945,C4945=C4944),1,-1),MAX(H4946:J4946))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  <c r="H4947" s="0" t="n">
        <f aca="false">IF(ISBLANK(C4947),0,-1)</f>
        <v>0</v>
      </c>
      <c r="I4947" s="0" t="n">
        <f aca="false">IF(AND(ISBLANK(C4946),NOT(ISBLANK(C4947))),1,-1)</f>
        <v>-1</v>
      </c>
      <c r="J4947" s="0" t="n">
        <f aca="false">IF(ISBLANK(C4945),IF(AND(C4946=C4947,NOT(ISBLANK(C4946)),NOT(ISBLANK(C4947))),1,-1),-1)</f>
        <v>-1</v>
      </c>
      <c r="K4947" s="0" t="n">
        <f aca="false">IF(MAX(H4947:J4947)&lt;0,IF(OR(C4947=C4946,C4946=C4945),1,-1),MAX(H4947:J4947))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  <c r="H4948" s="0" t="n">
        <f aca="false">IF(ISBLANK(C4948),0,-1)</f>
        <v>0</v>
      </c>
      <c r="I4948" s="0" t="n">
        <f aca="false">IF(AND(ISBLANK(C4947),NOT(ISBLANK(C4948))),1,-1)</f>
        <v>-1</v>
      </c>
      <c r="J4948" s="0" t="n">
        <f aca="false">IF(ISBLANK(C4946),IF(AND(C4947=C4948,NOT(ISBLANK(C4947)),NOT(ISBLANK(C4948))),1,-1),-1)</f>
        <v>-1</v>
      </c>
      <c r="K4948" s="0" t="n">
        <f aca="false">IF(MAX(H4948:J4948)&lt;0,IF(OR(C4948=C4947,C4947=C4946),1,-1),MAX(H4948:J4948))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  <c r="H4949" s="0" t="n">
        <f aca="false">IF(ISBLANK(C4949),0,-1)</f>
        <v>0</v>
      </c>
      <c r="I4949" s="0" t="n">
        <f aca="false">IF(AND(ISBLANK(C4948),NOT(ISBLANK(C4949))),1,-1)</f>
        <v>-1</v>
      </c>
      <c r="J4949" s="0" t="n">
        <f aca="false">IF(ISBLANK(C4947),IF(AND(C4948=C4949,NOT(ISBLANK(C4948)),NOT(ISBLANK(C4949))),1,-1),-1)</f>
        <v>-1</v>
      </c>
      <c r="K4949" s="0" t="n">
        <f aca="false">IF(MAX(H4949:J4949)&lt;0,IF(OR(C4949=C4948,C4948=C4947),1,-1),MAX(H4949:J4949))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  <c r="H4950" s="0" t="n">
        <f aca="false">IF(ISBLANK(C4950),0,-1)</f>
        <v>0</v>
      </c>
      <c r="I4950" s="0" t="n">
        <f aca="false">IF(AND(ISBLANK(C4949),NOT(ISBLANK(C4950))),1,-1)</f>
        <v>-1</v>
      </c>
      <c r="J4950" s="0" t="n">
        <f aca="false">IF(ISBLANK(C4948),IF(AND(C4949=C4950,NOT(ISBLANK(C4949)),NOT(ISBLANK(C4950))),1,-1),-1)</f>
        <v>-1</v>
      </c>
      <c r="K4950" s="0" t="n">
        <f aca="false">IF(MAX(H4950:J4950)&lt;0,IF(OR(C4950=C4949,C4949=C4948),1,-1),MAX(H4950:J4950))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  <c r="H4951" s="0" t="n">
        <f aca="false">IF(ISBLANK(C4951),0,-1)</f>
        <v>0</v>
      </c>
      <c r="I4951" s="0" t="n">
        <f aca="false">IF(AND(ISBLANK(C4950),NOT(ISBLANK(C4951))),1,-1)</f>
        <v>-1</v>
      </c>
      <c r="J4951" s="0" t="n">
        <f aca="false">IF(ISBLANK(C4949),IF(AND(C4950=C4951,NOT(ISBLANK(C4950)),NOT(ISBLANK(C4951))),1,-1),-1)</f>
        <v>-1</v>
      </c>
      <c r="K4951" s="0" t="n">
        <f aca="false">IF(MAX(H4951:J4951)&lt;0,IF(OR(C4951=C4950,C4950=C4949),1,-1),MAX(H4951:J4951))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  <c r="H4952" s="0" t="n">
        <f aca="false">IF(ISBLANK(C4952),0,-1)</f>
        <v>0</v>
      </c>
      <c r="I4952" s="0" t="n">
        <f aca="false">IF(AND(ISBLANK(C4951),NOT(ISBLANK(C4952))),1,-1)</f>
        <v>-1</v>
      </c>
      <c r="J4952" s="0" t="n">
        <f aca="false">IF(ISBLANK(C4950),IF(AND(C4951=C4952,NOT(ISBLANK(C4951)),NOT(ISBLANK(C4952))),1,-1),-1)</f>
        <v>-1</v>
      </c>
      <c r="K4952" s="0" t="n">
        <f aca="false">IF(MAX(H4952:J4952)&lt;0,IF(OR(C4952=C4951,C4951=C4950),1,-1),MAX(H4952:J4952))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  <c r="H4953" s="0" t="n">
        <f aca="false">IF(ISBLANK(C4953),0,-1)</f>
        <v>0</v>
      </c>
      <c r="I4953" s="0" t="n">
        <f aca="false">IF(AND(ISBLANK(C4952),NOT(ISBLANK(C4953))),1,-1)</f>
        <v>-1</v>
      </c>
      <c r="J4953" s="0" t="n">
        <f aca="false">IF(ISBLANK(C4951),IF(AND(C4952=C4953,NOT(ISBLANK(C4952)),NOT(ISBLANK(C4953))),1,-1),-1)</f>
        <v>-1</v>
      </c>
      <c r="K4953" s="0" t="n">
        <f aca="false">IF(MAX(H4953:J4953)&lt;0,IF(OR(C4953=C4952,C4952=C4951),1,-1),MAX(H4953:J4953))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  <c r="H4954" s="0" t="n">
        <f aca="false">IF(ISBLANK(C4954),0,-1)</f>
        <v>0</v>
      </c>
      <c r="I4954" s="0" t="n">
        <f aca="false">IF(AND(ISBLANK(C4953),NOT(ISBLANK(C4954))),1,-1)</f>
        <v>-1</v>
      </c>
      <c r="J4954" s="0" t="n">
        <f aca="false">IF(ISBLANK(C4952),IF(AND(C4953=C4954,NOT(ISBLANK(C4953)),NOT(ISBLANK(C4954))),1,-1),-1)</f>
        <v>-1</v>
      </c>
      <c r="K4954" s="0" t="n">
        <f aca="false">IF(MAX(H4954:J4954)&lt;0,IF(OR(C4954=C4953,C4953=C4952),1,-1),MAX(H4954:J4954))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  <c r="H4955" s="0" t="n">
        <f aca="false">IF(ISBLANK(C4955),0,-1)</f>
        <v>0</v>
      </c>
      <c r="I4955" s="0" t="n">
        <f aca="false">IF(AND(ISBLANK(C4954),NOT(ISBLANK(C4955))),1,-1)</f>
        <v>-1</v>
      </c>
      <c r="J4955" s="0" t="n">
        <f aca="false">IF(ISBLANK(C4953),IF(AND(C4954=C4955,NOT(ISBLANK(C4954)),NOT(ISBLANK(C4955))),1,-1),-1)</f>
        <v>-1</v>
      </c>
      <c r="K4955" s="0" t="n">
        <f aca="false">IF(MAX(H4955:J4955)&lt;0,IF(OR(C4955=C4954,C4954=C4953),1,-1),MAX(H4955:J4955))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  <c r="H4956" s="0" t="n">
        <f aca="false">IF(ISBLANK(C4956),0,-1)</f>
        <v>0</v>
      </c>
      <c r="I4956" s="0" t="n">
        <f aca="false">IF(AND(ISBLANK(C4955),NOT(ISBLANK(C4956))),1,-1)</f>
        <v>-1</v>
      </c>
      <c r="J4956" s="0" t="n">
        <f aca="false">IF(ISBLANK(C4954),IF(AND(C4955=C4956,NOT(ISBLANK(C4955)),NOT(ISBLANK(C4956))),1,-1),-1)</f>
        <v>-1</v>
      </c>
      <c r="K4956" s="0" t="n">
        <f aca="false">IF(MAX(H4956:J4956)&lt;0,IF(OR(C4956=C4955,C4955=C4954),1,-1),MAX(H4956:J4956))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  <c r="H4957" s="0" t="n">
        <f aca="false">IF(ISBLANK(C4957),0,-1)</f>
        <v>0</v>
      </c>
      <c r="I4957" s="0" t="n">
        <f aca="false">IF(AND(ISBLANK(C4956),NOT(ISBLANK(C4957))),1,-1)</f>
        <v>-1</v>
      </c>
      <c r="J4957" s="0" t="n">
        <f aca="false">IF(ISBLANK(C4955),IF(AND(C4956=C4957,NOT(ISBLANK(C4956)),NOT(ISBLANK(C4957))),1,-1),-1)</f>
        <v>-1</v>
      </c>
      <c r="K4957" s="0" t="n">
        <f aca="false">IF(MAX(H4957:J4957)&lt;0,IF(OR(C4957=C4956,C4956=C4955),1,-1),MAX(H4957:J4957))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  <c r="H4958" s="0" t="n">
        <f aca="false">IF(ISBLANK(C4958),0,-1)</f>
        <v>0</v>
      </c>
      <c r="I4958" s="0" t="n">
        <f aca="false">IF(AND(ISBLANK(C4957),NOT(ISBLANK(C4958))),1,-1)</f>
        <v>-1</v>
      </c>
      <c r="J4958" s="0" t="n">
        <f aca="false">IF(ISBLANK(C4956),IF(AND(C4957=C4958,NOT(ISBLANK(C4957)),NOT(ISBLANK(C4958))),1,-1),-1)</f>
        <v>-1</v>
      </c>
      <c r="K4958" s="0" t="n">
        <f aca="false">IF(MAX(H4958:J4958)&lt;0,IF(OR(C4958=C4957,C4957=C4956),1,-1),MAX(H4958:J4958))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  <c r="H4959" s="0" t="n">
        <f aca="false">IF(ISBLANK(C4959),0,-1)</f>
        <v>0</v>
      </c>
      <c r="I4959" s="0" t="n">
        <f aca="false">IF(AND(ISBLANK(C4958),NOT(ISBLANK(C4959))),1,-1)</f>
        <v>-1</v>
      </c>
      <c r="J4959" s="0" t="n">
        <f aca="false">IF(ISBLANK(C4957),IF(AND(C4958=C4959,NOT(ISBLANK(C4958)),NOT(ISBLANK(C4959))),1,-1),-1)</f>
        <v>-1</v>
      </c>
      <c r="K4959" s="0" t="n">
        <f aca="false">IF(MAX(H4959:J4959)&lt;0,IF(OR(C4959=C4958,C4958=C4957),1,-1),MAX(H4959:J4959))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  <c r="H4960" s="0" t="n">
        <f aca="false">IF(ISBLANK(C4960),0,-1)</f>
        <v>0</v>
      </c>
      <c r="I4960" s="0" t="n">
        <f aca="false">IF(AND(ISBLANK(C4959),NOT(ISBLANK(C4960))),1,-1)</f>
        <v>-1</v>
      </c>
      <c r="J4960" s="0" t="n">
        <f aca="false">IF(ISBLANK(C4958),IF(AND(C4959=C4960,NOT(ISBLANK(C4959)),NOT(ISBLANK(C4960))),1,-1),-1)</f>
        <v>-1</v>
      </c>
      <c r="K4960" s="0" t="n">
        <f aca="false">IF(MAX(H4960:J4960)&lt;0,IF(OR(C4960=C4959,C4959=C4958),1,-1),MAX(H4960:J4960))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  <c r="H4961" s="0" t="n">
        <f aca="false">IF(ISBLANK(C4961),0,-1)</f>
        <v>0</v>
      </c>
      <c r="I4961" s="0" t="n">
        <f aca="false">IF(AND(ISBLANK(C4960),NOT(ISBLANK(C4961))),1,-1)</f>
        <v>-1</v>
      </c>
      <c r="J4961" s="0" t="n">
        <f aca="false">IF(ISBLANK(C4959),IF(AND(C4960=C4961,NOT(ISBLANK(C4960)),NOT(ISBLANK(C4961))),1,-1),-1)</f>
        <v>-1</v>
      </c>
      <c r="K4961" s="0" t="n">
        <f aca="false">IF(MAX(H4961:J4961)&lt;0,IF(OR(C4961=C4960,C4960=C4959),1,-1),MAX(H4961:J4961))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  <c r="H4962" s="0" t="n">
        <f aca="false">IF(ISBLANK(C4962),0,-1)</f>
        <v>0</v>
      </c>
      <c r="I4962" s="0" t="n">
        <f aca="false">IF(AND(ISBLANK(C4961),NOT(ISBLANK(C4962))),1,-1)</f>
        <v>-1</v>
      </c>
      <c r="J4962" s="0" t="n">
        <f aca="false">IF(ISBLANK(C4960),IF(AND(C4961=C4962,NOT(ISBLANK(C4961)),NOT(ISBLANK(C4962))),1,-1),-1)</f>
        <v>-1</v>
      </c>
      <c r="K4962" s="0" t="n">
        <f aca="false">IF(MAX(H4962:J4962)&lt;0,IF(OR(C4962=C4961,C4961=C4960),1,-1),MAX(H4962:J4962))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  <c r="H4963" s="0" t="n">
        <f aca="false">IF(ISBLANK(C4963),0,-1)</f>
        <v>0</v>
      </c>
      <c r="I4963" s="0" t="n">
        <f aca="false">IF(AND(ISBLANK(C4962),NOT(ISBLANK(C4963))),1,-1)</f>
        <v>-1</v>
      </c>
      <c r="J4963" s="0" t="n">
        <f aca="false">IF(ISBLANK(C4961),IF(AND(C4962=C4963,NOT(ISBLANK(C4962)),NOT(ISBLANK(C4963))),1,-1),-1)</f>
        <v>-1</v>
      </c>
      <c r="K4963" s="0" t="n">
        <f aca="false">IF(MAX(H4963:J4963)&lt;0,IF(OR(C4963=C4962,C4962=C4961),1,-1),MAX(H4963:J4963))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  <c r="H4964" s="0" t="n">
        <f aca="false">IF(ISBLANK(C4964),0,-1)</f>
        <v>0</v>
      </c>
      <c r="I4964" s="0" t="n">
        <f aca="false">IF(AND(ISBLANK(C4963),NOT(ISBLANK(C4964))),1,-1)</f>
        <v>-1</v>
      </c>
      <c r="J4964" s="0" t="n">
        <f aca="false">IF(ISBLANK(C4962),IF(AND(C4963=C4964,NOT(ISBLANK(C4963)),NOT(ISBLANK(C4964))),1,-1),-1)</f>
        <v>-1</v>
      </c>
      <c r="K4964" s="0" t="n">
        <f aca="false">IF(MAX(H4964:J4964)&lt;0,IF(OR(C4964=C4963,C4963=C4962),1,-1),MAX(H4964:J4964))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  <c r="H4965" s="0" t="n">
        <f aca="false">IF(ISBLANK(C4965),0,-1)</f>
        <v>0</v>
      </c>
      <c r="I4965" s="0" t="n">
        <f aca="false">IF(AND(ISBLANK(C4964),NOT(ISBLANK(C4965))),1,-1)</f>
        <v>-1</v>
      </c>
      <c r="J4965" s="0" t="n">
        <f aca="false">IF(ISBLANK(C4963),IF(AND(C4964=C4965,NOT(ISBLANK(C4964)),NOT(ISBLANK(C4965))),1,-1),-1)</f>
        <v>-1</v>
      </c>
      <c r="K4965" s="0" t="n">
        <f aca="false">IF(MAX(H4965:J4965)&lt;0,IF(OR(C4965=C4964,C4964=C4963),1,-1),MAX(H4965:J4965))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  <c r="H4966" s="0" t="n">
        <f aca="false">IF(ISBLANK(C4966),0,-1)</f>
        <v>0</v>
      </c>
      <c r="I4966" s="0" t="n">
        <f aca="false">IF(AND(ISBLANK(C4965),NOT(ISBLANK(C4966))),1,-1)</f>
        <v>-1</v>
      </c>
      <c r="J4966" s="0" t="n">
        <f aca="false">IF(ISBLANK(C4964),IF(AND(C4965=C4966,NOT(ISBLANK(C4965)),NOT(ISBLANK(C4966))),1,-1),-1)</f>
        <v>-1</v>
      </c>
      <c r="K4966" s="0" t="n">
        <f aca="false">IF(MAX(H4966:J4966)&lt;0,IF(OR(C4966=C4965,C4965=C4964),1,-1),MAX(H4966:J4966))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  <c r="H4967" s="0" t="n">
        <f aca="false">IF(ISBLANK(C4967),0,-1)</f>
        <v>0</v>
      </c>
      <c r="I4967" s="0" t="n">
        <f aca="false">IF(AND(ISBLANK(C4966),NOT(ISBLANK(C4967))),1,-1)</f>
        <v>-1</v>
      </c>
      <c r="J4967" s="0" t="n">
        <f aca="false">IF(ISBLANK(C4965),IF(AND(C4966=C4967,NOT(ISBLANK(C4966)),NOT(ISBLANK(C4967))),1,-1),-1)</f>
        <v>-1</v>
      </c>
      <c r="K4967" s="0" t="n">
        <f aca="false">IF(MAX(H4967:J4967)&lt;0,IF(OR(C4967=C4966,C4966=C4965),1,-1),MAX(H4967:J4967))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  <c r="H4968" s="0" t="n">
        <f aca="false">IF(ISBLANK(C4968),0,-1)</f>
        <v>0</v>
      </c>
      <c r="I4968" s="0" t="n">
        <f aca="false">IF(AND(ISBLANK(C4967),NOT(ISBLANK(C4968))),1,-1)</f>
        <v>-1</v>
      </c>
      <c r="J4968" s="0" t="n">
        <f aca="false">IF(ISBLANK(C4966),IF(AND(C4967=C4968,NOT(ISBLANK(C4967)),NOT(ISBLANK(C4968))),1,-1),-1)</f>
        <v>-1</v>
      </c>
      <c r="K4968" s="0" t="n">
        <f aca="false">IF(MAX(H4968:J4968)&lt;0,IF(OR(C4968=C4967,C4967=C4966),1,-1),MAX(H4968:J4968))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  <c r="H4969" s="0" t="n">
        <f aca="false">IF(ISBLANK(C4969),0,-1)</f>
        <v>0</v>
      </c>
      <c r="I4969" s="0" t="n">
        <f aca="false">IF(AND(ISBLANK(C4968),NOT(ISBLANK(C4969))),1,-1)</f>
        <v>-1</v>
      </c>
      <c r="J4969" s="0" t="n">
        <f aca="false">IF(ISBLANK(C4967),IF(AND(C4968=C4969,NOT(ISBLANK(C4968)),NOT(ISBLANK(C4969))),1,-1),-1)</f>
        <v>-1</v>
      </c>
      <c r="K4969" s="0" t="n">
        <f aca="false">IF(MAX(H4969:J4969)&lt;0,IF(OR(C4969=C4968,C4968=C4967),1,-1),MAX(H4969:J4969))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  <c r="H4970" s="0" t="n">
        <f aca="false">IF(ISBLANK(C4970),0,-1)</f>
        <v>0</v>
      </c>
      <c r="I4970" s="0" t="n">
        <f aca="false">IF(AND(ISBLANK(C4969),NOT(ISBLANK(C4970))),1,-1)</f>
        <v>-1</v>
      </c>
      <c r="J4970" s="0" t="n">
        <f aca="false">IF(ISBLANK(C4968),IF(AND(C4969=C4970,NOT(ISBLANK(C4969)),NOT(ISBLANK(C4970))),1,-1),-1)</f>
        <v>-1</v>
      </c>
      <c r="K4970" s="0" t="n">
        <f aca="false">IF(MAX(H4970:J4970)&lt;0,IF(OR(C4970=C4969,C4969=C4968),1,-1),MAX(H4970:J4970))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  <c r="H4971" s="0" t="n">
        <f aca="false">IF(ISBLANK(C4971),0,-1)</f>
        <v>0</v>
      </c>
      <c r="I4971" s="0" t="n">
        <f aca="false">IF(AND(ISBLANK(C4970),NOT(ISBLANK(C4971))),1,-1)</f>
        <v>-1</v>
      </c>
      <c r="J4971" s="0" t="n">
        <f aca="false">IF(ISBLANK(C4969),IF(AND(C4970=C4971,NOT(ISBLANK(C4970)),NOT(ISBLANK(C4971))),1,-1),-1)</f>
        <v>-1</v>
      </c>
      <c r="K4971" s="0" t="n">
        <f aca="false">IF(MAX(H4971:J4971)&lt;0,IF(OR(C4971=C4970,C4970=C4969),1,-1),MAX(H4971:J4971))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  <c r="H4972" s="0" t="n">
        <f aca="false">IF(ISBLANK(C4972),0,-1)</f>
        <v>0</v>
      </c>
      <c r="I4972" s="0" t="n">
        <f aca="false">IF(AND(ISBLANK(C4971),NOT(ISBLANK(C4972))),1,-1)</f>
        <v>-1</v>
      </c>
      <c r="J4972" s="0" t="n">
        <f aca="false">IF(ISBLANK(C4970),IF(AND(C4971=C4972,NOT(ISBLANK(C4971)),NOT(ISBLANK(C4972))),1,-1),-1)</f>
        <v>-1</v>
      </c>
      <c r="K4972" s="0" t="n">
        <f aca="false">IF(MAX(H4972:J4972)&lt;0,IF(OR(C4972=C4971,C4971=C4970),1,-1),MAX(H4972:J4972))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  <c r="H4973" s="0" t="n">
        <f aca="false">IF(ISBLANK(C4973),0,-1)</f>
        <v>0</v>
      </c>
      <c r="I4973" s="0" t="n">
        <f aca="false">IF(AND(ISBLANK(C4972),NOT(ISBLANK(C4973))),1,-1)</f>
        <v>-1</v>
      </c>
      <c r="J4973" s="0" t="n">
        <f aca="false">IF(ISBLANK(C4971),IF(AND(C4972=C4973,NOT(ISBLANK(C4972)),NOT(ISBLANK(C4973))),1,-1),-1)</f>
        <v>-1</v>
      </c>
      <c r="K4973" s="0" t="n">
        <f aca="false">IF(MAX(H4973:J4973)&lt;0,IF(OR(C4973=C4972,C4972=C4971),1,-1),MAX(H4973:J4973))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  <c r="H4974" s="0" t="n">
        <f aca="false">IF(ISBLANK(C4974),0,-1)</f>
        <v>0</v>
      </c>
      <c r="I4974" s="0" t="n">
        <f aca="false">IF(AND(ISBLANK(C4973),NOT(ISBLANK(C4974))),1,-1)</f>
        <v>-1</v>
      </c>
      <c r="J4974" s="0" t="n">
        <f aca="false">IF(ISBLANK(C4972),IF(AND(C4973=C4974,NOT(ISBLANK(C4973)),NOT(ISBLANK(C4974))),1,-1),-1)</f>
        <v>-1</v>
      </c>
      <c r="K4974" s="0" t="n">
        <f aca="false">IF(MAX(H4974:J4974)&lt;0,IF(OR(C4974=C4973,C4973=C4972),1,-1),MAX(H4974:J4974))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  <c r="H4975" s="0" t="n">
        <f aca="false">IF(ISBLANK(C4975),0,-1)</f>
        <v>0</v>
      </c>
      <c r="I4975" s="0" t="n">
        <f aca="false">IF(AND(ISBLANK(C4974),NOT(ISBLANK(C4975))),1,-1)</f>
        <v>-1</v>
      </c>
      <c r="J4975" s="0" t="n">
        <f aca="false">IF(ISBLANK(C4973),IF(AND(C4974=C4975,NOT(ISBLANK(C4974)),NOT(ISBLANK(C4975))),1,-1),-1)</f>
        <v>-1</v>
      </c>
      <c r="K4975" s="0" t="n">
        <f aca="false">IF(MAX(H4975:J4975)&lt;0,IF(OR(C4975=C4974,C4974=C4973),1,-1),MAX(H4975:J4975))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  <c r="H4976" s="0" t="n">
        <f aca="false">IF(ISBLANK(C4976),0,-1)</f>
        <v>0</v>
      </c>
      <c r="I4976" s="0" t="n">
        <f aca="false">IF(AND(ISBLANK(C4975),NOT(ISBLANK(C4976))),1,-1)</f>
        <v>-1</v>
      </c>
      <c r="J4976" s="0" t="n">
        <f aca="false">IF(ISBLANK(C4974),IF(AND(C4975=C4976,NOT(ISBLANK(C4975)),NOT(ISBLANK(C4976))),1,-1),-1)</f>
        <v>-1</v>
      </c>
      <c r="K4976" s="0" t="n">
        <f aca="false">IF(MAX(H4976:J4976)&lt;0,IF(OR(C4976=C4975,C4975=C4974),1,-1),MAX(H4976:J4976))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  <c r="H4977" s="0" t="n">
        <f aca="false">IF(ISBLANK(C4977),0,-1)</f>
        <v>0</v>
      </c>
      <c r="I4977" s="0" t="n">
        <f aca="false">IF(AND(ISBLANK(C4976),NOT(ISBLANK(C4977))),1,-1)</f>
        <v>-1</v>
      </c>
      <c r="J4977" s="0" t="n">
        <f aca="false">IF(ISBLANK(C4975),IF(AND(C4976=C4977,NOT(ISBLANK(C4976)),NOT(ISBLANK(C4977))),1,-1),-1)</f>
        <v>-1</v>
      </c>
      <c r="K4977" s="0" t="n">
        <f aca="false">IF(MAX(H4977:J4977)&lt;0,IF(OR(C4977=C4976,C4976=C4975),1,-1),MAX(H4977:J4977))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  <c r="H4978" s="0" t="n">
        <f aca="false">IF(ISBLANK(C4978),0,-1)</f>
        <v>0</v>
      </c>
      <c r="I4978" s="0" t="n">
        <f aca="false">IF(AND(ISBLANK(C4977),NOT(ISBLANK(C4978))),1,-1)</f>
        <v>-1</v>
      </c>
      <c r="J4978" s="0" t="n">
        <f aca="false">IF(ISBLANK(C4976),IF(AND(C4977=C4978,NOT(ISBLANK(C4977)),NOT(ISBLANK(C4978))),1,-1),-1)</f>
        <v>-1</v>
      </c>
      <c r="K4978" s="0" t="n">
        <f aca="false">IF(MAX(H4978:J4978)&lt;0,IF(OR(C4978=C4977,C4977=C4976),1,-1),MAX(H4978:J4978))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  <c r="H4979" s="0" t="n">
        <f aca="false">IF(ISBLANK(C4979),0,-1)</f>
        <v>0</v>
      </c>
      <c r="I4979" s="0" t="n">
        <f aca="false">IF(AND(ISBLANK(C4978),NOT(ISBLANK(C4979))),1,-1)</f>
        <v>-1</v>
      </c>
      <c r="J4979" s="0" t="n">
        <f aca="false">IF(ISBLANK(C4977),IF(AND(C4978=C4979,NOT(ISBLANK(C4978)),NOT(ISBLANK(C4979))),1,-1),-1)</f>
        <v>-1</v>
      </c>
      <c r="K4979" s="0" t="n">
        <f aca="false">IF(MAX(H4979:J4979)&lt;0,IF(OR(C4979=C4978,C4978=C4977),1,-1),MAX(H4979:J4979))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  <c r="H4980" s="0" t="n">
        <f aca="false">IF(ISBLANK(C4980),0,-1)</f>
        <v>0</v>
      </c>
      <c r="I4980" s="0" t="n">
        <f aca="false">IF(AND(ISBLANK(C4979),NOT(ISBLANK(C4980))),1,-1)</f>
        <v>-1</v>
      </c>
      <c r="J4980" s="0" t="n">
        <f aca="false">IF(ISBLANK(C4978),IF(AND(C4979=C4980,NOT(ISBLANK(C4979)),NOT(ISBLANK(C4980))),1,-1),-1)</f>
        <v>-1</v>
      </c>
      <c r="K4980" s="0" t="n">
        <f aca="false">IF(MAX(H4980:J4980)&lt;0,IF(OR(C4980=C4979,C4979=C4978),1,-1),MAX(H4980:J4980))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  <c r="H4981" s="0" t="n">
        <f aca="false">IF(ISBLANK(C4981),0,-1)</f>
        <v>0</v>
      </c>
      <c r="I4981" s="0" t="n">
        <f aca="false">IF(AND(ISBLANK(C4980),NOT(ISBLANK(C4981))),1,-1)</f>
        <v>-1</v>
      </c>
      <c r="J4981" s="0" t="n">
        <f aca="false">IF(ISBLANK(C4979),IF(AND(C4980=C4981,NOT(ISBLANK(C4980)),NOT(ISBLANK(C4981))),1,-1),-1)</f>
        <v>-1</v>
      </c>
      <c r="K4981" s="0" t="n">
        <f aca="false">IF(MAX(H4981:J4981)&lt;0,IF(OR(C4981=C4980,C4980=C4979),1,-1),MAX(H4981:J4981))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  <c r="H4982" s="0" t="n">
        <f aca="false">IF(ISBLANK(C4982),0,-1)</f>
        <v>0</v>
      </c>
      <c r="I4982" s="0" t="n">
        <f aca="false">IF(AND(ISBLANK(C4981),NOT(ISBLANK(C4982))),1,-1)</f>
        <v>-1</v>
      </c>
      <c r="J4982" s="0" t="n">
        <f aca="false">IF(ISBLANK(C4980),IF(AND(C4981=C4982,NOT(ISBLANK(C4981)),NOT(ISBLANK(C4982))),1,-1),-1)</f>
        <v>-1</v>
      </c>
      <c r="K4982" s="0" t="n">
        <f aca="false">IF(MAX(H4982:J4982)&lt;0,IF(OR(C4982=C4981,C4981=C4980),1,-1),MAX(H4982:J4982))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  <c r="H4983" s="0" t="n">
        <f aca="false">IF(ISBLANK(C4983),0,-1)</f>
        <v>0</v>
      </c>
      <c r="I4983" s="0" t="n">
        <f aca="false">IF(AND(ISBLANK(C4982),NOT(ISBLANK(C4983))),1,-1)</f>
        <v>-1</v>
      </c>
      <c r="J4983" s="0" t="n">
        <f aca="false">IF(ISBLANK(C4981),IF(AND(C4982=C4983,NOT(ISBLANK(C4982)),NOT(ISBLANK(C4983))),1,-1),-1)</f>
        <v>-1</v>
      </c>
      <c r="K4983" s="0" t="n">
        <f aca="false">IF(MAX(H4983:J4983)&lt;0,IF(OR(C4983=C4982,C4982=C4981),1,-1),MAX(H4983:J4983))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  <c r="H4984" s="0" t="n">
        <f aca="false">IF(ISBLANK(C4984),0,-1)</f>
        <v>0</v>
      </c>
      <c r="I4984" s="0" t="n">
        <f aca="false">IF(AND(ISBLANK(C4983),NOT(ISBLANK(C4984))),1,-1)</f>
        <v>-1</v>
      </c>
      <c r="J4984" s="0" t="n">
        <f aca="false">IF(ISBLANK(C4982),IF(AND(C4983=C4984,NOT(ISBLANK(C4983)),NOT(ISBLANK(C4984))),1,-1),-1)</f>
        <v>-1</v>
      </c>
      <c r="K4984" s="0" t="n">
        <f aca="false">IF(MAX(H4984:J4984)&lt;0,IF(OR(C4984=C4983,C4983=C4982),1,-1),MAX(H4984:J4984))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  <c r="H4985" s="0" t="n">
        <f aca="false">IF(ISBLANK(C4985),0,-1)</f>
        <v>0</v>
      </c>
      <c r="I4985" s="0" t="n">
        <f aca="false">IF(AND(ISBLANK(C4984),NOT(ISBLANK(C4985))),1,-1)</f>
        <v>-1</v>
      </c>
      <c r="J4985" s="0" t="n">
        <f aca="false">IF(ISBLANK(C4983),IF(AND(C4984=C4985,NOT(ISBLANK(C4984)),NOT(ISBLANK(C4985))),1,-1),-1)</f>
        <v>-1</v>
      </c>
      <c r="K4985" s="0" t="n">
        <f aca="false">IF(MAX(H4985:J4985)&lt;0,IF(OR(C4985=C4984,C4984=C4983),1,-1),MAX(H4985:J4985))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  <c r="H4986" s="0" t="n">
        <f aca="false">IF(ISBLANK(C4986),0,-1)</f>
        <v>0</v>
      </c>
      <c r="I4986" s="0" t="n">
        <f aca="false">IF(AND(ISBLANK(C4985),NOT(ISBLANK(C4986))),1,-1)</f>
        <v>-1</v>
      </c>
      <c r="J4986" s="0" t="n">
        <f aca="false">IF(ISBLANK(C4984),IF(AND(C4985=C4986,NOT(ISBLANK(C4985)),NOT(ISBLANK(C4986))),1,-1),-1)</f>
        <v>-1</v>
      </c>
      <c r="K4986" s="0" t="n">
        <f aca="false">IF(MAX(H4986:J4986)&lt;0,IF(OR(C4986=C4985,C4985=C4984),1,-1),MAX(H4986:J4986))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  <c r="H4987" s="0" t="n">
        <f aca="false">IF(ISBLANK(C4987),0,-1)</f>
        <v>0</v>
      </c>
      <c r="I4987" s="0" t="n">
        <f aca="false">IF(AND(ISBLANK(C4986),NOT(ISBLANK(C4987))),1,-1)</f>
        <v>-1</v>
      </c>
      <c r="J4987" s="0" t="n">
        <f aca="false">IF(ISBLANK(C4985),IF(AND(C4986=C4987,NOT(ISBLANK(C4986)),NOT(ISBLANK(C4987))),1,-1),-1)</f>
        <v>-1</v>
      </c>
      <c r="K4987" s="0" t="n">
        <f aca="false">IF(MAX(H4987:J4987)&lt;0,IF(OR(C4987=C4986,C4986=C4985),1,-1),MAX(H4987:J4987))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  <c r="H4988" s="0" t="n">
        <f aca="false">IF(ISBLANK(C4988),0,-1)</f>
        <v>0</v>
      </c>
      <c r="I4988" s="0" t="n">
        <f aca="false">IF(AND(ISBLANK(C4987),NOT(ISBLANK(C4988))),1,-1)</f>
        <v>-1</v>
      </c>
      <c r="J4988" s="0" t="n">
        <f aca="false">IF(ISBLANK(C4986),IF(AND(C4987=C4988,NOT(ISBLANK(C4987)),NOT(ISBLANK(C4988))),1,-1),-1)</f>
        <v>-1</v>
      </c>
      <c r="K4988" s="0" t="n">
        <f aca="false">IF(MAX(H4988:J4988)&lt;0,IF(OR(C4988=C4987,C4987=C4986),1,-1),MAX(H4988:J4988))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  <c r="H4989" s="0" t="n">
        <f aca="false">IF(ISBLANK(C4989),0,-1)</f>
        <v>0</v>
      </c>
      <c r="I4989" s="0" t="n">
        <f aca="false">IF(AND(ISBLANK(C4988),NOT(ISBLANK(C4989))),1,-1)</f>
        <v>-1</v>
      </c>
      <c r="J4989" s="0" t="n">
        <f aca="false">IF(ISBLANK(C4987),IF(AND(C4988=C4989,NOT(ISBLANK(C4988)),NOT(ISBLANK(C4989))),1,-1),-1)</f>
        <v>-1</v>
      </c>
      <c r="K4989" s="0" t="n">
        <f aca="false">IF(MAX(H4989:J4989)&lt;0,IF(OR(C4989=C4988,C4988=C4987),1,-1),MAX(H4989:J4989))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  <c r="H4990" s="0" t="n">
        <f aca="false">IF(ISBLANK(C4990),0,-1)</f>
        <v>0</v>
      </c>
      <c r="I4990" s="0" t="n">
        <f aca="false">IF(AND(ISBLANK(C4989),NOT(ISBLANK(C4990))),1,-1)</f>
        <v>-1</v>
      </c>
      <c r="J4990" s="0" t="n">
        <f aca="false">IF(ISBLANK(C4988),IF(AND(C4989=C4990,NOT(ISBLANK(C4989)),NOT(ISBLANK(C4990))),1,-1),-1)</f>
        <v>-1</v>
      </c>
      <c r="K4990" s="0" t="n">
        <f aca="false">IF(MAX(H4990:J4990)&lt;0,IF(OR(C4990=C4989,C4989=C4988),1,-1),MAX(H4990:J4990))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  <c r="H4991" s="0" t="n">
        <f aca="false">IF(ISBLANK(C4991),0,-1)</f>
        <v>0</v>
      </c>
      <c r="I4991" s="0" t="n">
        <f aca="false">IF(AND(ISBLANK(C4990),NOT(ISBLANK(C4991))),1,-1)</f>
        <v>-1</v>
      </c>
      <c r="J4991" s="0" t="n">
        <f aca="false">IF(ISBLANK(C4989),IF(AND(C4990=C4991,NOT(ISBLANK(C4990)),NOT(ISBLANK(C4991))),1,-1),-1)</f>
        <v>-1</v>
      </c>
      <c r="K4991" s="0" t="n">
        <f aca="false">IF(MAX(H4991:J4991)&lt;0,IF(OR(C4991=C4990,C4990=C4989),1,-1),MAX(H4991:J4991))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  <c r="H4992" s="0" t="n">
        <f aca="false">IF(ISBLANK(C4992),0,-1)</f>
        <v>0</v>
      </c>
      <c r="I4992" s="0" t="n">
        <f aca="false">IF(AND(ISBLANK(C4991),NOT(ISBLANK(C4992))),1,-1)</f>
        <v>-1</v>
      </c>
      <c r="J4992" s="0" t="n">
        <f aca="false">IF(ISBLANK(C4990),IF(AND(C4991=C4992,NOT(ISBLANK(C4991)),NOT(ISBLANK(C4992))),1,-1),-1)</f>
        <v>-1</v>
      </c>
      <c r="K4992" s="0" t="n">
        <f aca="false">IF(MAX(H4992:J4992)&lt;0,IF(OR(C4992=C4991,C4991=C4990),1,-1),MAX(H4992:J4992))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  <c r="H4993" s="0" t="n">
        <f aca="false">IF(ISBLANK(C4993),0,-1)</f>
        <v>0</v>
      </c>
      <c r="I4993" s="0" t="n">
        <f aca="false">IF(AND(ISBLANK(C4992),NOT(ISBLANK(C4993))),1,-1)</f>
        <v>-1</v>
      </c>
      <c r="J4993" s="0" t="n">
        <f aca="false">IF(ISBLANK(C4991),IF(AND(C4992=C4993,NOT(ISBLANK(C4992)),NOT(ISBLANK(C4993))),1,-1),-1)</f>
        <v>-1</v>
      </c>
      <c r="K4993" s="0" t="n">
        <f aca="false">IF(MAX(H4993:J4993)&lt;0,IF(OR(C4993=C4992,C4992=C4991),1,-1),MAX(H4993:J4993))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  <c r="H4994" s="0" t="n">
        <f aca="false">IF(ISBLANK(C4994),0,-1)</f>
        <v>0</v>
      </c>
      <c r="I4994" s="0" t="n">
        <f aca="false">IF(AND(ISBLANK(C4993),NOT(ISBLANK(C4994))),1,-1)</f>
        <v>-1</v>
      </c>
      <c r="J4994" s="0" t="n">
        <f aca="false">IF(ISBLANK(C4992),IF(AND(C4993=C4994,NOT(ISBLANK(C4993)),NOT(ISBLANK(C4994))),1,-1),-1)</f>
        <v>-1</v>
      </c>
      <c r="K4994" s="0" t="n">
        <f aca="false">IF(MAX(H4994:J4994)&lt;0,IF(OR(C4994=C4993,C4993=C4992),1,-1),MAX(H4994:J4994))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  <c r="H4995" s="0" t="n">
        <f aca="false">IF(ISBLANK(C4995),0,-1)</f>
        <v>0</v>
      </c>
      <c r="I4995" s="0" t="n">
        <f aca="false">IF(AND(ISBLANK(C4994),NOT(ISBLANK(C4995))),1,-1)</f>
        <v>-1</v>
      </c>
      <c r="J4995" s="0" t="n">
        <f aca="false">IF(ISBLANK(C4993),IF(AND(C4994=C4995,NOT(ISBLANK(C4994)),NOT(ISBLANK(C4995))),1,-1),-1)</f>
        <v>-1</v>
      </c>
      <c r="K4995" s="0" t="n">
        <f aca="false">IF(MAX(H4995:J4995)&lt;0,IF(OR(C4995=C4994,C4994=C4993),1,-1),MAX(H4995:J4995))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  <c r="H4996" s="0" t="n">
        <f aca="false">IF(ISBLANK(C4996),0,-1)</f>
        <v>0</v>
      </c>
      <c r="I4996" s="0" t="n">
        <f aca="false">IF(AND(ISBLANK(C4995),NOT(ISBLANK(C4996))),1,-1)</f>
        <v>-1</v>
      </c>
      <c r="J4996" s="0" t="n">
        <f aca="false">IF(ISBLANK(C4994),IF(AND(C4995=C4996,NOT(ISBLANK(C4995)),NOT(ISBLANK(C4996))),1,-1),-1)</f>
        <v>-1</v>
      </c>
      <c r="K4996" s="0" t="n">
        <f aca="false">IF(MAX(H4996:J4996)&lt;0,IF(OR(C4996=C4995,C4995=C4994),1,-1),MAX(H4996:J4996))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  <c r="H4997" s="0" t="n">
        <f aca="false">IF(ISBLANK(C4997),0,-1)</f>
        <v>0</v>
      </c>
      <c r="I4997" s="0" t="n">
        <f aca="false">IF(AND(ISBLANK(C4996),NOT(ISBLANK(C4997))),1,-1)</f>
        <v>-1</v>
      </c>
      <c r="J4997" s="0" t="n">
        <f aca="false">IF(ISBLANK(C4995),IF(AND(C4996=C4997,NOT(ISBLANK(C4996)),NOT(ISBLANK(C4997))),1,-1),-1)</f>
        <v>-1</v>
      </c>
      <c r="K4997" s="0" t="n">
        <f aca="false">IF(MAX(H4997:J4997)&lt;0,IF(OR(C4997=C4996,C4996=C4995),1,-1),MAX(H4997:J4997))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  <c r="H4998" s="0" t="n">
        <f aca="false">IF(ISBLANK(C4998),0,-1)</f>
        <v>0</v>
      </c>
      <c r="I4998" s="0" t="n">
        <f aca="false">IF(AND(ISBLANK(C4997),NOT(ISBLANK(C4998))),1,-1)</f>
        <v>-1</v>
      </c>
      <c r="J4998" s="0" t="n">
        <f aca="false">IF(ISBLANK(C4996),IF(AND(C4997=C4998,NOT(ISBLANK(C4997)),NOT(ISBLANK(C4998))),1,-1),-1)</f>
        <v>-1</v>
      </c>
      <c r="K4998" s="0" t="n">
        <f aca="false">IF(MAX(H4998:J4998)&lt;0,IF(OR(C4998=C4997,C4997=C4996),1,-1),MAX(H4998:J4998))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  <c r="H4999" s="0" t="n">
        <f aca="false">IF(ISBLANK(C4999),0,-1)</f>
        <v>0</v>
      </c>
      <c r="I4999" s="0" t="n">
        <f aca="false">IF(AND(ISBLANK(C4998),NOT(ISBLANK(C4999))),1,-1)</f>
        <v>-1</v>
      </c>
      <c r="J4999" s="0" t="n">
        <f aca="false">IF(ISBLANK(C4997),IF(AND(C4998=C4999,NOT(ISBLANK(C4998)),NOT(ISBLANK(C4999))),1,-1),-1)</f>
        <v>-1</v>
      </c>
      <c r="K4999" s="0" t="n">
        <f aca="false">IF(MAX(H4999:J4999)&lt;0,IF(OR(C4999=C4998,C4998=C4997),1,-1),MAX(H4999:J4999))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  <c r="H5000" s="0" t="n">
        <f aca="false">IF(ISBLANK(C5000),0,-1)</f>
        <v>0</v>
      </c>
      <c r="I5000" s="0" t="n">
        <f aca="false">IF(AND(ISBLANK(C4999),NOT(ISBLANK(C5000))),1,-1)</f>
        <v>-1</v>
      </c>
      <c r="J5000" s="0" t="n">
        <f aca="false">IF(ISBLANK(C4998),IF(AND(C4999=C5000,NOT(ISBLANK(C4999)),NOT(ISBLANK(C5000))),1,-1),-1)</f>
        <v>-1</v>
      </c>
      <c r="K5000" s="0" t="n">
        <f aca="false">IF(MAX(H5000:J5000)&lt;0,IF(OR(C5000=C4999,C4999=C4998),1,-1),MAX(H5000:J5000))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  <c r="H5001" s="0" t="n">
        <f aca="false">IF(ISBLANK(C5001),0,-1)</f>
        <v>0</v>
      </c>
      <c r="I5001" s="0" t="n">
        <f aca="false">IF(AND(ISBLANK(C5000),NOT(ISBLANK(C5001))),1,-1)</f>
        <v>-1</v>
      </c>
      <c r="J5001" s="0" t="n">
        <f aca="false">IF(ISBLANK(C4999),IF(AND(C5000=C5001,NOT(ISBLANK(C5000)),NOT(ISBLANK(C5001))),1,-1),-1)</f>
        <v>-1</v>
      </c>
      <c r="K5001" s="0" t="n">
        <f aca="false">IF(MAX(H5001:J5001)&lt;0,IF(OR(C5001=C5000,C5000=C4999),1,-1),MAX(H5001:J5001))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  <c r="H5002" s="0" t="n">
        <f aca="false">IF(ISBLANK(C5002),0,-1)</f>
        <v>0</v>
      </c>
      <c r="I5002" s="0" t="n">
        <f aca="false">IF(AND(ISBLANK(C5001),NOT(ISBLANK(C5002))),1,-1)</f>
        <v>-1</v>
      </c>
      <c r="J5002" s="0" t="n">
        <f aca="false">IF(ISBLANK(C5000),IF(AND(C5001=C5002,NOT(ISBLANK(C5001)),NOT(ISBLANK(C5002))),1,-1),-1)</f>
        <v>-1</v>
      </c>
      <c r="K5002" s="0" t="n">
        <f aca="false">IF(MAX(H5002:J5002)&lt;0,IF(OR(C5002=C5001,C5001=C5000),1,-1),MAX(H5002:J5002))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  <c r="H5003" s="0" t="n">
        <f aca="false">IF(ISBLANK(C5003),0,-1)</f>
        <v>0</v>
      </c>
      <c r="I5003" s="0" t="n">
        <f aca="false">IF(AND(ISBLANK(C5002),NOT(ISBLANK(C5003))),1,-1)</f>
        <v>-1</v>
      </c>
      <c r="J5003" s="0" t="n">
        <f aca="false">IF(ISBLANK(C5001),IF(AND(C5002=C5003,NOT(ISBLANK(C5002)),NOT(ISBLANK(C5003))),1,-1),-1)</f>
        <v>-1</v>
      </c>
      <c r="K5003" s="0" t="n">
        <f aca="false">IF(MAX(H5003:J5003)&lt;0,IF(OR(C5003=C5002,C5002=C5001),1,-1),MAX(H5003:J5003))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  <c r="H5004" s="0" t="n">
        <f aca="false">IF(ISBLANK(C5004),0,-1)</f>
        <v>0</v>
      </c>
      <c r="I5004" s="0" t="n">
        <f aca="false">IF(AND(ISBLANK(C5003),NOT(ISBLANK(C5004))),1,-1)</f>
        <v>-1</v>
      </c>
      <c r="J5004" s="0" t="n">
        <f aca="false">IF(ISBLANK(C5002),IF(AND(C5003=C5004,NOT(ISBLANK(C5003)),NOT(ISBLANK(C5004))),1,-1),-1)</f>
        <v>-1</v>
      </c>
      <c r="K5004" s="0" t="n">
        <f aca="false">IF(MAX(H5004:J5004)&lt;0,IF(OR(C5004=C5003,C5003=C5002),1,-1),MAX(H5004:J5004))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  <c r="H5005" s="0" t="n">
        <f aca="false">IF(ISBLANK(C5005),0,-1)</f>
        <v>0</v>
      </c>
      <c r="I5005" s="0" t="n">
        <f aca="false">IF(AND(ISBLANK(C5004),NOT(ISBLANK(C5005))),1,-1)</f>
        <v>-1</v>
      </c>
      <c r="J5005" s="0" t="n">
        <f aca="false">IF(ISBLANK(C5003),IF(AND(C5004=C5005,NOT(ISBLANK(C5004)),NOT(ISBLANK(C5005))),1,-1),-1)</f>
        <v>-1</v>
      </c>
      <c r="K5005" s="0" t="n">
        <f aca="false">IF(MAX(H5005:J5005)&lt;0,IF(OR(C5005=C5004,C5004=C5003),1,-1),MAX(H5005:J5005))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  <c r="H5006" s="0" t="n">
        <f aca="false">IF(ISBLANK(C5006),0,-1)</f>
        <v>0</v>
      </c>
      <c r="I5006" s="0" t="n">
        <f aca="false">IF(AND(ISBLANK(C5005),NOT(ISBLANK(C5006))),1,-1)</f>
        <v>-1</v>
      </c>
      <c r="J5006" s="0" t="n">
        <f aca="false">IF(ISBLANK(C5004),IF(AND(C5005=C5006,NOT(ISBLANK(C5005)),NOT(ISBLANK(C5006))),1,-1),-1)</f>
        <v>-1</v>
      </c>
      <c r="K5006" s="0" t="n">
        <f aca="false">IF(MAX(H5006:J5006)&lt;0,IF(OR(C5006=C5005,C5005=C5004),1,-1),MAX(H5006:J5006))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  <c r="H5007" s="0" t="n">
        <f aca="false">IF(ISBLANK(C5007),0,-1)</f>
        <v>0</v>
      </c>
      <c r="I5007" s="0" t="n">
        <f aca="false">IF(AND(ISBLANK(C5006),NOT(ISBLANK(C5007))),1,-1)</f>
        <v>-1</v>
      </c>
      <c r="J5007" s="0" t="n">
        <f aca="false">IF(ISBLANK(C5005),IF(AND(C5006=C5007,NOT(ISBLANK(C5006)),NOT(ISBLANK(C5007))),1,-1),-1)</f>
        <v>-1</v>
      </c>
      <c r="K5007" s="0" t="n">
        <f aca="false">IF(MAX(H5007:J5007)&lt;0,IF(OR(C5007=C5006,C5006=C5005),1,-1),MAX(H5007:J5007))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  <c r="H5008" s="0" t="n">
        <f aca="false">IF(ISBLANK(C5008),0,-1)</f>
        <v>0</v>
      </c>
      <c r="I5008" s="0" t="n">
        <f aca="false">IF(AND(ISBLANK(C5007),NOT(ISBLANK(C5008))),1,-1)</f>
        <v>-1</v>
      </c>
      <c r="J5008" s="0" t="n">
        <f aca="false">IF(ISBLANK(C5006),IF(AND(C5007=C5008,NOT(ISBLANK(C5007)),NOT(ISBLANK(C5008))),1,-1),-1)</f>
        <v>-1</v>
      </c>
      <c r="K5008" s="0" t="n">
        <f aca="false">IF(MAX(H5008:J5008)&lt;0,IF(OR(C5008=C5007,C5007=C5006),1,-1),MAX(H5008:J5008))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  <c r="H5009" s="0" t="n">
        <f aca="false">IF(ISBLANK(C5009),0,-1)</f>
        <v>0</v>
      </c>
      <c r="I5009" s="0" t="n">
        <f aca="false">IF(AND(ISBLANK(C5008),NOT(ISBLANK(C5009))),1,-1)</f>
        <v>-1</v>
      </c>
      <c r="J5009" s="0" t="n">
        <f aca="false">IF(ISBLANK(C5007),IF(AND(C5008=C5009,NOT(ISBLANK(C5008)),NOT(ISBLANK(C5009))),1,-1),-1)</f>
        <v>-1</v>
      </c>
      <c r="K5009" s="0" t="n">
        <f aca="false">IF(MAX(H5009:J5009)&lt;0,IF(OR(C5009=C5008,C5008=C5007),1,-1),MAX(H5009:J5009))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  <c r="H5010" s="0" t="n">
        <f aca="false">IF(ISBLANK(C5010),0,-1)</f>
        <v>0</v>
      </c>
      <c r="I5010" s="0" t="n">
        <f aca="false">IF(AND(ISBLANK(C5009),NOT(ISBLANK(C5010))),1,-1)</f>
        <v>-1</v>
      </c>
      <c r="J5010" s="0" t="n">
        <f aca="false">IF(ISBLANK(C5008),IF(AND(C5009=C5010,NOT(ISBLANK(C5009)),NOT(ISBLANK(C5010))),1,-1),-1)</f>
        <v>-1</v>
      </c>
      <c r="K5010" s="0" t="n">
        <f aca="false">IF(MAX(H5010:J5010)&lt;0,IF(OR(C5010=C5009,C5009=C5008),1,-1),MAX(H5010:J5010))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  <c r="H5011" s="0" t="n">
        <f aca="false">IF(ISBLANK(C5011),0,-1)</f>
        <v>0</v>
      </c>
      <c r="I5011" s="0" t="n">
        <f aca="false">IF(AND(ISBLANK(C5010),NOT(ISBLANK(C5011))),1,-1)</f>
        <v>-1</v>
      </c>
      <c r="J5011" s="0" t="n">
        <f aca="false">IF(ISBLANK(C5009),IF(AND(C5010=C5011,NOT(ISBLANK(C5010)),NOT(ISBLANK(C5011))),1,-1),-1)</f>
        <v>-1</v>
      </c>
      <c r="K5011" s="0" t="n">
        <f aca="false">IF(MAX(H5011:J5011)&lt;0,IF(OR(C5011=C5010,C5010=C5009),1,-1),MAX(H5011:J5011))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  <c r="H5012" s="0" t="n">
        <f aca="false">IF(ISBLANK(C5012),0,-1)</f>
        <v>0</v>
      </c>
      <c r="I5012" s="0" t="n">
        <f aca="false">IF(AND(ISBLANK(C5011),NOT(ISBLANK(C5012))),1,-1)</f>
        <v>-1</v>
      </c>
      <c r="J5012" s="0" t="n">
        <f aca="false">IF(ISBLANK(C5010),IF(AND(C5011=C5012,NOT(ISBLANK(C5011)),NOT(ISBLANK(C5012))),1,-1),-1)</f>
        <v>-1</v>
      </c>
      <c r="K5012" s="0" t="n">
        <f aca="false">IF(MAX(H5012:J5012)&lt;0,IF(OR(C5012=C5011,C5011=C5010),1,-1),MAX(H5012:J5012))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  <c r="H5013" s="0" t="n">
        <f aca="false">IF(ISBLANK(C5013),0,-1)</f>
        <v>0</v>
      </c>
      <c r="I5013" s="0" t="n">
        <f aca="false">IF(AND(ISBLANK(C5012),NOT(ISBLANK(C5013))),1,-1)</f>
        <v>-1</v>
      </c>
      <c r="J5013" s="0" t="n">
        <f aca="false">IF(ISBLANK(C5011),IF(AND(C5012=C5013,NOT(ISBLANK(C5012)),NOT(ISBLANK(C5013))),1,-1),-1)</f>
        <v>-1</v>
      </c>
      <c r="K5013" s="0" t="n">
        <f aca="false">IF(MAX(H5013:J5013)&lt;0,IF(OR(C5013=C5012,C5012=C5011),1,-1),MAX(H5013:J5013))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  <c r="H5014" s="0" t="n">
        <f aca="false">IF(ISBLANK(C5014),0,-1)</f>
        <v>0</v>
      </c>
      <c r="I5014" s="0" t="n">
        <f aca="false">IF(AND(ISBLANK(C5013),NOT(ISBLANK(C5014))),1,-1)</f>
        <v>-1</v>
      </c>
      <c r="J5014" s="0" t="n">
        <f aca="false">IF(ISBLANK(C5012),IF(AND(C5013=C5014,NOT(ISBLANK(C5013)),NOT(ISBLANK(C5014))),1,-1),-1)</f>
        <v>-1</v>
      </c>
      <c r="K5014" s="0" t="n">
        <f aca="false">IF(MAX(H5014:J5014)&lt;0,IF(OR(C5014=C5013,C5013=C5012),1,-1),MAX(H5014:J5014))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  <c r="H5015" s="0" t="n">
        <f aca="false">IF(ISBLANK(C5015),0,-1)</f>
        <v>0</v>
      </c>
      <c r="I5015" s="0" t="n">
        <f aca="false">IF(AND(ISBLANK(C5014),NOT(ISBLANK(C5015))),1,-1)</f>
        <v>-1</v>
      </c>
      <c r="J5015" s="0" t="n">
        <f aca="false">IF(ISBLANK(C5013),IF(AND(C5014=C5015,NOT(ISBLANK(C5014)),NOT(ISBLANK(C5015))),1,-1),-1)</f>
        <v>-1</v>
      </c>
      <c r="K5015" s="0" t="n">
        <f aca="false">IF(MAX(H5015:J5015)&lt;0,IF(OR(C5015=C5014,C5014=C5013),1,-1),MAX(H5015:J5015))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  <c r="H5016" s="0" t="n">
        <f aca="false">IF(ISBLANK(C5016),0,-1)</f>
        <v>0</v>
      </c>
      <c r="I5016" s="0" t="n">
        <f aca="false">IF(AND(ISBLANK(C5015),NOT(ISBLANK(C5016))),1,-1)</f>
        <v>-1</v>
      </c>
      <c r="J5016" s="0" t="n">
        <f aca="false">IF(ISBLANK(C5014),IF(AND(C5015=C5016,NOT(ISBLANK(C5015)),NOT(ISBLANK(C5016))),1,-1),-1)</f>
        <v>-1</v>
      </c>
      <c r="K5016" s="0" t="n">
        <f aca="false">IF(MAX(H5016:J5016)&lt;0,IF(OR(C5016=C5015,C5015=C5014),1,-1),MAX(H5016:J5016))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  <c r="H5017" s="0" t="n">
        <f aca="false">IF(ISBLANK(C5017),0,-1)</f>
        <v>0</v>
      </c>
      <c r="I5017" s="0" t="n">
        <f aca="false">IF(AND(ISBLANK(C5016),NOT(ISBLANK(C5017))),1,-1)</f>
        <v>-1</v>
      </c>
      <c r="J5017" s="0" t="n">
        <f aca="false">IF(ISBLANK(C5015),IF(AND(C5016=C5017,NOT(ISBLANK(C5016)),NOT(ISBLANK(C5017))),1,-1),-1)</f>
        <v>-1</v>
      </c>
      <c r="K5017" s="0" t="n">
        <f aca="false">IF(MAX(H5017:J5017)&lt;0,IF(OR(C5017=C5016,C5016=C5015),1,-1),MAX(H5017:J5017))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  <c r="H5018" s="0" t="n">
        <f aca="false">IF(ISBLANK(C5018),0,-1)</f>
        <v>0</v>
      </c>
      <c r="I5018" s="0" t="n">
        <f aca="false">IF(AND(ISBLANK(C5017),NOT(ISBLANK(C5018))),1,-1)</f>
        <v>-1</v>
      </c>
      <c r="J5018" s="0" t="n">
        <f aca="false">IF(ISBLANK(C5016),IF(AND(C5017=C5018,NOT(ISBLANK(C5017)),NOT(ISBLANK(C5018))),1,-1),-1)</f>
        <v>-1</v>
      </c>
      <c r="K5018" s="0" t="n">
        <f aca="false">IF(MAX(H5018:J5018)&lt;0,IF(OR(C5018=C5017,C5017=C5016),1,-1),MAX(H5018:J5018))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  <c r="H5019" s="0" t="n">
        <f aca="false">IF(ISBLANK(C5019),0,-1)</f>
        <v>0</v>
      </c>
      <c r="I5019" s="0" t="n">
        <f aca="false">IF(AND(ISBLANK(C5018),NOT(ISBLANK(C5019))),1,-1)</f>
        <v>-1</v>
      </c>
      <c r="J5019" s="0" t="n">
        <f aca="false">IF(ISBLANK(C5017),IF(AND(C5018=C5019,NOT(ISBLANK(C5018)),NOT(ISBLANK(C5019))),1,-1),-1)</f>
        <v>-1</v>
      </c>
      <c r="K5019" s="0" t="n">
        <f aca="false">IF(MAX(H5019:J5019)&lt;0,IF(OR(C5019=C5018,C5018=C5017),1,-1),MAX(H5019:J5019))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  <c r="H5020" s="0" t="n">
        <f aca="false">IF(ISBLANK(C5020),0,-1)</f>
        <v>0</v>
      </c>
      <c r="I5020" s="0" t="n">
        <f aca="false">IF(AND(ISBLANK(C5019),NOT(ISBLANK(C5020))),1,-1)</f>
        <v>-1</v>
      </c>
      <c r="J5020" s="0" t="n">
        <f aca="false">IF(ISBLANK(C5018),IF(AND(C5019=C5020,NOT(ISBLANK(C5019)),NOT(ISBLANK(C5020))),1,-1),-1)</f>
        <v>-1</v>
      </c>
      <c r="K5020" s="0" t="n">
        <f aca="false">IF(MAX(H5020:J5020)&lt;0,IF(OR(C5020=C5019,C5019=C5018),1,-1),MAX(H5020:J5020))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  <c r="H5021" s="0" t="n">
        <f aca="false">IF(ISBLANK(C5021),0,-1)</f>
        <v>0</v>
      </c>
      <c r="I5021" s="0" t="n">
        <f aca="false">IF(AND(ISBLANK(C5020),NOT(ISBLANK(C5021))),1,-1)</f>
        <v>-1</v>
      </c>
      <c r="J5021" s="0" t="n">
        <f aca="false">IF(ISBLANK(C5019),IF(AND(C5020=C5021,NOT(ISBLANK(C5020)),NOT(ISBLANK(C5021))),1,-1),-1)</f>
        <v>-1</v>
      </c>
      <c r="K5021" s="0" t="n">
        <f aca="false">IF(MAX(H5021:J5021)&lt;0,IF(OR(C5021=C5020,C5020=C5019),1,-1),MAX(H5021:J5021))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  <c r="H5022" s="0" t="n">
        <f aca="false">IF(ISBLANK(C5022),0,-1)</f>
        <v>0</v>
      </c>
      <c r="I5022" s="0" t="n">
        <f aca="false">IF(AND(ISBLANK(C5021),NOT(ISBLANK(C5022))),1,-1)</f>
        <v>-1</v>
      </c>
      <c r="J5022" s="0" t="n">
        <f aca="false">IF(ISBLANK(C5020),IF(AND(C5021=C5022,NOT(ISBLANK(C5021)),NOT(ISBLANK(C5022))),1,-1),-1)</f>
        <v>-1</v>
      </c>
      <c r="K5022" s="0" t="n">
        <f aca="false">IF(MAX(H5022:J5022)&lt;0,IF(OR(C5022=C5021,C5021=C5020),1,-1),MAX(H5022:J5022))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  <c r="H5023" s="0" t="n">
        <f aca="false">IF(ISBLANK(C5023),0,-1)</f>
        <v>0</v>
      </c>
      <c r="I5023" s="0" t="n">
        <f aca="false">IF(AND(ISBLANK(C5022),NOT(ISBLANK(C5023))),1,-1)</f>
        <v>-1</v>
      </c>
      <c r="J5023" s="0" t="n">
        <f aca="false">IF(ISBLANK(C5021),IF(AND(C5022=C5023,NOT(ISBLANK(C5022)),NOT(ISBLANK(C5023))),1,-1),-1)</f>
        <v>-1</v>
      </c>
      <c r="K5023" s="0" t="n">
        <f aca="false">IF(MAX(H5023:J5023)&lt;0,IF(OR(C5023=C5022,C5022=C5021),1,-1),MAX(H5023:J5023))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  <c r="H5024" s="0" t="n">
        <f aca="false">IF(ISBLANK(C5024),0,-1)</f>
        <v>0</v>
      </c>
      <c r="I5024" s="0" t="n">
        <f aca="false">IF(AND(ISBLANK(C5023),NOT(ISBLANK(C5024))),1,-1)</f>
        <v>-1</v>
      </c>
      <c r="J5024" s="0" t="n">
        <f aca="false">IF(ISBLANK(C5022),IF(AND(C5023=C5024,NOT(ISBLANK(C5023)),NOT(ISBLANK(C5024))),1,-1),-1)</f>
        <v>-1</v>
      </c>
      <c r="K5024" s="0" t="n">
        <f aca="false">IF(MAX(H5024:J5024)&lt;0,IF(OR(C5024=C5023,C5023=C5022),1,-1),MAX(H5024:J5024))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  <c r="H5025" s="0" t="n">
        <f aca="false">IF(ISBLANK(C5025),0,-1)</f>
        <v>0</v>
      </c>
      <c r="I5025" s="0" t="n">
        <f aca="false">IF(AND(ISBLANK(C5024),NOT(ISBLANK(C5025))),1,-1)</f>
        <v>-1</v>
      </c>
      <c r="J5025" s="0" t="n">
        <f aca="false">IF(ISBLANK(C5023),IF(AND(C5024=C5025,NOT(ISBLANK(C5024)),NOT(ISBLANK(C5025))),1,-1),-1)</f>
        <v>-1</v>
      </c>
      <c r="K5025" s="0" t="n">
        <f aca="false">IF(MAX(H5025:J5025)&lt;0,IF(OR(C5025=C5024,C5024=C5023),1,-1),MAX(H5025:J5025))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  <c r="H5026" s="0" t="n">
        <f aca="false">IF(ISBLANK(C5026),0,-1)</f>
        <v>0</v>
      </c>
      <c r="I5026" s="0" t="n">
        <f aca="false">IF(AND(ISBLANK(C5025),NOT(ISBLANK(C5026))),1,-1)</f>
        <v>-1</v>
      </c>
      <c r="J5026" s="0" t="n">
        <f aca="false">IF(ISBLANK(C5024),IF(AND(C5025=C5026,NOT(ISBLANK(C5025)),NOT(ISBLANK(C5026))),1,-1),-1)</f>
        <v>-1</v>
      </c>
      <c r="K5026" s="0" t="n">
        <f aca="false">IF(MAX(H5026:J5026)&lt;0,IF(OR(C5026=C5025,C5025=C5024),1,-1),MAX(H5026:J5026))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  <c r="H5027" s="0" t="n">
        <f aca="false">IF(ISBLANK(C5027),0,-1)</f>
        <v>0</v>
      </c>
      <c r="I5027" s="0" t="n">
        <f aca="false">IF(AND(ISBLANK(C5026),NOT(ISBLANK(C5027))),1,-1)</f>
        <v>-1</v>
      </c>
      <c r="J5027" s="0" t="n">
        <f aca="false">IF(ISBLANK(C5025),IF(AND(C5026=C5027,NOT(ISBLANK(C5026)),NOT(ISBLANK(C5027))),1,-1),-1)</f>
        <v>-1</v>
      </c>
      <c r="K5027" s="0" t="n">
        <f aca="false">IF(MAX(H5027:J5027)&lt;0,IF(OR(C5027=C5026,C5026=C5025),1,-1),MAX(H5027:J5027))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  <c r="H5028" s="0" t="n">
        <f aca="false">IF(ISBLANK(C5028),0,-1)</f>
        <v>0</v>
      </c>
      <c r="I5028" s="0" t="n">
        <f aca="false">IF(AND(ISBLANK(C5027),NOT(ISBLANK(C5028))),1,-1)</f>
        <v>-1</v>
      </c>
      <c r="J5028" s="0" t="n">
        <f aca="false">IF(ISBLANK(C5026),IF(AND(C5027=C5028,NOT(ISBLANK(C5027)),NOT(ISBLANK(C5028))),1,-1),-1)</f>
        <v>-1</v>
      </c>
      <c r="K5028" s="0" t="n">
        <f aca="false">IF(MAX(H5028:J5028)&lt;0,IF(OR(C5028=C5027,C5027=C5026),1,-1),MAX(H5028:J5028))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  <c r="H5029" s="0" t="n">
        <f aca="false">IF(ISBLANK(C5029),0,-1)</f>
        <v>0</v>
      </c>
      <c r="I5029" s="0" t="n">
        <f aca="false">IF(AND(ISBLANK(C5028),NOT(ISBLANK(C5029))),1,-1)</f>
        <v>-1</v>
      </c>
      <c r="J5029" s="0" t="n">
        <f aca="false">IF(ISBLANK(C5027),IF(AND(C5028=C5029,NOT(ISBLANK(C5028)),NOT(ISBLANK(C5029))),1,-1),-1)</f>
        <v>-1</v>
      </c>
      <c r="K5029" s="0" t="n">
        <f aca="false">IF(MAX(H5029:J5029)&lt;0,IF(OR(C5029=C5028,C5028=C5027),1,-1),MAX(H5029:J5029))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  <c r="H5030" s="0" t="n">
        <f aca="false">IF(ISBLANK(C5030),0,-1)</f>
        <v>0</v>
      </c>
      <c r="I5030" s="0" t="n">
        <f aca="false">IF(AND(ISBLANK(C5029),NOT(ISBLANK(C5030))),1,-1)</f>
        <v>-1</v>
      </c>
      <c r="J5030" s="0" t="n">
        <f aca="false">IF(ISBLANK(C5028),IF(AND(C5029=C5030,NOT(ISBLANK(C5029)),NOT(ISBLANK(C5030))),1,-1),-1)</f>
        <v>-1</v>
      </c>
      <c r="K5030" s="0" t="n">
        <f aca="false">IF(MAX(H5030:J5030)&lt;0,IF(OR(C5030=C5029,C5029=C5028),1,-1),MAX(H5030:J5030))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  <c r="H5031" s="0" t="n">
        <f aca="false">IF(ISBLANK(C5031),0,-1)</f>
        <v>0</v>
      </c>
      <c r="I5031" s="0" t="n">
        <f aca="false">IF(AND(ISBLANK(C5030),NOT(ISBLANK(C5031))),1,-1)</f>
        <v>-1</v>
      </c>
      <c r="J5031" s="0" t="n">
        <f aca="false">IF(ISBLANK(C5029),IF(AND(C5030=C5031,NOT(ISBLANK(C5030)),NOT(ISBLANK(C5031))),1,-1),-1)</f>
        <v>-1</v>
      </c>
      <c r="K5031" s="0" t="n">
        <f aca="false">IF(MAX(H5031:J5031)&lt;0,IF(OR(C5031=C5030,C5030=C5029),1,-1),MAX(H5031:J5031))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  <c r="H5032" s="0" t="n">
        <f aca="false">IF(ISBLANK(C5032),0,-1)</f>
        <v>0</v>
      </c>
      <c r="I5032" s="0" t="n">
        <f aca="false">IF(AND(ISBLANK(C5031),NOT(ISBLANK(C5032))),1,-1)</f>
        <v>-1</v>
      </c>
      <c r="J5032" s="0" t="n">
        <f aca="false">IF(ISBLANK(C5030),IF(AND(C5031=C5032,NOT(ISBLANK(C5031)),NOT(ISBLANK(C5032))),1,-1),-1)</f>
        <v>-1</v>
      </c>
      <c r="K5032" s="0" t="n">
        <f aca="false">IF(MAX(H5032:J5032)&lt;0,IF(OR(C5032=C5031,C5031=C5030),1,-1),MAX(H5032:J5032))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  <c r="H5033" s="0" t="n">
        <f aca="false">IF(ISBLANK(C5033),0,-1)</f>
        <v>0</v>
      </c>
      <c r="I5033" s="0" t="n">
        <f aca="false">IF(AND(ISBLANK(C5032),NOT(ISBLANK(C5033))),1,-1)</f>
        <v>-1</v>
      </c>
      <c r="J5033" s="0" t="n">
        <f aca="false">IF(ISBLANK(C5031),IF(AND(C5032=C5033,NOT(ISBLANK(C5032)),NOT(ISBLANK(C5033))),1,-1),-1)</f>
        <v>-1</v>
      </c>
      <c r="K5033" s="0" t="n">
        <f aca="false">IF(MAX(H5033:J5033)&lt;0,IF(OR(C5033=C5032,C5032=C5031),1,-1),MAX(H5033:J5033))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  <c r="H5034" s="0" t="n">
        <f aca="false">IF(ISBLANK(C5034),0,-1)</f>
        <v>0</v>
      </c>
      <c r="I5034" s="0" t="n">
        <f aca="false">IF(AND(ISBLANK(C5033),NOT(ISBLANK(C5034))),1,-1)</f>
        <v>-1</v>
      </c>
      <c r="J5034" s="0" t="n">
        <f aca="false">IF(ISBLANK(C5032),IF(AND(C5033=C5034,NOT(ISBLANK(C5033)),NOT(ISBLANK(C5034))),1,-1),-1)</f>
        <v>-1</v>
      </c>
      <c r="K5034" s="0" t="n">
        <f aca="false">IF(MAX(H5034:J5034)&lt;0,IF(OR(C5034=C5033,C5033=C5032),1,-1),MAX(H5034:J5034))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  <c r="H5035" s="0" t="n">
        <f aca="false">IF(ISBLANK(C5035),0,-1)</f>
        <v>0</v>
      </c>
      <c r="I5035" s="0" t="n">
        <f aca="false">IF(AND(ISBLANK(C5034),NOT(ISBLANK(C5035))),1,-1)</f>
        <v>-1</v>
      </c>
      <c r="J5035" s="0" t="n">
        <f aca="false">IF(ISBLANK(C5033),IF(AND(C5034=C5035,NOT(ISBLANK(C5034)),NOT(ISBLANK(C5035))),1,-1),-1)</f>
        <v>-1</v>
      </c>
      <c r="K5035" s="0" t="n">
        <f aca="false">IF(MAX(H5035:J5035)&lt;0,IF(OR(C5035=C5034,C5034=C5033),1,-1),MAX(H5035:J5035))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  <c r="H5036" s="0" t="n">
        <f aca="false">IF(ISBLANK(C5036),0,-1)</f>
        <v>0</v>
      </c>
      <c r="I5036" s="0" t="n">
        <f aca="false">IF(AND(ISBLANK(C5035),NOT(ISBLANK(C5036))),1,-1)</f>
        <v>-1</v>
      </c>
      <c r="J5036" s="0" t="n">
        <f aca="false">IF(ISBLANK(C5034),IF(AND(C5035=C5036,NOT(ISBLANK(C5035)),NOT(ISBLANK(C5036))),1,-1),-1)</f>
        <v>-1</v>
      </c>
      <c r="K5036" s="0" t="n">
        <f aca="false">IF(MAX(H5036:J5036)&lt;0,IF(OR(C5036=C5035,C5035=C5034),1,-1),MAX(H5036:J5036))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  <c r="H5037" s="0" t="n">
        <f aca="false">IF(ISBLANK(C5037),0,-1)</f>
        <v>0</v>
      </c>
      <c r="I5037" s="0" t="n">
        <f aca="false">IF(AND(ISBLANK(C5036),NOT(ISBLANK(C5037))),1,-1)</f>
        <v>-1</v>
      </c>
      <c r="J5037" s="0" t="n">
        <f aca="false">IF(ISBLANK(C5035),IF(AND(C5036=C5037,NOT(ISBLANK(C5036)),NOT(ISBLANK(C5037))),1,-1),-1)</f>
        <v>-1</v>
      </c>
      <c r="K5037" s="0" t="n">
        <f aca="false">IF(MAX(H5037:J5037)&lt;0,IF(OR(C5037=C5036,C5036=C5035),1,-1),MAX(H5037:J5037))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  <c r="H5038" s="0" t="n">
        <f aca="false">IF(ISBLANK(C5038),0,-1)</f>
        <v>0</v>
      </c>
      <c r="I5038" s="0" t="n">
        <f aca="false">IF(AND(ISBLANK(C5037),NOT(ISBLANK(C5038))),1,-1)</f>
        <v>-1</v>
      </c>
      <c r="J5038" s="0" t="n">
        <f aca="false">IF(ISBLANK(C5036),IF(AND(C5037=C5038,NOT(ISBLANK(C5037)),NOT(ISBLANK(C5038))),1,-1),-1)</f>
        <v>-1</v>
      </c>
      <c r="K5038" s="0" t="n">
        <f aca="false">IF(MAX(H5038:J5038)&lt;0,IF(OR(C5038=C5037,C5037=C5036),1,-1),MAX(H5038:J5038))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  <c r="H5039" s="0" t="n">
        <f aca="false">IF(ISBLANK(C5039),0,-1)</f>
        <v>0</v>
      </c>
      <c r="I5039" s="0" t="n">
        <f aca="false">IF(AND(ISBLANK(C5038),NOT(ISBLANK(C5039))),1,-1)</f>
        <v>-1</v>
      </c>
      <c r="J5039" s="0" t="n">
        <f aca="false">IF(ISBLANK(C5037),IF(AND(C5038=C5039,NOT(ISBLANK(C5038)),NOT(ISBLANK(C5039))),1,-1),-1)</f>
        <v>-1</v>
      </c>
      <c r="K5039" s="0" t="n">
        <f aca="false">IF(MAX(H5039:J5039)&lt;0,IF(OR(C5039=C5038,C5038=C5037),1,-1),MAX(H5039:J5039))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  <c r="H5040" s="0" t="n">
        <f aca="false">IF(ISBLANK(C5040),0,-1)</f>
        <v>0</v>
      </c>
      <c r="I5040" s="0" t="n">
        <f aca="false">IF(AND(ISBLANK(C5039),NOT(ISBLANK(C5040))),1,-1)</f>
        <v>-1</v>
      </c>
      <c r="J5040" s="0" t="n">
        <f aca="false">IF(ISBLANK(C5038),IF(AND(C5039=C5040,NOT(ISBLANK(C5039)),NOT(ISBLANK(C5040))),1,-1),-1)</f>
        <v>-1</v>
      </c>
      <c r="K5040" s="0" t="n">
        <f aca="false">IF(MAX(H5040:J5040)&lt;0,IF(OR(C5040=C5039,C5039=C5038),1,-1),MAX(H5040:J5040))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  <c r="H5041" s="0" t="n">
        <f aca="false">IF(ISBLANK(C5041),0,-1)</f>
        <v>0</v>
      </c>
      <c r="I5041" s="0" t="n">
        <f aca="false">IF(AND(ISBLANK(C5040),NOT(ISBLANK(C5041))),1,-1)</f>
        <v>-1</v>
      </c>
      <c r="J5041" s="0" t="n">
        <f aca="false">IF(ISBLANK(C5039),IF(AND(C5040=C5041,NOT(ISBLANK(C5040)),NOT(ISBLANK(C5041))),1,-1),-1)</f>
        <v>-1</v>
      </c>
      <c r="K5041" s="0" t="n">
        <f aca="false">IF(MAX(H5041:J5041)&lt;0,IF(OR(C5041=C5040,C5040=C5039),1,-1),MAX(H5041:J5041))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  <c r="H5042" s="0" t="n">
        <f aca="false">IF(ISBLANK(C5042),0,-1)</f>
        <v>0</v>
      </c>
      <c r="I5042" s="0" t="n">
        <f aca="false">IF(AND(ISBLANK(C5041),NOT(ISBLANK(C5042))),1,-1)</f>
        <v>-1</v>
      </c>
      <c r="J5042" s="0" t="n">
        <f aca="false">IF(ISBLANK(C5040),IF(AND(C5041=C5042,NOT(ISBLANK(C5041)),NOT(ISBLANK(C5042))),1,-1),-1)</f>
        <v>-1</v>
      </c>
      <c r="K5042" s="0" t="n">
        <f aca="false">IF(MAX(H5042:J5042)&lt;0,IF(OR(C5042=C5041,C5041=C5040),1,-1),MAX(H5042:J5042))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  <c r="H5043" s="0" t="n">
        <f aca="false">IF(ISBLANK(C5043),0,-1)</f>
        <v>0</v>
      </c>
      <c r="I5043" s="0" t="n">
        <f aca="false">IF(AND(ISBLANK(C5042),NOT(ISBLANK(C5043))),1,-1)</f>
        <v>-1</v>
      </c>
      <c r="J5043" s="0" t="n">
        <f aca="false">IF(ISBLANK(C5041),IF(AND(C5042=C5043,NOT(ISBLANK(C5042)),NOT(ISBLANK(C5043))),1,-1),-1)</f>
        <v>-1</v>
      </c>
      <c r="K5043" s="0" t="n">
        <f aca="false">IF(MAX(H5043:J5043)&lt;0,IF(OR(C5043=C5042,C5042=C5041),1,-1),MAX(H5043:J5043))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  <c r="H5044" s="0" t="n">
        <f aca="false">IF(ISBLANK(C5044),0,-1)</f>
        <v>0</v>
      </c>
      <c r="I5044" s="0" t="n">
        <f aca="false">IF(AND(ISBLANK(C5043),NOT(ISBLANK(C5044))),1,-1)</f>
        <v>-1</v>
      </c>
      <c r="J5044" s="0" t="n">
        <f aca="false">IF(ISBLANK(C5042),IF(AND(C5043=C5044,NOT(ISBLANK(C5043)),NOT(ISBLANK(C5044))),1,-1),-1)</f>
        <v>-1</v>
      </c>
      <c r="K5044" s="0" t="n">
        <f aca="false">IF(MAX(H5044:J5044)&lt;0,IF(OR(C5044=C5043,C5043=C5042),1,-1),MAX(H5044:J5044))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  <c r="H5045" s="0" t="n">
        <f aca="false">IF(ISBLANK(C5045),0,-1)</f>
        <v>0</v>
      </c>
      <c r="I5045" s="0" t="n">
        <f aca="false">IF(AND(ISBLANK(C5044),NOT(ISBLANK(C5045))),1,-1)</f>
        <v>-1</v>
      </c>
      <c r="J5045" s="0" t="n">
        <f aca="false">IF(ISBLANK(C5043),IF(AND(C5044=C5045,NOT(ISBLANK(C5044)),NOT(ISBLANK(C5045))),1,-1),-1)</f>
        <v>-1</v>
      </c>
      <c r="K5045" s="0" t="n">
        <f aca="false">IF(MAX(H5045:J5045)&lt;0,IF(OR(C5045=C5044,C5044=C5043),1,-1),MAX(H5045:J5045))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  <c r="H5046" s="0" t="n">
        <f aca="false">IF(ISBLANK(C5046),0,-1)</f>
        <v>0</v>
      </c>
      <c r="I5046" s="0" t="n">
        <f aca="false">IF(AND(ISBLANK(C5045),NOT(ISBLANK(C5046))),1,-1)</f>
        <v>-1</v>
      </c>
      <c r="J5046" s="0" t="n">
        <f aca="false">IF(ISBLANK(C5044),IF(AND(C5045=C5046,NOT(ISBLANK(C5045)),NOT(ISBLANK(C5046))),1,-1),-1)</f>
        <v>-1</v>
      </c>
      <c r="K5046" s="0" t="n">
        <f aca="false">IF(MAX(H5046:J5046)&lt;0,IF(OR(C5046=C5045,C5045=C5044),1,-1),MAX(H5046:J5046))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  <c r="H5047" s="0" t="n">
        <f aca="false">IF(ISBLANK(C5047),0,-1)</f>
        <v>0</v>
      </c>
      <c r="I5047" s="0" t="n">
        <f aca="false">IF(AND(ISBLANK(C5046),NOT(ISBLANK(C5047))),1,-1)</f>
        <v>-1</v>
      </c>
      <c r="J5047" s="0" t="n">
        <f aca="false">IF(ISBLANK(C5045),IF(AND(C5046=C5047,NOT(ISBLANK(C5046)),NOT(ISBLANK(C5047))),1,-1),-1)</f>
        <v>-1</v>
      </c>
      <c r="K5047" s="0" t="n">
        <f aca="false">IF(MAX(H5047:J5047)&lt;0,IF(OR(C5047=C5046,C5046=C5045),1,-1),MAX(H5047:J5047))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  <c r="H5048" s="0" t="n">
        <f aca="false">IF(ISBLANK(C5048),0,-1)</f>
        <v>0</v>
      </c>
      <c r="I5048" s="0" t="n">
        <f aca="false">IF(AND(ISBLANK(C5047),NOT(ISBLANK(C5048))),1,-1)</f>
        <v>-1</v>
      </c>
      <c r="J5048" s="0" t="n">
        <f aca="false">IF(ISBLANK(C5046),IF(AND(C5047=C5048,NOT(ISBLANK(C5047)),NOT(ISBLANK(C5048))),1,-1),-1)</f>
        <v>-1</v>
      </c>
      <c r="K5048" s="0" t="n">
        <f aca="false">IF(MAX(H5048:J5048)&lt;0,IF(OR(C5048=C5047,C5047=C5046),1,-1),MAX(H5048:J5048))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  <c r="H5049" s="0" t="n">
        <f aca="false">IF(ISBLANK(C5049),0,-1)</f>
        <v>0</v>
      </c>
      <c r="I5049" s="0" t="n">
        <f aca="false">IF(AND(ISBLANK(C5048),NOT(ISBLANK(C5049))),1,-1)</f>
        <v>-1</v>
      </c>
      <c r="J5049" s="0" t="n">
        <f aca="false">IF(ISBLANK(C5047),IF(AND(C5048=C5049,NOT(ISBLANK(C5048)),NOT(ISBLANK(C5049))),1,-1),-1)</f>
        <v>-1</v>
      </c>
      <c r="K5049" s="0" t="n">
        <f aca="false">IF(MAX(H5049:J5049)&lt;0,IF(OR(C5049=C5048,C5048=C5047),1,-1),MAX(H5049:J5049))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  <c r="H5050" s="0" t="n">
        <f aca="false">IF(ISBLANK(C5050),0,-1)</f>
        <v>0</v>
      </c>
      <c r="I5050" s="0" t="n">
        <f aca="false">IF(AND(ISBLANK(C5049),NOT(ISBLANK(C5050))),1,-1)</f>
        <v>-1</v>
      </c>
      <c r="J5050" s="0" t="n">
        <f aca="false">IF(ISBLANK(C5048),IF(AND(C5049=C5050,NOT(ISBLANK(C5049)),NOT(ISBLANK(C5050))),1,-1),-1)</f>
        <v>-1</v>
      </c>
      <c r="K5050" s="0" t="n">
        <f aca="false">IF(MAX(H5050:J5050)&lt;0,IF(OR(C5050=C5049,C5049=C5048),1,-1),MAX(H5050:J5050))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  <c r="H5051" s="0" t="n">
        <f aca="false">IF(ISBLANK(C5051),0,-1)</f>
        <v>0</v>
      </c>
      <c r="I5051" s="0" t="n">
        <f aca="false">IF(AND(ISBLANK(C5050),NOT(ISBLANK(C5051))),1,-1)</f>
        <v>-1</v>
      </c>
      <c r="J5051" s="0" t="n">
        <f aca="false">IF(ISBLANK(C5049),IF(AND(C5050=C5051,NOT(ISBLANK(C5050)),NOT(ISBLANK(C5051))),1,-1),-1)</f>
        <v>-1</v>
      </c>
      <c r="K5051" s="0" t="n">
        <f aca="false">IF(MAX(H5051:J5051)&lt;0,IF(OR(C5051=C5050,C5050=C5049),1,-1),MAX(H5051:J5051))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  <c r="H5052" s="0" t="n">
        <f aca="false">IF(ISBLANK(C5052),0,-1)</f>
        <v>0</v>
      </c>
      <c r="I5052" s="0" t="n">
        <f aca="false">IF(AND(ISBLANK(C5051),NOT(ISBLANK(C5052))),1,-1)</f>
        <v>-1</v>
      </c>
      <c r="J5052" s="0" t="n">
        <f aca="false">IF(ISBLANK(C5050),IF(AND(C5051=C5052,NOT(ISBLANK(C5051)),NOT(ISBLANK(C5052))),1,-1),-1)</f>
        <v>-1</v>
      </c>
      <c r="K5052" s="0" t="n">
        <f aca="false">IF(MAX(H5052:J5052)&lt;0,IF(OR(C5052=C5051,C5051=C5050),1,-1),MAX(H5052:J5052))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  <c r="H5053" s="0" t="n">
        <f aca="false">IF(ISBLANK(C5053),0,-1)</f>
        <v>0</v>
      </c>
      <c r="I5053" s="0" t="n">
        <f aca="false">IF(AND(ISBLANK(C5052),NOT(ISBLANK(C5053))),1,-1)</f>
        <v>-1</v>
      </c>
      <c r="J5053" s="0" t="n">
        <f aca="false">IF(ISBLANK(C5051),IF(AND(C5052=C5053,NOT(ISBLANK(C5052)),NOT(ISBLANK(C5053))),1,-1),-1)</f>
        <v>-1</v>
      </c>
      <c r="K5053" s="0" t="n">
        <f aca="false">IF(MAX(H5053:J5053)&lt;0,IF(OR(C5053=C5052,C5052=C5051),1,-1),MAX(H5053:J5053))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  <c r="H5054" s="0" t="n">
        <f aca="false">IF(ISBLANK(C5054),0,-1)</f>
        <v>0</v>
      </c>
      <c r="I5054" s="0" t="n">
        <f aca="false">IF(AND(ISBLANK(C5053),NOT(ISBLANK(C5054))),1,-1)</f>
        <v>-1</v>
      </c>
      <c r="J5054" s="0" t="n">
        <f aca="false">IF(ISBLANK(C5052),IF(AND(C5053=C5054,NOT(ISBLANK(C5053)),NOT(ISBLANK(C5054))),1,-1),-1)</f>
        <v>-1</v>
      </c>
      <c r="K5054" s="0" t="n">
        <f aca="false">IF(MAX(H5054:J5054)&lt;0,IF(OR(C5054=C5053,C5053=C5052),1,-1),MAX(H5054:J5054))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  <c r="H5055" s="0" t="n">
        <f aca="false">IF(ISBLANK(C5055),0,-1)</f>
        <v>0</v>
      </c>
      <c r="I5055" s="0" t="n">
        <f aca="false">IF(AND(ISBLANK(C5054),NOT(ISBLANK(C5055))),1,-1)</f>
        <v>-1</v>
      </c>
      <c r="J5055" s="0" t="n">
        <f aca="false">IF(ISBLANK(C5053),IF(AND(C5054=C5055,NOT(ISBLANK(C5054)),NOT(ISBLANK(C5055))),1,-1),-1)</f>
        <v>-1</v>
      </c>
      <c r="K5055" s="0" t="n">
        <f aca="false">IF(MAX(H5055:J5055)&lt;0,IF(OR(C5055=C5054,C5054=C5053),1,-1),MAX(H5055:J5055))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  <c r="H5056" s="0" t="n">
        <f aca="false">IF(ISBLANK(C5056),0,-1)</f>
        <v>0</v>
      </c>
      <c r="I5056" s="0" t="n">
        <f aca="false">IF(AND(ISBLANK(C5055),NOT(ISBLANK(C5056))),1,-1)</f>
        <v>-1</v>
      </c>
      <c r="J5056" s="0" t="n">
        <f aca="false">IF(ISBLANK(C5054),IF(AND(C5055=C5056,NOT(ISBLANK(C5055)),NOT(ISBLANK(C5056))),1,-1),-1)</f>
        <v>-1</v>
      </c>
      <c r="K5056" s="0" t="n">
        <f aca="false">IF(MAX(H5056:J5056)&lt;0,IF(OR(C5056=C5055,C5055=C5054),1,-1),MAX(H5056:J5056))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  <c r="H5057" s="0" t="n">
        <f aca="false">IF(ISBLANK(C5057),0,-1)</f>
        <v>0</v>
      </c>
      <c r="I5057" s="0" t="n">
        <f aca="false">IF(AND(ISBLANK(C5056),NOT(ISBLANK(C5057))),1,-1)</f>
        <v>-1</v>
      </c>
      <c r="J5057" s="0" t="n">
        <f aca="false">IF(ISBLANK(C5055),IF(AND(C5056=C5057,NOT(ISBLANK(C5056)),NOT(ISBLANK(C5057))),1,-1),-1)</f>
        <v>-1</v>
      </c>
      <c r="K5057" s="0" t="n">
        <f aca="false">IF(MAX(H5057:J5057)&lt;0,IF(OR(C5057=C5056,C5056=C5055),1,-1),MAX(H5057:J5057))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  <c r="H5058" s="0" t="n">
        <f aca="false">IF(ISBLANK(C5058),0,-1)</f>
        <v>0</v>
      </c>
      <c r="I5058" s="0" t="n">
        <f aca="false">IF(AND(ISBLANK(C5057),NOT(ISBLANK(C5058))),1,-1)</f>
        <v>-1</v>
      </c>
      <c r="J5058" s="0" t="n">
        <f aca="false">IF(ISBLANK(C5056),IF(AND(C5057=C5058,NOT(ISBLANK(C5057)),NOT(ISBLANK(C5058))),1,-1),-1)</f>
        <v>-1</v>
      </c>
      <c r="K5058" s="0" t="n">
        <f aca="false">IF(MAX(H5058:J5058)&lt;0,IF(OR(C5058=C5057,C5057=C5056),1,-1),MAX(H5058:J5058))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  <c r="H5059" s="0" t="n">
        <f aca="false">IF(ISBLANK(C5059),0,-1)</f>
        <v>0</v>
      </c>
      <c r="I5059" s="0" t="n">
        <f aca="false">IF(AND(ISBLANK(C5058),NOT(ISBLANK(C5059))),1,-1)</f>
        <v>-1</v>
      </c>
      <c r="J5059" s="0" t="n">
        <f aca="false">IF(ISBLANK(C5057),IF(AND(C5058=C5059,NOT(ISBLANK(C5058)),NOT(ISBLANK(C5059))),1,-1),-1)</f>
        <v>-1</v>
      </c>
      <c r="K5059" s="0" t="n">
        <f aca="false">IF(MAX(H5059:J5059)&lt;0,IF(OR(C5059=C5058,C5058=C5057),1,-1),MAX(H5059:J5059))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  <c r="H5060" s="0" t="n">
        <f aca="false">IF(ISBLANK(C5060),0,-1)</f>
        <v>0</v>
      </c>
      <c r="I5060" s="0" t="n">
        <f aca="false">IF(AND(ISBLANK(C5059),NOT(ISBLANK(C5060))),1,-1)</f>
        <v>-1</v>
      </c>
      <c r="J5060" s="0" t="n">
        <f aca="false">IF(ISBLANK(C5058),IF(AND(C5059=C5060,NOT(ISBLANK(C5059)),NOT(ISBLANK(C5060))),1,-1),-1)</f>
        <v>-1</v>
      </c>
      <c r="K5060" s="0" t="n">
        <f aca="false">IF(MAX(H5060:J5060)&lt;0,IF(OR(C5060=C5059,C5059=C5058),1,-1),MAX(H5060:J5060))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  <c r="H5061" s="0" t="n">
        <f aca="false">IF(ISBLANK(C5061),0,-1)</f>
        <v>0</v>
      </c>
      <c r="I5061" s="0" t="n">
        <f aca="false">IF(AND(ISBLANK(C5060),NOT(ISBLANK(C5061))),1,-1)</f>
        <v>-1</v>
      </c>
      <c r="J5061" s="0" t="n">
        <f aca="false">IF(ISBLANK(C5059),IF(AND(C5060=C5061,NOT(ISBLANK(C5060)),NOT(ISBLANK(C5061))),1,-1),-1)</f>
        <v>-1</v>
      </c>
      <c r="K5061" s="0" t="n">
        <f aca="false">IF(MAX(H5061:J5061)&lt;0,IF(OR(C5061=C5060,C5060=C5059),1,-1),MAX(H5061:J5061))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  <c r="H5062" s="0" t="n">
        <f aca="false">IF(ISBLANK(C5062),0,-1)</f>
        <v>0</v>
      </c>
      <c r="I5062" s="0" t="n">
        <f aca="false">IF(AND(ISBLANK(C5061),NOT(ISBLANK(C5062))),1,-1)</f>
        <v>-1</v>
      </c>
      <c r="J5062" s="0" t="n">
        <f aca="false">IF(ISBLANK(C5060),IF(AND(C5061=C5062,NOT(ISBLANK(C5061)),NOT(ISBLANK(C5062))),1,-1),-1)</f>
        <v>-1</v>
      </c>
      <c r="K5062" s="0" t="n">
        <f aca="false">IF(MAX(H5062:J5062)&lt;0,IF(OR(C5062=C5061,C5061=C5060),1,-1),MAX(H5062:J5062))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  <c r="H5063" s="0" t="n">
        <f aca="false">IF(ISBLANK(C5063),0,-1)</f>
        <v>0</v>
      </c>
      <c r="I5063" s="0" t="n">
        <f aca="false">IF(AND(ISBLANK(C5062),NOT(ISBLANK(C5063))),1,-1)</f>
        <v>-1</v>
      </c>
      <c r="J5063" s="0" t="n">
        <f aca="false">IF(ISBLANK(C5061),IF(AND(C5062=C5063,NOT(ISBLANK(C5062)),NOT(ISBLANK(C5063))),1,-1),-1)</f>
        <v>-1</v>
      </c>
      <c r="K5063" s="0" t="n">
        <f aca="false">IF(MAX(H5063:J5063)&lt;0,IF(OR(C5063=C5062,C5062=C5061),1,-1),MAX(H5063:J5063))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  <c r="H5064" s="0" t="n">
        <f aca="false">IF(ISBLANK(C5064),0,-1)</f>
        <v>0</v>
      </c>
      <c r="I5064" s="0" t="n">
        <f aca="false">IF(AND(ISBLANK(C5063),NOT(ISBLANK(C5064))),1,-1)</f>
        <v>-1</v>
      </c>
      <c r="J5064" s="0" t="n">
        <f aca="false">IF(ISBLANK(C5062),IF(AND(C5063=C5064,NOT(ISBLANK(C5063)),NOT(ISBLANK(C5064))),1,-1),-1)</f>
        <v>-1</v>
      </c>
      <c r="K5064" s="0" t="n">
        <f aca="false">IF(MAX(H5064:J5064)&lt;0,IF(OR(C5064=C5063,C5063=C5062),1,-1),MAX(H5064:J5064))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  <c r="H5065" s="0" t="n">
        <f aca="false">IF(ISBLANK(C5065),0,-1)</f>
        <v>0</v>
      </c>
      <c r="I5065" s="0" t="n">
        <f aca="false">IF(AND(ISBLANK(C5064),NOT(ISBLANK(C5065))),1,-1)</f>
        <v>-1</v>
      </c>
      <c r="J5065" s="0" t="n">
        <f aca="false">IF(ISBLANK(C5063),IF(AND(C5064=C5065,NOT(ISBLANK(C5064)),NOT(ISBLANK(C5065))),1,-1),-1)</f>
        <v>-1</v>
      </c>
      <c r="K5065" s="0" t="n">
        <f aca="false">IF(MAX(H5065:J5065)&lt;0,IF(OR(C5065=C5064,C5064=C5063),1,-1),MAX(H5065:J5065))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  <c r="H5066" s="0" t="n">
        <f aca="false">IF(ISBLANK(C5066),0,-1)</f>
        <v>0</v>
      </c>
      <c r="I5066" s="0" t="n">
        <f aca="false">IF(AND(ISBLANK(C5065),NOT(ISBLANK(C5066))),1,-1)</f>
        <v>-1</v>
      </c>
      <c r="J5066" s="0" t="n">
        <f aca="false">IF(ISBLANK(C5064),IF(AND(C5065=C5066,NOT(ISBLANK(C5065)),NOT(ISBLANK(C5066))),1,-1),-1)</f>
        <v>-1</v>
      </c>
      <c r="K5066" s="0" t="n">
        <f aca="false">IF(MAX(H5066:J5066)&lt;0,IF(OR(C5066=C5065,C5065=C5064),1,-1),MAX(H5066:J5066))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  <c r="H5067" s="0" t="n">
        <f aca="false">IF(ISBLANK(C5067),0,-1)</f>
        <v>0</v>
      </c>
      <c r="I5067" s="0" t="n">
        <f aca="false">IF(AND(ISBLANK(C5066),NOT(ISBLANK(C5067))),1,-1)</f>
        <v>-1</v>
      </c>
      <c r="J5067" s="0" t="n">
        <f aca="false">IF(ISBLANK(C5065),IF(AND(C5066=C5067,NOT(ISBLANK(C5066)),NOT(ISBLANK(C5067))),1,-1),-1)</f>
        <v>-1</v>
      </c>
      <c r="K5067" s="0" t="n">
        <f aca="false">IF(MAX(H5067:J5067)&lt;0,IF(OR(C5067=C5066,C5066=C5065),1,-1),MAX(H5067:J5067))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  <c r="H5068" s="0" t="n">
        <f aca="false">IF(ISBLANK(C5068),0,-1)</f>
        <v>0</v>
      </c>
      <c r="I5068" s="0" t="n">
        <f aca="false">IF(AND(ISBLANK(C5067),NOT(ISBLANK(C5068))),1,-1)</f>
        <v>-1</v>
      </c>
      <c r="J5068" s="0" t="n">
        <f aca="false">IF(ISBLANK(C5066),IF(AND(C5067=C5068,NOT(ISBLANK(C5067)),NOT(ISBLANK(C5068))),1,-1),-1)</f>
        <v>-1</v>
      </c>
      <c r="K5068" s="0" t="n">
        <f aca="false">IF(MAX(H5068:J5068)&lt;0,IF(OR(C5068=C5067,C5067=C5066),1,-1),MAX(H5068:J5068))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  <c r="H5069" s="0" t="n">
        <f aca="false">IF(ISBLANK(C5069),0,-1)</f>
        <v>0</v>
      </c>
      <c r="I5069" s="0" t="n">
        <f aca="false">IF(AND(ISBLANK(C5068),NOT(ISBLANK(C5069))),1,-1)</f>
        <v>-1</v>
      </c>
      <c r="J5069" s="0" t="n">
        <f aca="false">IF(ISBLANK(C5067),IF(AND(C5068=C5069,NOT(ISBLANK(C5068)),NOT(ISBLANK(C5069))),1,-1),-1)</f>
        <v>-1</v>
      </c>
      <c r="K5069" s="0" t="n">
        <f aca="false">IF(MAX(H5069:J5069)&lt;0,IF(OR(C5069=C5068,C5068=C5067),1,-1),MAX(H5069:J5069))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  <c r="H5070" s="0" t="n">
        <f aca="false">IF(ISBLANK(C5070),0,-1)</f>
        <v>0</v>
      </c>
      <c r="I5070" s="0" t="n">
        <f aca="false">IF(AND(ISBLANK(C5069),NOT(ISBLANK(C5070))),1,-1)</f>
        <v>-1</v>
      </c>
      <c r="J5070" s="0" t="n">
        <f aca="false">IF(ISBLANK(C5068),IF(AND(C5069=C5070,NOT(ISBLANK(C5069)),NOT(ISBLANK(C5070))),1,-1),-1)</f>
        <v>-1</v>
      </c>
      <c r="K5070" s="0" t="n">
        <f aca="false">IF(MAX(H5070:J5070)&lt;0,IF(OR(C5070=C5069,C5069=C5068),1,-1),MAX(H5070:J5070))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  <c r="H5071" s="0" t="n">
        <f aca="false">IF(ISBLANK(C5071),0,-1)</f>
        <v>0</v>
      </c>
      <c r="I5071" s="0" t="n">
        <f aca="false">IF(AND(ISBLANK(C5070),NOT(ISBLANK(C5071))),1,-1)</f>
        <v>-1</v>
      </c>
      <c r="J5071" s="0" t="n">
        <f aca="false">IF(ISBLANK(C5069),IF(AND(C5070=C5071,NOT(ISBLANK(C5070)),NOT(ISBLANK(C5071))),1,-1),-1)</f>
        <v>-1</v>
      </c>
      <c r="K5071" s="0" t="n">
        <f aca="false">IF(MAX(H5071:J5071)&lt;0,IF(OR(C5071=C5070,C5070=C5069),1,-1),MAX(H5071:J5071))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  <c r="H5072" s="0" t="n">
        <f aca="false">IF(ISBLANK(C5072),0,-1)</f>
        <v>0</v>
      </c>
      <c r="I5072" s="0" t="n">
        <f aca="false">IF(AND(ISBLANK(C5071),NOT(ISBLANK(C5072))),1,-1)</f>
        <v>-1</v>
      </c>
      <c r="J5072" s="0" t="n">
        <f aca="false">IF(ISBLANK(C5070),IF(AND(C5071=C5072,NOT(ISBLANK(C5071)),NOT(ISBLANK(C5072))),1,-1),-1)</f>
        <v>-1</v>
      </c>
      <c r="K5072" s="0" t="n">
        <f aca="false">IF(MAX(H5072:J5072)&lt;0,IF(OR(C5072=C5071,C5071=C5070),1,-1),MAX(H5072:J5072))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  <c r="H5073" s="0" t="n">
        <f aca="false">IF(ISBLANK(C5073),0,-1)</f>
        <v>0</v>
      </c>
      <c r="I5073" s="0" t="n">
        <f aca="false">IF(AND(ISBLANK(C5072),NOT(ISBLANK(C5073))),1,-1)</f>
        <v>-1</v>
      </c>
      <c r="J5073" s="0" t="n">
        <f aca="false">IF(ISBLANK(C5071),IF(AND(C5072=C5073,NOT(ISBLANK(C5072)),NOT(ISBLANK(C5073))),1,-1),-1)</f>
        <v>-1</v>
      </c>
      <c r="K5073" s="0" t="n">
        <f aca="false">IF(MAX(H5073:J5073)&lt;0,IF(OR(C5073=C5072,C5072=C5071),1,-1),MAX(H5073:J5073))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  <c r="H5074" s="0" t="n">
        <f aca="false">IF(ISBLANK(C5074),0,-1)</f>
        <v>0</v>
      </c>
      <c r="I5074" s="0" t="n">
        <f aca="false">IF(AND(ISBLANK(C5073),NOT(ISBLANK(C5074))),1,-1)</f>
        <v>-1</v>
      </c>
      <c r="J5074" s="0" t="n">
        <f aca="false">IF(ISBLANK(C5072),IF(AND(C5073=C5074,NOT(ISBLANK(C5073)),NOT(ISBLANK(C5074))),1,-1),-1)</f>
        <v>-1</v>
      </c>
      <c r="K5074" s="0" t="n">
        <f aca="false">IF(MAX(H5074:J5074)&lt;0,IF(OR(C5074=C5073,C5073=C5072),1,-1),MAX(H5074:J5074))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  <c r="H5075" s="0" t="n">
        <f aca="false">IF(ISBLANK(C5075),0,-1)</f>
        <v>0</v>
      </c>
      <c r="I5075" s="0" t="n">
        <f aca="false">IF(AND(ISBLANK(C5074),NOT(ISBLANK(C5075))),1,-1)</f>
        <v>-1</v>
      </c>
      <c r="J5075" s="0" t="n">
        <f aca="false">IF(ISBLANK(C5073),IF(AND(C5074=C5075,NOT(ISBLANK(C5074)),NOT(ISBLANK(C5075))),1,-1),-1)</f>
        <v>-1</v>
      </c>
      <c r="K5075" s="0" t="n">
        <f aca="false">IF(MAX(H5075:J5075)&lt;0,IF(OR(C5075=C5074,C5074=C5073),1,-1),MAX(H5075:J5075))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  <c r="H5076" s="0" t="n">
        <f aca="false">IF(ISBLANK(C5076),0,-1)</f>
        <v>0</v>
      </c>
      <c r="I5076" s="0" t="n">
        <f aca="false">IF(AND(ISBLANK(C5075),NOT(ISBLANK(C5076))),1,-1)</f>
        <v>-1</v>
      </c>
      <c r="J5076" s="0" t="n">
        <f aca="false">IF(ISBLANK(C5074),IF(AND(C5075=C5076,NOT(ISBLANK(C5075)),NOT(ISBLANK(C5076))),1,-1),-1)</f>
        <v>-1</v>
      </c>
      <c r="K5076" s="0" t="n">
        <f aca="false">IF(MAX(H5076:J5076)&lt;0,IF(OR(C5076=C5075,C5075=C5074),1,-1),MAX(H5076:J5076))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  <c r="H5077" s="0" t="n">
        <f aca="false">IF(ISBLANK(C5077),0,-1)</f>
        <v>0</v>
      </c>
      <c r="I5077" s="0" t="n">
        <f aca="false">IF(AND(ISBLANK(C5076),NOT(ISBLANK(C5077))),1,-1)</f>
        <v>-1</v>
      </c>
      <c r="J5077" s="0" t="n">
        <f aca="false">IF(ISBLANK(C5075),IF(AND(C5076=C5077,NOT(ISBLANK(C5076)),NOT(ISBLANK(C5077))),1,-1),-1)</f>
        <v>-1</v>
      </c>
      <c r="K5077" s="0" t="n">
        <f aca="false">IF(MAX(H5077:J5077)&lt;0,IF(OR(C5077=C5076,C5076=C5075),1,-1),MAX(H5077:J5077))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  <c r="H5078" s="0" t="n">
        <f aca="false">IF(ISBLANK(C5078),0,-1)</f>
        <v>0</v>
      </c>
      <c r="I5078" s="0" t="n">
        <f aca="false">IF(AND(ISBLANK(C5077),NOT(ISBLANK(C5078))),1,-1)</f>
        <v>-1</v>
      </c>
      <c r="J5078" s="0" t="n">
        <f aca="false">IF(ISBLANK(C5076),IF(AND(C5077=C5078,NOT(ISBLANK(C5077)),NOT(ISBLANK(C5078))),1,-1),-1)</f>
        <v>-1</v>
      </c>
      <c r="K5078" s="0" t="n">
        <f aca="false">IF(MAX(H5078:J5078)&lt;0,IF(OR(C5078=C5077,C5077=C5076),1,-1),MAX(H5078:J5078))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  <c r="H5079" s="0" t="n">
        <f aca="false">IF(ISBLANK(C5079),0,-1)</f>
        <v>0</v>
      </c>
      <c r="I5079" s="0" t="n">
        <f aca="false">IF(AND(ISBLANK(C5078),NOT(ISBLANK(C5079))),1,-1)</f>
        <v>-1</v>
      </c>
      <c r="J5079" s="0" t="n">
        <f aca="false">IF(ISBLANK(C5077),IF(AND(C5078=C5079,NOT(ISBLANK(C5078)),NOT(ISBLANK(C5079))),1,-1),-1)</f>
        <v>-1</v>
      </c>
      <c r="K5079" s="0" t="n">
        <f aca="false">IF(MAX(H5079:J5079)&lt;0,IF(OR(C5079=C5078,C5078=C5077),1,-1),MAX(H5079:J5079))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  <c r="H5080" s="0" t="n">
        <f aca="false">IF(ISBLANK(C5080),0,-1)</f>
        <v>0</v>
      </c>
      <c r="I5080" s="0" t="n">
        <f aca="false">IF(AND(ISBLANK(C5079),NOT(ISBLANK(C5080))),1,-1)</f>
        <v>-1</v>
      </c>
      <c r="J5080" s="0" t="n">
        <f aca="false">IF(ISBLANK(C5078),IF(AND(C5079=C5080,NOT(ISBLANK(C5079)),NOT(ISBLANK(C5080))),1,-1),-1)</f>
        <v>-1</v>
      </c>
      <c r="K5080" s="0" t="n">
        <f aca="false">IF(MAX(H5080:J5080)&lt;0,IF(OR(C5080=C5079,C5079=C5078),1,-1),MAX(H5080:J5080))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  <c r="H5081" s="0" t="n">
        <f aca="false">IF(ISBLANK(C5081),0,-1)</f>
        <v>0</v>
      </c>
      <c r="I5081" s="0" t="n">
        <f aca="false">IF(AND(ISBLANK(C5080),NOT(ISBLANK(C5081))),1,-1)</f>
        <v>-1</v>
      </c>
      <c r="J5081" s="0" t="n">
        <f aca="false">IF(ISBLANK(C5079),IF(AND(C5080=C5081,NOT(ISBLANK(C5080)),NOT(ISBLANK(C5081))),1,-1),-1)</f>
        <v>-1</v>
      </c>
      <c r="K5081" s="0" t="n">
        <f aca="false">IF(MAX(H5081:J5081)&lt;0,IF(OR(C5081=C5080,C5080=C5079),1,-1),MAX(H5081:J5081))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  <c r="H5082" s="0" t="n">
        <f aca="false">IF(ISBLANK(C5082),0,-1)</f>
        <v>0</v>
      </c>
      <c r="I5082" s="0" t="n">
        <f aca="false">IF(AND(ISBLANK(C5081),NOT(ISBLANK(C5082))),1,-1)</f>
        <v>-1</v>
      </c>
      <c r="J5082" s="0" t="n">
        <f aca="false">IF(ISBLANK(C5080),IF(AND(C5081=C5082,NOT(ISBLANK(C5081)),NOT(ISBLANK(C5082))),1,-1),-1)</f>
        <v>-1</v>
      </c>
      <c r="K5082" s="0" t="n">
        <f aca="false">IF(MAX(H5082:J5082)&lt;0,IF(OR(C5082=C5081,C5081=C5080),1,-1),MAX(H5082:J5082))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  <c r="H5083" s="0" t="n">
        <f aca="false">IF(ISBLANK(C5083),0,-1)</f>
        <v>0</v>
      </c>
      <c r="I5083" s="0" t="n">
        <f aca="false">IF(AND(ISBLANK(C5082),NOT(ISBLANK(C5083))),1,-1)</f>
        <v>-1</v>
      </c>
      <c r="J5083" s="0" t="n">
        <f aca="false">IF(ISBLANK(C5081),IF(AND(C5082=C5083,NOT(ISBLANK(C5082)),NOT(ISBLANK(C5083))),1,-1),-1)</f>
        <v>-1</v>
      </c>
      <c r="K5083" s="0" t="n">
        <f aca="false">IF(MAX(H5083:J5083)&lt;0,IF(OR(C5083=C5082,C5082=C5081),1,-1),MAX(H5083:J5083))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  <c r="H5084" s="0" t="n">
        <f aca="false">IF(ISBLANK(C5084),0,-1)</f>
        <v>0</v>
      </c>
      <c r="I5084" s="0" t="n">
        <f aca="false">IF(AND(ISBLANK(C5083),NOT(ISBLANK(C5084))),1,-1)</f>
        <v>-1</v>
      </c>
      <c r="J5084" s="0" t="n">
        <f aca="false">IF(ISBLANK(C5082),IF(AND(C5083=C5084,NOT(ISBLANK(C5083)),NOT(ISBLANK(C5084))),1,-1),-1)</f>
        <v>-1</v>
      </c>
      <c r="K5084" s="0" t="n">
        <f aca="false">IF(MAX(H5084:J5084)&lt;0,IF(OR(C5084=C5083,C5083=C5082),1,-1),MAX(H5084:J5084))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  <c r="H5085" s="0" t="n">
        <f aca="false">IF(ISBLANK(C5085),0,-1)</f>
        <v>0</v>
      </c>
      <c r="I5085" s="0" t="n">
        <f aca="false">IF(AND(ISBLANK(C5084),NOT(ISBLANK(C5085))),1,-1)</f>
        <v>-1</v>
      </c>
      <c r="J5085" s="0" t="n">
        <f aca="false">IF(ISBLANK(C5083),IF(AND(C5084=C5085,NOT(ISBLANK(C5084)),NOT(ISBLANK(C5085))),1,-1),-1)</f>
        <v>-1</v>
      </c>
      <c r="K5085" s="0" t="n">
        <f aca="false">IF(MAX(H5085:J5085)&lt;0,IF(OR(C5085=C5084,C5084=C5083),1,-1),MAX(H5085:J5085))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  <c r="H5086" s="0" t="n">
        <f aca="false">IF(ISBLANK(C5086),0,-1)</f>
        <v>0</v>
      </c>
      <c r="I5086" s="0" t="n">
        <f aca="false">IF(AND(ISBLANK(C5085),NOT(ISBLANK(C5086))),1,-1)</f>
        <v>-1</v>
      </c>
      <c r="J5086" s="0" t="n">
        <f aca="false">IF(ISBLANK(C5084),IF(AND(C5085=C5086,NOT(ISBLANK(C5085)),NOT(ISBLANK(C5086))),1,-1),-1)</f>
        <v>-1</v>
      </c>
      <c r="K5086" s="0" t="n">
        <f aca="false">IF(MAX(H5086:J5086)&lt;0,IF(OR(C5086=C5085,C5085=C5084),1,-1),MAX(H5086:J5086))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  <c r="H5087" s="0" t="n">
        <f aca="false">IF(ISBLANK(C5087),0,-1)</f>
        <v>0</v>
      </c>
      <c r="I5087" s="0" t="n">
        <f aca="false">IF(AND(ISBLANK(C5086),NOT(ISBLANK(C5087))),1,-1)</f>
        <v>-1</v>
      </c>
      <c r="J5087" s="0" t="n">
        <f aca="false">IF(ISBLANK(C5085),IF(AND(C5086=C5087,NOT(ISBLANK(C5086)),NOT(ISBLANK(C5087))),1,-1),-1)</f>
        <v>-1</v>
      </c>
      <c r="K5087" s="0" t="n">
        <f aca="false">IF(MAX(H5087:J5087)&lt;0,IF(OR(C5087=C5086,C5086=C5085),1,-1),MAX(H5087:J5087))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  <c r="H5088" s="0" t="n">
        <f aca="false">IF(ISBLANK(C5088),0,-1)</f>
        <v>0</v>
      </c>
      <c r="I5088" s="0" t="n">
        <f aca="false">IF(AND(ISBLANK(C5087),NOT(ISBLANK(C5088))),1,-1)</f>
        <v>-1</v>
      </c>
      <c r="J5088" s="0" t="n">
        <f aca="false">IF(ISBLANK(C5086),IF(AND(C5087=C5088,NOT(ISBLANK(C5087)),NOT(ISBLANK(C5088))),1,-1),-1)</f>
        <v>-1</v>
      </c>
      <c r="K5088" s="0" t="n">
        <f aca="false">IF(MAX(H5088:J5088)&lt;0,IF(OR(C5088=C5087,C5087=C5086),1,-1),MAX(H5088:J5088))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  <c r="H5089" s="0" t="n">
        <f aca="false">IF(ISBLANK(C5089),0,-1)</f>
        <v>0</v>
      </c>
      <c r="I5089" s="0" t="n">
        <f aca="false">IF(AND(ISBLANK(C5088),NOT(ISBLANK(C5089))),1,-1)</f>
        <v>-1</v>
      </c>
      <c r="J5089" s="0" t="n">
        <f aca="false">IF(ISBLANK(C5087),IF(AND(C5088=C5089,NOT(ISBLANK(C5088)),NOT(ISBLANK(C5089))),1,-1),-1)</f>
        <v>-1</v>
      </c>
      <c r="K5089" s="0" t="n">
        <f aca="false">IF(MAX(H5089:J5089)&lt;0,IF(OR(C5089=C5088,C5088=C5087),1,-1),MAX(H5089:J5089))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  <c r="H5090" s="0" t="n">
        <f aca="false">IF(ISBLANK(C5090),0,-1)</f>
        <v>0</v>
      </c>
      <c r="I5090" s="0" t="n">
        <f aca="false">IF(AND(ISBLANK(C5089),NOT(ISBLANK(C5090))),1,-1)</f>
        <v>-1</v>
      </c>
      <c r="J5090" s="0" t="n">
        <f aca="false">IF(ISBLANK(C5088),IF(AND(C5089=C5090,NOT(ISBLANK(C5089)),NOT(ISBLANK(C5090))),1,-1),-1)</f>
        <v>-1</v>
      </c>
      <c r="K5090" s="0" t="n">
        <f aca="false">IF(MAX(H5090:J5090)&lt;0,IF(OR(C5090=C5089,C5089=C5088),1,-1),MAX(H5090:J5090))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  <c r="H5091" s="0" t="n">
        <f aca="false">IF(ISBLANK(C5091),0,-1)</f>
        <v>0</v>
      </c>
      <c r="I5091" s="0" t="n">
        <f aca="false">IF(AND(ISBLANK(C5090),NOT(ISBLANK(C5091))),1,-1)</f>
        <v>-1</v>
      </c>
      <c r="J5091" s="0" t="n">
        <f aca="false">IF(ISBLANK(C5089),IF(AND(C5090=C5091,NOT(ISBLANK(C5090)),NOT(ISBLANK(C5091))),1,-1),-1)</f>
        <v>-1</v>
      </c>
      <c r="K5091" s="0" t="n">
        <f aca="false">IF(MAX(H5091:J5091)&lt;0,IF(OR(C5091=C5090,C5090=C5089),1,-1),MAX(H5091:J5091))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  <c r="H5092" s="0" t="n">
        <f aca="false">IF(ISBLANK(C5092),0,-1)</f>
        <v>0</v>
      </c>
      <c r="I5092" s="0" t="n">
        <f aca="false">IF(AND(ISBLANK(C5091),NOT(ISBLANK(C5092))),1,-1)</f>
        <v>-1</v>
      </c>
      <c r="J5092" s="0" t="n">
        <f aca="false">IF(ISBLANK(C5090),IF(AND(C5091=C5092,NOT(ISBLANK(C5091)),NOT(ISBLANK(C5092))),1,-1),-1)</f>
        <v>-1</v>
      </c>
      <c r="K5092" s="0" t="n">
        <f aca="false">IF(MAX(H5092:J5092)&lt;0,IF(OR(C5092=C5091,C5091=C5090),1,-1),MAX(H5092:J5092))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  <c r="H5093" s="0" t="n">
        <f aca="false">IF(ISBLANK(C5093),0,-1)</f>
        <v>0</v>
      </c>
      <c r="I5093" s="0" t="n">
        <f aca="false">IF(AND(ISBLANK(C5092),NOT(ISBLANK(C5093))),1,-1)</f>
        <v>-1</v>
      </c>
      <c r="J5093" s="0" t="n">
        <f aca="false">IF(ISBLANK(C5091),IF(AND(C5092=C5093,NOT(ISBLANK(C5092)),NOT(ISBLANK(C5093))),1,-1),-1)</f>
        <v>-1</v>
      </c>
      <c r="K5093" s="0" t="n">
        <f aca="false">IF(MAX(H5093:J5093)&lt;0,IF(OR(C5093=C5092,C5092=C5091),1,-1),MAX(H5093:J5093))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  <c r="H5094" s="0" t="n">
        <f aca="false">IF(ISBLANK(C5094),0,-1)</f>
        <v>0</v>
      </c>
      <c r="I5094" s="0" t="n">
        <f aca="false">IF(AND(ISBLANK(C5093),NOT(ISBLANK(C5094))),1,-1)</f>
        <v>-1</v>
      </c>
      <c r="J5094" s="0" t="n">
        <f aca="false">IF(ISBLANK(C5092),IF(AND(C5093=C5094,NOT(ISBLANK(C5093)),NOT(ISBLANK(C5094))),1,-1),-1)</f>
        <v>-1</v>
      </c>
      <c r="K5094" s="0" t="n">
        <f aca="false">IF(MAX(H5094:J5094)&lt;0,IF(OR(C5094=C5093,C5093=C5092),1,-1),MAX(H5094:J5094))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  <c r="H5095" s="0" t="n">
        <f aca="false">IF(ISBLANK(C5095),0,-1)</f>
        <v>0</v>
      </c>
      <c r="I5095" s="0" t="n">
        <f aca="false">IF(AND(ISBLANK(C5094),NOT(ISBLANK(C5095))),1,-1)</f>
        <v>-1</v>
      </c>
      <c r="J5095" s="0" t="n">
        <f aca="false">IF(ISBLANK(C5093),IF(AND(C5094=C5095,NOT(ISBLANK(C5094)),NOT(ISBLANK(C5095))),1,-1),-1)</f>
        <v>-1</v>
      </c>
      <c r="K5095" s="0" t="n">
        <f aca="false">IF(MAX(H5095:J5095)&lt;0,IF(OR(C5095=C5094,C5094=C5093),1,-1),MAX(H5095:J5095))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  <c r="H5096" s="0" t="n">
        <f aca="false">IF(ISBLANK(C5096),0,-1)</f>
        <v>0</v>
      </c>
      <c r="I5096" s="0" t="n">
        <f aca="false">IF(AND(ISBLANK(C5095),NOT(ISBLANK(C5096))),1,-1)</f>
        <v>-1</v>
      </c>
      <c r="J5096" s="0" t="n">
        <f aca="false">IF(ISBLANK(C5094),IF(AND(C5095=C5096,NOT(ISBLANK(C5095)),NOT(ISBLANK(C5096))),1,-1),-1)</f>
        <v>-1</v>
      </c>
      <c r="K5096" s="0" t="n">
        <f aca="false">IF(MAX(H5096:J5096)&lt;0,IF(OR(C5096=C5095,C5095=C5094),1,-1),MAX(H5096:J5096))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  <c r="H5097" s="0" t="n">
        <f aca="false">IF(ISBLANK(C5097),0,-1)</f>
        <v>0</v>
      </c>
      <c r="I5097" s="0" t="n">
        <f aca="false">IF(AND(ISBLANK(C5096),NOT(ISBLANK(C5097))),1,-1)</f>
        <v>-1</v>
      </c>
      <c r="J5097" s="0" t="n">
        <f aca="false">IF(ISBLANK(C5095),IF(AND(C5096=C5097,NOT(ISBLANK(C5096)),NOT(ISBLANK(C5097))),1,-1),-1)</f>
        <v>-1</v>
      </c>
      <c r="K5097" s="0" t="n">
        <f aca="false">IF(MAX(H5097:J5097)&lt;0,IF(OR(C5097=C5096,C5096=C5095),1,-1),MAX(H5097:J5097))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  <c r="H5098" s="0" t="n">
        <f aca="false">IF(ISBLANK(C5098),0,-1)</f>
        <v>0</v>
      </c>
      <c r="I5098" s="0" t="n">
        <f aca="false">IF(AND(ISBLANK(C5097),NOT(ISBLANK(C5098))),1,-1)</f>
        <v>-1</v>
      </c>
      <c r="J5098" s="0" t="n">
        <f aca="false">IF(ISBLANK(C5096),IF(AND(C5097=C5098,NOT(ISBLANK(C5097)),NOT(ISBLANK(C5098))),1,-1),-1)</f>
        <v>-1</v>
      </c>
      <c r="K5098" s="0" t="n">
        <f aca="false">IF(MAX(H5098:J5098)&lt;0,IF(OR(C5098=C5097,C5097=C5096),1,-1),MAX(H5098:J5098))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  <c r="H5099" s="0" t="n">
        <f aca="false">IF(ISBLANK(C5099),0,-1)</f>
        <v>0</v>
      </c>
      <c r="I5099" s="0" t="n">
        <f aca="false">IF(AND(ISBLANK(C5098),NOT(ISBLANK(C5099))),1,-1)</f>
        <v>-1</v>
      </c>
      <c r="J5099" s="0" t="n">
        <f aca="false">IF(ISBLANK(C5097),IF(AND(C5098=C5099,NOT(ISBLANK(C5098)),NOT(ISBLANK(C5099))),1,-1),-1)</f>
        <v>-1</v>
      </c>
      <c r="K5099" s="0" t="n">
        <f aca="false">IF(MAX(H5099:J5099)&lt;0,IF(OR(C5099=C5098,C5098=C5097),1,-1),MAX(H5099:J5099))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  <c r="H5100" s="0" t="n">
        <f aca="false">IF(ISBLANK(C5100),0,-1)</f>
        <v>0</v>
      </c>
      <c r="I5100" s="0" t="n">
        <f aca="false">IF(AND(ISBLANK(C5099),NOT(ISBLANK(C5100))),1,-1)</f>
        <v>-1</v>
      </c>
      <c r="J5100" s="0" t="n">
        <f aca="false">IF(ISBLANK(C5098),IF(AND(C5099=C5100,NOT(ISBLANK(C5099)),NOT(ISBLANK(C5100))),1,-1),-1)</f>
        <v>-1</v>
      </c>
      <c r="K5100" s="0" t="n">
        <f aca="false">IF(MAX(H5100:J5100)&lt;0,IF(OR(C5100=C5099,C5099=C5098),1,-1),MAX(H5100:J5100))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  <c r="H5101" s="0" t="n">
        <f aca="false">IF(ISBLANK(C5101),0,-1)</f>
        <v>0</v>
      </c>
      <c r="I5101" s="0" t="n">
        <f aca="false">IF(AND(ISBLANK(C5100),NOT(ISBLANK(C5101))),1,-1)</f>
        <v>-1</v>
      </c>
      <c r="J5101" s="0" t="n">
        <f aca="false">IF(ISBLANK(C5099),IF(AND(C5100=C5101,NOT(ISBLANK(C5100)),NOT(ISBLANK(C5101))),1,-1),-1)</f>
        <v>-1</v>
      </c>
      <c r="K5101" s="0" t="n">
        <f aca="false">IF(MAX(H5101:J5101)&lt;0,IF(OR(C5101=C5100,C5100=C5099),1,-1),MAX(H5101:J5101))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  <c r="H5102" s="0" t="n">
        <f aca="false">IF(ISBLANK(C5102),0,-1)</f>
        <v>0</v>
      </c>
      <c r="I5102" s="0" t="n">
        <f aca="false">IF(AND(ISBLANK(C5101),NOT(ISBLANK(C5102))),1,-1)</f>
        <v>-1</v>
      </c>
      <c r="J5102" s="0" t="n">
        <f aca="false">IF(ISBLANK(C5100),IF(AND(C5101=C5102,NOT(ISBLANK(C5101)),NOT(ISBLANK(C5102))),1,-1),-1)</f>
        <v>-1</v>
      </c>
      <c r="K5102" s="0" t="n">
        <f aca="false">IF(MAX(H5102:J5102)&lt;0,IF(OR(C5102=C5101,C5101=C5100),1,-1),MAX(H5102:J5102))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  <c r="H5103" s="0" t="n">
        <f aca="false">IF(ISBLANK(C5103),0,-1)</f>
        <v>0</v>
      </c>
      <c r="I5103" s="0" t="n">
        <f aca="false">IF(AND(ISBLANK(C5102),NOT(ISBLANK(C5103))),1,-1)</f>
        <v>-1</v>
      </c>
      <c r="J5103" s="0" t="n">
        <f aca="false">IF(ISBLANK(C5101),IF(AND(C5102=C5103,NOT(ISBLANK(C5102)),NOT(ISBLANK(C5103))),1,-1),-1)</f>
        <v>-1</v>
      </c>
      <c r="K5103" s="0" t="n">
        <f aca="false">IF(MAX(H5103:J5103)&lt;0,IF(OR(C5103=C5102,C5102=C5101),1,-1),MAX(H5103:J5103))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  <c r="H5104" s="0" t="n">
        <f aca="false">IF(ISBLANK(C5104),0,-1)</f>
        <v>0</v>
      </c>
      <c r="I5104" s="0" t="n">
        <f aca="false">IF(AND(ISBLANK(C5103),NOT(ISBLANK(C5104))),1,-1)</f>
        <v>-1</v>
      </c>
      <c r="J5104" s="0" t="n">
        <f aca="false">IF(ISBLANK(C5102),IF(AND(C5103=C5104,NOT(ISBLANK(C5103)),NOT(ISBLANK(C5104))),1,-1),-1)</f>
        <v>-1</v>
      </c>
      <c r="K5104" s="0" t="n">
        <f aca="false">IF(MAX(H5104:J5104)&lt;0,IF(OR(C5104=C5103,C5103=C5102),1,-1),MAX(H5104:J5104))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  <c r="H5105" s="0" t="n">
        <f aca="false">IF(ISBLANK(C5105),0,-1)</f>
        <v>0</v>
      </c>
      <c r="I5105" s="0" t="n">
        <f aca="false">IF(AND(ISBLANK(C5104),NOT(ISBLANK(C5105))),1,-1)</f>
        <v>-1</v>
      </c>
      <c r="J5105" s="0" t="n">
        <f aca="false">IF(ISBLANK(C5103),IF(AND(C5104=C5105,NOT(ISBLANK(C5104)),NOT(ISBLANK(C5105))),1,-1),-1)</f>
        <v>-1</v>
      </c>
      <c r="K5105" s="0" t="n">
        <f aca="false">IF(MAX(H5105:J5105)&lt;0,IF(OR(C5105=C5104,C5104=C5103),1,-1),MAX(H5105:J5105))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  <c r="H5106" s="0" t="n">
        <f aca="false">IF(ISBLANK(C5106),0,-1)</f>
        <v>0</v>
      </c>
      <c r="I5106" s="0" t="n">
        <f aca="false">IF(AND(ISBLANK(C5105),NOT(ISBLANK(C5106))),1,-1)</f>
        <v>-1</v>
      </c>
      <c r="J5106" s="0" t="n">
        <f aca="false">IF(ISBLANK(C5104),IF(AND(C5105=C5106,NOT(ISBLANK(C5105)),NOT(ISBLANK(C5106))),1,-1),-1)</f>
        <v>-1</v>
      </c>
      <c r="K5106" s="0" t="n">
        <f aca="false">IF(MAX(H5106:J5106)&lt;0,IF(OR(C5106=C5105,C5105=C5104),1,-1),MAX(H5106:J5106))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  <c r="H5107" s="0" t="n">
        <f aca="false">IF(ISBLANK(C5107),0,-1)</f>
        <v>0</v>
      </c>
      <c r="I5107" s="0" t="n">
        <f aca="false">IF(AND(ISBLANK(C5106),NOT(ISBLANK(C5107))),1,-1)</f>
        <v>-1</v>
      </c>
      <c r="J5107" s="0" t="n">
        <f aca="false">IF(ISBLANK(C5105),IF(AND(C5106=C5107,NOT(ISBLANK(C5106)),NOT(ISBLANK(C5107))),1,-1),-1)</f>
        <v>-1</v>
      </c>
      <c r="K5107" s="0" t="n">
        <f aca="false">IF(MAX(H5107:J5107)&lt;0,IF(OR(C5107=C5106,C5106=C5105),1,-1),MAX(H5107:J5107))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  <c r="H5108" s="0" t="n">
        <f aca="false">IF(ISBLANK(C5108),0,-1)</f>
        <v>0</v>
      </c>
      <c r="I5108" s="0" t="n">
        <f aca="false">IF(AND(ISBLANK(C5107),NOT(ISBLANK(C5108))),1,-1)</f>
        <v>-1</v>
      </c>
      <c r="J5108" s="0" t="n">
        <f aca="false">IF(ISBLANK(C5106),IF(AND(C5107=C5108,NOT(ISBLANK(C5107)),NOT(ISBLANK(C5108))),1,-1),-1)</f>
        <v>-1</v>
      </c>
      <c r="K5108" s="0" t="n">
        <f aca="false">IF(MAX(H5108:J5108)&lt;0,IF(OR(C5108=C5107,C5107=C5106),1,-1),MAX(H5108:J5108))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  <c r="H5109" s="0" t="n">
        <f aca="false">IF(ISBLANK(C5109),0,-1)</f>
        <v>0</v>
      </c>
      <c r="I5109" s="0" t="n">
        <f aca="false">IF(AND(ISBLANK(C5108),NOT(ISBLANK(C5109))),1,-1)</f>
        <v>-1</v>
      </c>
      <c r="J5109" s="0" t="n">
        <f aca="false">IF(ISBLANK(C5107),IF(AND(C5108=C5109,NOT(ISBLANK(C5108)),NOT(ISBLANK(C5109))),1,-1),-1)</f>
        <v>-1</v>
      </c>
      <c r="K5109" s="0" t="n">
        <f aca="false">IF(MAX(H5109:J5109)&lt;0,IF(OR(C5109=C5108,C5108=C5107),1,-1),MAX(H5109:J5109))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  <c r="H5110" s="0" t="n">
        <f aca="false">IF(ISBLANK(C5110),0,-1)</f>
        <v>0</v>
      </c>
      <c r="I5110" s="0" t="n">
        <f aca="false">IF(AND(ISBLANK(C5109),NOT(ISBLANK(C5110))),1,-1)</f>
        <v>-1</v>
      </c>
      <c r="J5110" s="0" t="n">
        <f aca="false">IF(ISBLANK(C5108),IF(AND(C5109=C5110,NOT(ISBLANK(C5109)),NOT(ISBLANK(C5110))),1,-1),-1)</f>
        <v>-1</v>
      </c>
      <c r="K5110" s="0" t="n">
        <f aca="false">IF(MAX(H5110:J5110)&lt;0,IF(OR(C5110=C5109,C5109=C5108),1,-1),MAX(H5110:J5110))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  <c r="H5111" s="0" t="n">
        <f aca="false">IF(ISBLANK(C5111),0,-1)</f>
        <v>0</v>
      </c>
      <c r="I5111" s="0" t="n">
        <f aca="false">IF(AND(ISBLANK(C5110),NOT(ISBLANK(C5111))),1,-1)</f>
        <v>-1</v>
      </c>
      <c r="J5111" s="0" t="n">
        <f aca="false">IF(ISBLANK(C5109),IF(AND(C5110=C5111,NOT(ISBLANK(C5110)),NOT(ISBLANK(C5111))),1,-1),-1)</f>
        <v>-1</v>
      </c>
      <c r="K5111" s="0" t="n">
        <f aca="false">IF(MAX(H5111:J5111)&lt;0,IF(OR(C5111=C5110,C5110=C5109),1,-1),MAX(H5111:J5111))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  <c r="H5112" s="0" t="n">
        <f aca="false">IF(ISBLANK(C5112),0,-1)</f>
        <v>0</v>
      </c>
      <c r="I5112" s="0" t="n">
        <f aca="false">IF(AND(ISBLANK(C5111),NOT(ISBLANK(C5112))),1,-1)</f>
        <v>-1</v>
      </c>
      <c r="J5112" s="0" t="n">
        <f aca="false">IF(ISBLANK(C5110),IF(AND(C5111=C5112,NOT(ISBLANK(C5111)),NOT(ISBLANK(C5112))),1,-1),-1)</f>
        <v>-1</v>
      </c>
      <c r="K5112" s="0" t="n">
        <f aca="false">IF(MAX(H5112:J5112)&lt;0,IF(OR(C5112=C5111,C5111=C5110),1,-1),MAX(H5112:J5112))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  <c r="H5113" s="0" t="n">
        <f aca="false">IF(ISBLANK(C5113),0,-1)</f>
        <v>0</v>
      </c>
      <c r="I5113" s="0" t="n">
        <f aca="false">IF(AND(ISBLANK(C5112),NOT(ISBLANK(C5113))),1,-1)</f>
        <v>-1</v>
      </c>
      <c r="J5113" s="0" t="n">
        <f aca="false">IF(ISBLANK(C5111),IF(AND(C5112=C5113,NOT(ISBLANK(C5112)),NOT(ISBLANK(C5113))),1,-1),-1)</f>
        <v>-1</v>
      </c>
      <c r="K5113" s="0" t="n">
        <f aca="false">IF(MAX(H5113:J5113)&lt;0,IF(OR(C5113=C5112,C5112=C5111),1,-1),MAX(H5113:J5113))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  <c r="H5114" s="0" t="n">
        <f aca="false">IF(ISBLANK(C5114),0,-1)</f>
        <v>0</v>
      </c>
      <c r="I5114" s="0" t="n">
        <f aca="false">IF(AND(ISBLANK(C5113),NOT(ISBLANK(C5114))),1,-1)</f>
        <v>-1</v>
      </c>
      <c r="J5114" s="0" t="n">
        <f aca="false">IF(ISBLANK(C5112),IF(AND(C5113=C5114,NOT(ISBLANK(C5113)),NOT(ISBLANK(C5114))),1,-1),-1)</f>
        <v>-1</v>
      </c>
      <c r="K5114" s="0" t="n">
        <f aca="false">IF(MAX(H5114:J5114)&lt;0,IF(OR(C5114=C5113,C5113=C5112),1,-1),MAX(H5114:J5114))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  <c r="H5115" s="0" t="n">
        <f aca="false">IF(ISBLANK(C5115),0,-1)</f>
        <v>0</v>
      </c>
      <c r="I5115" s="0" t="n">
        <f aca="false">IF(AND(ISBLANK(C5114),NOT(ISBLANK(C5115))),1,-1)</f>
        <v>-1</v>
      </c>
      <c r="J5115" s="0" t="n">
        <f aca="false">IF(ISBLANK(C5113),IF(AND(C5114=C5115,NOT(ISBLANK(C5114)),NOT(ISBLANK(C5115))),1,-1),-1)</f>
        <v>-1</v>
      </c>
      <c r="K5115" s="0" t="n">
        <f aca="false">IF(MAX(H5115:J5115)&lt;0,IF(OR(C5115=C5114,C5114=C5113),1,-1),MAX(H5115:J5115))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  <c r="H5116" s="0" t="n">
        <f aca="false">IF(ISBLANK(C5116),0,-1)</f>
        <v>0</v>
      </c>
      <c r="I5116" s="0" t="n">
        <f aca="false">IF(AND(ISBLANK(C5115),NOT(ISBLANK(C5116))),1,-1)</f>
        <v>-1</v>
      </c>
      <c r="J5116" s="0" t="n">
        <f aca="false">IF(ISBLANK(C5114),IF(AND(C5115=C5116,NOT(ISBLANK(C5115)),NOT(ISBLANK(C5116))),1,-1),-1)</f>
        <v>-1</v>
      </c>
      <c r="K5116" s="0" t="n">
        <f aca="false">IF(MAX(H5116:J5116)&lt;0,IF(OR(C5116=C5115,C5115=C5114),1,-1),MAX(H5116:J5116))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  <c r="H5117" s="0" t="n">
        <f aca="false">IF(ISBLANK(C5117),0,-1)</f>
        <v>0</v>
      </c>
      <c r="I5117" s="0" t="n">
        <f aca="false">IF(AND(ISBLANK(C5116),NOT(ISBLANK(C5117))),1,-1)</f>
        <v>-1</v>
      </c>
      <c r="J5117" s="0" t="n">
        <f aca="false">IF(ISBLANK(C5115),IF(AND(C5116=C5117,NOT(ISBLANK(C5116)),NOT(ISBLANK(C5117))),1,-1),-1)</f>
        <v>-1</v>
      </c>
      <c r="K5117" s="0" t="n">
        <f aca="false">IF(MAX(H5117:J5117)&lt;0,IF(OR(C5117=C5116,C5116=C5115),1,-1),MAX(H5117:J5117))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  <c r="H5118" s="0" t="n">
        <f aca="false">IF(ISBLANK(C5118),0,-1)</f>
        <v>0</v>
      </c>
      <c r="I5118" s="0" t="n">
        <f aca="false">IF(AND(ISBLANK(C5117),NOT(ISBLANK(C5118))),1,-1)</f>
        <v>-1</v>
      </c>
      <c r="J5118" s="0" t="n">
        <f aca="false">IF(ISBLANK(C5116),IF(AND(C5117=C5118,NOT(ISBLANK(C5117)),NOT(ISBLANK(C5118))),1,-1),-1)</f>
        <v>-1</v>
      </c>
      <c r="K5118" s="0" t="n">
        <f aca="false">IF(MAX(H5118:J5118)&lt;0,IF(OR(C5118=C5117,C5117=C5116),1,-1),MAX(H5118:J5118))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  <c r="H5119" s="0" t="n">
        <f aca="false">IF(ISBLANK(C5119),0,-1)</f>
        <v>0</v>
      </c>
      <c r="I5119" s="0" t="n">
        <f aca="false">IF(AND(ISBLANK(C5118),NOT(ISBLANK(C5119))),1,-1)</f>
        <v>-1</v>
      </c>
      <c r="J5119" s="0" t="n">
        <f aca="false">IF(ISBLANK(C5117),IF(AND(C5118=C5119,NOT(ISBLANK(C5118)),NOT(ISBLANK(C5119))),1,-1),-1)</f>
        <v>-1</v>
      </c>
      <c r="K5119" s="0" t="n">
        <f aca="false">IF(MAX(H5119:J5119)&lt;0,IF(OR(C5119=C5118,C5118=C5117),1,-1),MAX(H5119:J5119))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  <c r="H5120" s="0" t="n">
        <f aca="false">IF(ISBLANK(C5120),0,-1)</f>
        <v>0</v>
      </c>
      <c r="I5120" s="0" t="n">
        <f aca="false">IF(AND(ISBLANK(C5119),NOT(ISBLANK(C5120))),1,-1)</f>
        <v>-1</v>
      </c>
      <c r="J5120" s="0" t="n">
        <f aca="false">IF(ISBLANK(C5118),IF(AND(C5119=C5120,NOT(ISBLANK(C5119)),NOT(ISBLANK(C5120))),1,-1),-1)</f>
        <v>-1</v>
      </c>
      <c r="K5120" s="0" t="n">
        <f aca="false">IF(MAX(H5120:J5120)&lt;0,IF(OR(C5120=C5119,C5119=C5118),1,-1),MAX(H5120:J5120))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  <c r="H5121" s="0" t="n">
        <f aca="false">IF(ISBLANK(C5121),0,-1)</f>
        <v>0</v>
      </c>
      <c r="I5121" s="0" t="n">
        <f aca="false">IF(AND(ISBLANK(C5120),NOT(ISBLANK(C5121))),1,-1)</f>
        <v>-1</v>
      </c>
      <c r="J5121" s="0" t="n">
        <f aca="false">IF(ISBLANK(C5119),IF(AND(C5120=C5121,NOT(ISBLANK(C5120)),NOT(ISBLANK(C5121))),1,-1),-1)</f>
        <v>-1</v>
      </c>
      <c r="K5121" s="0" t="n">
        <f aca="false">IF(MAX(H5121:J5121)&lt;0,IF(OR(C5121=C5120,C5120=C5119),1,-1),MAX(H5121:J5121))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  <c r="H5122" s="0" t="n">
        <f aca="false">IF(ISBLANK(C5122),0,-1)</f>
        <v>0</v>
      </c>
      <c r="I5122" s="0" t="n">
        <f aca="false">IF(AND(ISBLANK(C5121),NOT(ISBLANK(C5122))),1,-1)</f>
        <v>-1</v>
      </c>
      <c r="J5122" s="0" t="n">
        <f aca="false">IF(ISBLANK(C5120),IF(AND(C5121=C5122,NOT(ISBLANK(C5121)),NOT(ISBLANK(C5122))),1,-1),-1)</f>
        <v>-1</v>
      </c>
      <c r="K5122" s="0" t="n">
        <f aca="false">IF(MAX(H5122:J5122)&lt;0,IF(OR(C5122=C5121,C5121=C5120),1,-1),MAX(H5122:J5122))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  <c r="H5123" s="0" t="n">
        <f aca="false">IF(ISBLANK(C5123),0,-1)</f>
        <v>0</v>
      </c>
      <c r="I5123" s="0" t="n">
        <f aca="false">IF(AND(ISBLANK(C5122),NOT(ISBLANK(C5123))),1,-1)</f>
        <v>-1</v>
      </c>
      <c r="J5123" s="0" t="n">
        <f aca="false">IF(ISBLANK(C5121),IF(AND(C5122=C5123,NOT(ISBLANK(C5122)),NOT(ISBLANK(C5123))),1,-1),-1)</f>
        <v>-1</v>
      </c>
      <c r="K5123" s="0" t="n">
        <f aca="false">IF(MAX(H5123:J5123)&lt;0,IF(OR(C5123=C5122,C5122=C5121),1,-1),MAX(H5123:J5123))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  <c r="H5124" s="0" t="n">
        <f aca="false">IF(ISBLANK(C5124),0,-1)</f>
        <v>0</v>
      </c>
      <c r="I5124" s="0" t="n">
        <f aca="false">IF(AND(ISBLANK(C5123),NOT(ISBLANK(C5124))),1,-1)</f>
        <v>-1</v>
      </c>
      <c r="J5124" s="0" t="n">
        <f aca="false">IF(ISBLANK(C5122),IF(AND(C5123=C5124,NOT(ISBLANK(C5123)),NOT(ISBLANK(C5124))),1,-1),-1)</f>
        <v>-1</v>
      </c>
      <c r="K5124" s="0" t="n">
        <f aca="false">IF(MAX(H5124:J5124)&lt;0,IF(OR(C5124=C5123,C5123=C5122),1,-1),MAX(H5124:J5124))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  <c r="H5125" s="0" t="n">
        <f aca="false">IF(ISBLANK(C5125),0,-1)</f>
        <v>0</v>
      </c>
      <c r="I5125" s="0" t="n">
        <f aca="false">IF(AND(ISBLANK(C5124),NOT(ISBLANK(C5125))),1,-1)</f>
        <v>-1</v>
      </c>
      <c r="J5125" s="0" t="n">
        <f aca="false">IF(ISBLANK(C5123),IF(AND(C5124=C5125,NOT(ISBLANK(C5124)),NOT(ISBLANK(C5125))),1,-1),-1)</f>
        <v>-1</v>
      </c>
      <c r="K5125" s="0" t="n">
        <f aca="false">IF(MAX(H5125:J5125)&lt;0,IF(OR(C5125=C5124,C5124=C5123),1,-1),MAX(H5125:J5125))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  <c r="H5126" s="0" t="n">
        <f aca="false">IF(ISBLANK(C5126),0,-1)</f>
        <v>0</v>
      </c>
      <c r="I5126" s="0" t="n">
        <f aca="false">IF(AND(ISBLANK(C5125),NOT(ISBLANK(C5126))),1,-1)</f>
        <v>-1</v>
      </c>
      <c r="J5126" s="0" t="n">
        <f aca="false">IF(ISBLANK(C5124),IF(AND(C5125=C5126,NOT(ISBLANK(C5125)),NOT(ISBLANK(C5126))),1,-1),-1)</f>
        <v>-1</v>
      </c>
      <c r="K5126" s="0" t="n">
        <f aca="false">IF(MAX(H5126:J5126)&lt;0,IF(OR(C5126=C5125,C5125=C5124),1,-1),MAX(H5126:J5126))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  <c r="H5127" s="0" t="n">
        <f aca="false">IF(ISBLANK(C5127),0,-1)</f>
        <v>0</v>
      </c>
      <c r="I5127" s="0" t="n">
        <f aca="false">IF(AND(ISBLANK(C5126),NOT(ISBLANK(C5127))),1,-1)</f>
        <v>-1</v>
      </c>
      <c r="J5127" s="0" t="n">
        <f aca="false">IF(ISBLANK(C5125),IF(AND(C5126=C5127,NOT(ISBLANK(C5126)),NOT(ISBLANK(C5127))),1,-1),-1)</f>
        <v>-1</v>
      </c>
      <c r="K5127" s="0" t="n">
        <f aca="false">IF(MAX(H5127:J5127)&lt;0,IF(OR(C5127=C5126,C5126=C5125),1,-1),MAX(H5127:J5127))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  <c r="H5128" s="0" t="n">
        <f aca="false">IF(ISBLANK(C5128),0,-1)</f>
        <v>0</v>
      </c>
      <c r="I5128" s="0" t="n">
        <f aca="false">IF(AND(ISBLANK(C5127),NOT(ISBLANK(C5128))),1,-1)</f>
        <v>-1</v>
      </c>
      <c r="J5128" s="0" t="n">
        <f aca="false">IF(ISBLANK(C5126),IF(AND(C5127=C5128,NOT(ISBLANK(C5127)),NOT(ISBLANK(C5128))),1,-1),-1)</f>
        <v>-1</v>
      </c>
      <c r="K5128" s="0" t="n">
        <f aca="false">IF(MAX(H5128:J5128)&lt;0,IF(OR(C5128=C5127,C5127=C5126),1,-1),MAX(H5128:J5128))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  <c r="H5129" s="0" t="n">
        <f aca="false">IF(ISBLANK(C5129),0,-1)</f>
        <v>0</v>
      </c>
      <c r="I5129" s="0" t="n">
        <f aca="false">IF(AND(ISBLANK(C5128),NOT(ISBLANK(C5129))),1,-1)</f>
        <v>-1</v>
      </c>
      <c r="J5129" s="0" t="n">
        <f aca="false">IF(ISBLANK(C5127),IF(AND(C5128=C5129,NOT(ISBLANK(C5128)),NOT(ISBLANK(C5129))),1,-1),-1)</f>
        <v>-1</v>
      </c>
      <c r="K5129" s="0" t="n">
        <f aca="false">IF(MAX(H5129:J5129)&lt;0,IF(OR(C5129=C5128,C5128=C5127),1,-1),MAX(H5129:J5129))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  <c r="H5130" s="0" t="n">
        <f aca="false">IF(ISBLANK(C5130),0,-1)</f>
        <v>0</v>
      </c>
      <c r="I5130" s="0" t="n">
        <f aca="false">IF(AND(ISBLANK(C5129),NOT(ISBLANK(C5130))),1,-1)</f>
        <v>-1</v>
      </c>
      <c r="J5130" s="0" t="n">
        <f aca="false">IF(ISBLANK(C5128),IF(AND(C5129=C5130,NOT(ISBLANK(C5129)),NOT(ISBLANK(C5130))),1,-1),-1)</f>
        <v>-1</v>
      </c>
      <c r="K5130" s="0" t="n">
        <f aca="false">IF(MAX(H5130:J5130)&lt;0,IF(OR(C5130=C5129,C5129=C5128),1,-1),MAX(H5130:J5130))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  <c r="H5131" s="0" t="n">
        <f aca="false">IF(ISBLANK(C5131),0,-1)</f>
        <v>0</v>
      </c>
      <c r="I5131" s="0" t="n">
        <f aca="false">IF(AND(ISBLANK(C5130),NOT(ISBLANK(C5131))),1,-1)</f>
        <v>-1</v>
      </c>
      <c r="J5131" s="0" t="n">
        <f aca="false">IF(ISBLANK(C5129),IF(AND(C5130=C5131,NOT(ISBLANK(C5130)),NOT(ISBLANK(C5131))),1,-1),-1)</f>
        <v>-1</v>
      </c>
      <c r="K5131" s="0" t="n">
        <f aca="false">IF(MAX(H5131:J5131)&lt;0,IF(OR(C5131=C5130,C5130=C5129),1,-1),MAX(H5131:J5131))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  <c r="H5132" s="0" t="n">
        <f aca="false">IF(ISBLANK(C5132),0,-1)</f>
        <v>0</v>
      </c>
      <c r="I5132" s="0" t="n">
        <f aca="false">IF(AND(ISBLANK(C5131),NOT(ISBLANK(C5132))),1,-1)</f>
        <v>-1</v>
      </c>
      <c r="J5132" s="0" t="n">
        <f aca="false">IF(ISBLANK(C5130),IF(AND(C5131=C5132,NOT(ISBLANK(C5131)),NOT(ISBLANK(C5132))),1,-1),-1)</f>
        <v>-1</v>
      </c>
      <c r="K5132" s="0" t="n">
        <f aca="false">IF(MAX(H5132:J5132)&lt;0,IF(OR(C5132=C5131,C5131=C5130),1,-1),MAX(H5132:J5132))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  <c r="H5133" s="0" t="n">
        <f aca="false">IF(ISBLANK(C5133),0,-1)</f>
        <v>0</v>
      </c>
      <c r="I5133" s="0" t="n">
        <f aca="false">IF(AND(ISBLANK(C5132),NOT(ISBLANK(C5133))),1,-1)</f>
        <v>-1</v>
      </c>
      <c r="J5133" s="0" t="n">
        <f aca="false">IF(ISBLANK(C5131),IF(AND(C5132=C5133,NOT(ISBLANK(C5132)),NOT(ISBLANK(C5133))),1,-1),-1)</f>
        <v>-1</v>
      </c>
      <c r="K5133" s="0" t="n">
        <f aca="false">IF(MAX(H5133:J5133)&lt;0,IF(OR(C5133=C5132,C5132=C5131),1,-1),MAX(H5133:J5133))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  <c r="H5134" s="0" t="n">
        <f aca="false">IF(ISBLANK(C5134),0,-1)</f>
        <v>0</v>
      </c>
      <c r="I5134" s="0" t="n">
        <f aca="false">IF(AND(ISBLANK(C5133),NOT(ISBLANK(C5134))),1,-1)</f>
        <v>-1</v>
      </c>
      <c r="J5134" s="0" t="n">
        <f aca="false">IF(ISBLANK(C5132),IF(AND(C5133=C5134,NOT(ISBLANK(C5133)),NOT(ISBLANK(C5134))),1,-1),-1)</f>
        <v>-1</v>
      </c>
      <c r="K5134" s="0" t="n">
        <f aca="false">IF(MAX(H5134:J5134)&lt;0,IF(OR(C5134=C5133,C5133=C5132),1,-1),MAX(H5134:J5134))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  <c r="H5135" s="0" t="n">
        <f aca="false">IF(ISBLANK(C5135),0,-1)</f>
        <v>0</v>
      </c>
      <c r="I5135" s="0" t="n">
        <f aca="false">IF(AND(ISBLANK(C5134),NOT(ISBLANK(C5135))),1,-1)</f>
        <v>-1</v>
      </c>
      <c r="J5135" s="0" t="n">
        <f aca="false">IF(ISBLANK(C5133),IF(AND(C5134=C5135,NOT(ISBLANK(C5134)),NOT(ISBLANK(C5135))),1,-1),-1)</f>
        <v>-1</v>
      </c>
      <c r="K5135" s="0" t="n">
        <f aca="false">IF(MAX(H5135:J5135)&lt;0,IF(OR(C5135=C5134,C5134=C5133),1,-1),MAX(H5135:J5135))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  <c r="H5136" s="0" t="n">
        <f aca="false">IF(ISBLANK(C5136),0,-1)</f>
        <v>0</v>
      </c>
      <c r="I5136" s="0" t="n">
        <f aca="false">IF(AND(ISBLANK(C5135),NOT(ISBLANK(C5136))),1,-1)</f>
        <v>-1</v>
      </c>
      <c r="J5136" s="0" t="n">
        <f aca="false">IF(ISBLANK(C5134),IF(AND(C5135=C5136,NOT(ISBLANK(C5135)),NOT(ISBLANK(C5136))),1,-1),-1)</f>
        <v>-1</v>
      </c>
      <c r="K5136" s="0" t="n">
        <f aca="false">IF(MAX(H5136:J5136)&lt;0,IF(OR(C5136=C5135,C5135=C5134),1,-1),MAX(H5136:J5136))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  <c r="H5137" s="0" t="n">
        <f aca="false">IF(ISBLANK(C5137),0,-1)</f>
        <v>0</v>
      </c>
      <c r="I5137" s="0" t="n">
        <f aca="false">IF(AND(ISBLANK(C5136),NOT(ISBLANK(C5137))),1,-1)</f>
        <v>-1</v>
      </c>
      <c r="J5137" s="0" t="n">
        <f aca="false">IF(ISBLANK(C5135),IF(AND(C5136=C5137,NOT(ISBLANK(C5136)),NOT(ISBLANK(C5137))),1,-1),-1)</f>
        <v>-1</v>
      </c>
      <c r="K5137" s="0" t="n">
        <f aca="false">IF(MAX(H5137:J5137)&lt;0,IF(OR(C5137=C5136,C5136=C5135),1,-1),MAX(H5137:J5137))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  <c r="H5138" s="0" t="n">
        <f aca="false">IF(ISBLANK(C5138),0,-1)</f>
        <v>0</v>
      </c>
      <c r="I5138" s="0" t="n">
        <f aca="false">IF(AND(ISBLANK(C5137),NOT(ISBLANK(C5138))),1,-1)</f>
        <v>-1</v>
      </c>
      <c r="J5138" s="0" t="n">
        <f aca="false">IF(ISBLANK(C5136),IF(AND(C5137=C5138,NOT(ISBLANK(C5137)),NOT(ISBLANK(C5138))),1,-1),-1)</f>
        <v>-1</v>
      </c>
      <c r="K5138" s="0" t="n">
        <f aca="false">IF(MAX(H5138:J5138)&lt;0,IF(OR(C5138=C5137,C5137=C5136),1,-1),MAX(H5138:J5138))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  <c r="H5139" s="0" t="n">
        <f aca="false">IF(ISBLANK(C5139),0,-1)</f>
        <v>0</v>
      </c>
      <c r="I5139" s="0" t="n">
        <f aca="false">IF(AND(ISBLANK(C5138),NOT(ISBLANK(C5139))),1,-1)</f>
        <v>-1</v>
      </c>
      <c r="J5139" s="0" t="n">
        <f aca="false">IF(ISBLANK(C5137),IF(AND(C5138=C5139,NOT(ISBLANK(C5138)),NOT(ISBLANK(C5139))),1,-1),-1)</f>
        <v>-1</v>
      </c>
      <c r="K5139" s="0" t="n">
        <f aca="false">IF(MAX(H5139:J5139)&lt;0,IF(OR(C5139=C5138,C5138=C5137),1,-1),MAX(H5139:J5139))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  <c r="H5140" s="0" t="n">
        <f aca="false">IF(ISBLANK(C5140),0,-1)</f>
        <v>0</v>
      </c>
      <c r="I5140" s="0" t="n">
        <f aca="false">IF(AND(ISBLANK(C5139),NOT(ISBLANK(C5140))),1,-1)</f>
        <v>-1</v>
      </c>
      <c r="J5140" s="0" t="n">
        <f aca="false">IF(ISBLANK(C5138),IF(AND(C5139=C5140,NOT(ISBLANK(C5139)),NOT(ISBLANK(C5140))),1,-1),-1)</f>
        <v>-1</v>
      </c>
      <c r="K5140" s="0" t="n">
        <f aca="false">IF(MAX(H5140:J5140)&lt;0,IF(OR(C5140=C5139,C5139=C5138),1,-1),MAX(H5140:J5140))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  <c r="H5141" s="0" t="n">
        <f aca="false">IF(ISBLANK(C5141),0,-1)</f>
        <v>0</v>
      </c>
      <c r="I5141" s="0" t="n">
        <f aca="false">IF(AND(ISBLANK(C5140),NOT(ISBLANK(C5141))),1,-1)</f>
        <v>-1</v>
      </c>
      <c r="J5141" s="0" t="n">
        <f aca="false">IF(ISBLANK(C5139),IF(AND(C5140=C5141,NOT(ISBLANK(C5140)),NOT(ISBLANK(C5141))),1,-1),-1)</f>
        <v>-1</v>
      </c>
      <c r="K5141" s="0" t="n">
        <f aca="false">IF(MAX(H5141:J5141)&lt;0,IF(OR(C5141=C5140,C5140=C5139),1,-1),MAX(H5141:J5141))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  <c r="H5142" s="0" t="n">
        <f aca="false">IF(ISBLANK(C5142),0,-1)</f>
        <v>0</v>
      </c>
      <c r="I5142" s="0" t="n">
        <f aca="false">IF(AND(ISBLANK(C5141),NOT(ISBLANK(C5142))),1,-1)</f>
        <v>-1</v>
      </c>
      <c r="J5142" s="0" t="n">
        <f aca="false">IF(ISBLANK(C5140),IF(AND(C5141=C5142,NOT(ISBLANK(C5141)),NOT(ISBLANK(C5142))),1,-1),-1)</f>
        <v>-1</v>
      </c>
      <c r="K5142" s="0" t="n">
        <f aca="false">IF(MAX(H5142:J5142)&lt;0,IF(OR(C5142=C5141,C5141=C5140),1,-1),MAX(H5142:J5142))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  <c r="H5143" s="0" t="n">
        <f aca="false">IF(ISBLANK(C5143),0,-1)</f>
        <v>0</v>
      </c>
      <c r="I5143" s="0" t="n">
        <f aca="false">IF(AND(ISBLANK(C5142),NOT(ISBLANK(C5143))),1,-1)</f>
        <v>-1</v>
      </c>
      <c r="J5143" s="0" t="n">
        <f aca="false">IF(ISBLANK(C5141),IF(AND(C5142=C5143,NOT(ISBLANK(C5142)),NOT(ISBLANK(C5143))),1,-1),-1)</f>
        <v>-1</v>
      </c>
      <c r="K5143" s="0" t="n">
        <f aca="false">IF(MAX(H5143:J5143)&lt;0,IF(OR(C5143=C5142,C5142=C5141),1,-1),MAX(H5143:J5143))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  <c r="H5144" s="0" t="n">
        <f aca="false">IF(ISBLANK(C5144),0,-1)</f>
        <v>0</v>
      </c>
      <c r="I5144" s="0" t="n">
        <f aca="false">IF(AND(ISBLANK(C5143),NOT(ISBLANK(C5144))),1,-1)</f>
        <v>-1</v>
      </c>
      <c r="J5144" s="0" t="n">
        <f aca="false">IF(ISBLANK(C5142),IF(AND(C5143=C5144,NOT(ISBLANK(C5143)),NOT(ISBLANK(C5144))),1,-1),-1)</f>
        <v>-1</v>
      </c>
      <c r="K5144" s="0" t="n">
        <f aca="false">IF(MAX(H5144:J5144)&lt;0,IF(OR(C5144=C5143,C5143=C5142),1,-1),MAX(H5144:J5144))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  <c r="H5145" s="0" t="n">
        <f aca="false">IF(ISBLANK(C5145),0,-1)</f>
        <v>0</v>
      </c>
      <c r="I5145" s="0" t="n">
        <f aca="false">IF(AND(ISBLANK(C5144),NOT(ISBLANK(C5145))),1,-1)</f>
        <v>-1</v>
      </c>
      <c r="J5145" s="0" t="n">
        <f aca="false">IF(ISBLANK(C5143),IF(AND(C5144=C5145,NOT(ISBLANK(C5144)),NOT(ISBLANK(C5145))),1,-1),-1)</f>
        <v>-1</v>
      </c>
      <c r="K5145" s="0" t="n">
        <f aca="false">IF(MAX(H5145:J5145)&lt;0,IF(OR(C5145=C5144,C5144=C5143),1,-1),MAX(H5145:J5145))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  <c r="H5146" s="0" t="n">
        <f aca="false">IF(ISBLANK(C5146),0,-1)</f>
        <v>0</v>
      </c>
      <c r="I5146" s="0" t="n">
        <f aca="false">IF(AND(ISBLANK(C5145),NOT(ISBLANK(C5146))),1,-1)</f>
        <v>-1</v>
      </c>
      <c r="J5146" s="0" t="n">
        <f aca="false">IF(ISBLANK(C5144),IF(AND(C5145=C5146,NOT(ISBLANK(C5145)),NOT(ISBLANK(C5146))),1,-1),-1)</f>
        <v>-1</v>
      </c>
      <c r="K5146" s="0" t="n">
        <f aca="false">IF(MAX(H5146:J5146)&lt;0,IF(OR(C5146=C5145,C5145=C5144),1,-1),MAX(H5146:J5146))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  <c r="H5147" s="0" t="n">
        <f aca="false">IF(ISBLANK(C5147),0,-1)</f>
        <v>0</v>
      </c>
      <c r="I5147" s="0" t="n">
        <f aca="false">IF(AND(ISBLANK(C5146),NOT(ISBLANK(C5147))),1,-1)</f>
        <v>-1</v>
      </c>
      <c r="J5147" s="0" t="n">
        <f aca="false">IF(ISBLANK(C5145),IF(AND(C5146=C5147,NOT(ISBLANK(C5146)),NOT(ISBLANK(C5147))),1,-1),-1)</f>
        <v>-1</v>
      </c>
      <c r="K5147" s="0" t="n">
        <f aca="false">IF(MAX(H5147:J5147)&lt;0,IF(OR(C5147=C5146,C5146=C5145),1,-1),MAX(H5147:J5147))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  <c r="H5148" s="0" t="n">
        <f aca="false">IF(ISBLANK(C5148),0,-1)</f>
        <v>0</v>
      </c>
      <c r="I5148" s="0" t="n">
        <f aca="false">IF(AND(ISBLANK(C5147),NOT(ISBLANK(C5148))),1,-1)</f>
        <v>-1</v>
      </c>
      <c r="J5148" s="0" t="n">
        <f aca="false">IF(ISBLANK(C5146),IF(AND(C5147=C5148,NOT(ISBLANK(C5147)),NOT(ISBLANK(C5148))),1,-1),-1)</f>
        <v>-1</v>
      </c>
      <c r="K5148" s="0" t="n">
        <f aca="false">IF(MAX(H5148:J5148)&lt;0,IF(OR(C5148=C5147,C5147=C5146),1,-1),MAX(H5148:J5148))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  <c r="H5149" s="0" t="n">
        <f aca="false">IF(ISBLANK(C5149),0,-1)</f>
        <v>0</v>
      </c>
      <c r="I5149" s="0" t="n">
        <f aca="false">IF(AND(ISBLANK(C5148),NOT(ISBLANK(C5149))),1,-1)</f>
        <v>-1</v>
      </c>
      <c r="J5149" s="0" t="n">
        <f aca="false">IF(ISBLANK(C5147),IF(AND(C5148=C5149,NOT(ISBLANK(C5148)),NOT(ISBLANK(C5149))),1,-1),-1)</f>
        <v>-1</v>
      </c>
      <c r="K5149" s="0" t="n">
        <f aca="false">IF(MAX(H5149:J5149)&lt;0,IF(OR(C5149=C5148,C5148=C5147),1,-1),MAX(H5149:J5149))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  <c r="H5150" s="0" t="n">
        <f aca="false">IF(ISBLANK(C5150),0,-1)</f>
        <v>0</v>
      </c>
      <c r="I5150" s="0" t="n">
        <f aca="false">IF(AND(ISBLANK(C5149),NOT(ISBLANK(C5150))),1,-1)</f>
        <v>-1</v>
      </c>
      <c r="J5150" s="0" t="n">
        <f aca="false">IF(ISBLANK(C5148),IF(AND(C5149=C5150,NOT(ISBLANK(C5149)),NOT(ISBLANK(C5150))),1,-1),-1)</f>
        <v>-1</v>
      </c>
      <c r="K5150" s="0" t="n">
        <f aca="false">IF(MAX(H5150:J5150)&lt;0,IF(OR(C5150=C5149,C5149=C5148),1,-1),MAX(H5150:J5150))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  <c r="H5151" s="0" t="n">
        <f aca="false">IF(ISBLANK(C5151),0,-1)</f>
        <v>0</v>
      </c>
      <c r="I5151" s="0" t="n">
        <f aca="false">IF(AND(ISBLANK(C5150),NOT(ISBLANK(C5151))),1,-1)</f>
        <v>-1</v>
      </c>
      <c r="J5151" s="0" t="n">
        <f aca="false">IF(ISBLANK(C5149),IF(AND(C5150=C5151,NOT(ISBLANK(C5150)),NOT(ISBLANK(C5151))),1,-1),-1)</f>
        <v>-1</v>
      </c>
      <c r="K5151" s="0" t="n">
        <f aca="false">IF(MAX(H5151:J5151)&lt;0,IF(OR(C5151=C5150,C5150=C5149),1,-1),MAX(H5151:J5151))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  <c r="H5152" s="0" t="n">
        <f aca="false">IF(ISBLANK(C5152),0,-1)</f>
        <v>0</v>
      </c>
      <c r="I5152" s="0" t="n">
        <f aca="false">IF(AND(ISBLANK(C5151),NOT(ISBLANK(C5152))),1,-1)</f>
        <v>-1</v>
      </c>
      <c r="J5152" s="0" t="n">
        <f aca="false">IF(ISBLANK(C5150),IF(AND(C5151=C5152,NOT(ISBLANK(C5151)),NOT(ISBLANK(C5152))),1,-1),-1)</f>
        <v>-1</v>
      </c>
      <c r="K5152" s="0" t="n">
        <f aca="false">IF(MAX(H5152:J5152)&lt;0,IF(OR(C5152=C5151,C5151=C5150),1,-1),MAX(H5152:J5152))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  <c r="H5153" s="0" t="n">
        <f aca="false">IF(ISBLANK(C5153),0,-1)</f>
        <v>0</v>
      </c>
      <c r="I5153" s="0" t="n">
        <f aca="false">IF(AND(ISBLANK(C5152),NOT(ISBLANK(C5153))),1,-1)</f>
        <v>-1</v>
      </c>
      <c r="J5153" s="0" t="n">
        <f aca="false">IF(ISBLANK(C5151),IF(AND(C5152=C5153,NOT(ISBLANK(C5152)),NOT(ISBLANK(C5153))),1,-1),-1)</f>
        <v>-1</v>
      </c>
      <c r="K5153" s="0" t="n">
        <f aca="false">IF(MAX(H5153:J5153)&lt;0,IF(OR(C5153=C5152,C5152=C5151),1,-1),MAX(H5153:J5153))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  <c r="H5154" s="0" t="n">
        <f aca="false">IF(ISBLANK(C5154),0,-1)</f>
        <v>0</v>
      </c>
      <c r="I5154" s="0" t="n">
        <f aca="false">IF(AND(ISBLANK(C5153),NOT(ISBLANK(C5154))),1,-1)</f>
        <v>-1</v>
      </c>
      <c r="J5154" s="0" t="n">
        <f aca="false">IF(ISBLANK(C5152),IF(AND(C5153=C5154,NOT(ISBLANK(C5153)),NOT(ISBLANK(C5154))),1,-1),-1)</f>
        <v>-1</v>
      </c>
      <c r="K5154" s="0" t="n">
        <f aca="false">IF(MAX(H5154:J5154)&lt;0,IF(OR(C5154=C5153,C5153=C5152),1,-1),MAX(H5154:J5154))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  <c r="H5155" s="0" t="n">
        <f aca="false">IF(ISBLANK(C5155),0,-1)</f>
        <v>0</v>
      </c>
      <c r="I5155" s="0" t="n">
        <f aca="false">IF(AND(ISBLANK(C5154),NOT(ISBLANK(C5155))),1,-1)</f>
        <v>-1</v>
      </c>
      <c r="J5155" s="0" t="n">
        <f aca="false">IF(ISBLANK(C5153),IF(AND(C5154=C5155,NOT(ISBLANK(C5154)),NOT(ISBLANK(C5155))),1,-1),-1)</f>
        <v>-1</v>
      </c>
      <c r="K5155" s="0" t="n">
        <f aca="false">IF(MAX(H5155:J5155)&lt;0,IF(OR(C5155=C5154,C5154=C5153),1,-1),MAX(H5155:J5155))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  <c r="H5156" s="0" t="n">
        <f aca="false">IF(ISBLANK(C5156),0,-1)</f>
        <v>0</v>
      </c>
      <c r="I5156" s="0" t="n">
        <f aca="false">IF(AND(ISBLANK(C5155),NOT(ISBLANK(C5156))),1,-1)</f>
        <v>-1</v>
      </c>
      <c r="J5156" s="0" t="n">
        <f aca="false">IF(ISBLANK(C5154),IF(AND(C5155=C5156,NOT(ISBLANK(C5155)),NOT(ISBLANK(C5156))),1,-1),-1)</f>
        <v>-1</v>
      </c>
      <c r="K5156" s="0" t="n">
        <f aca="false">IF(MAX(H5156:J5156)&lt;0,IF(OR(C5156=C5155,C5155=C5154),1,-1),MAX(H5156:J5156))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  <c r="H5157" s="0" t="n">
        <f aca="false">IF(ISBLANK(C5157),0,-1)</f>
        <v>0</v>
      </c>
      <c r="I5157" s="0" t="n">
        <f aca="false">IF(AND(ISBLANK(C5156),NOT(ISBLANK(C5157))),1,-1)</f>
        <v>-1</v>
      </c>
      <c r="J5157" s="0" t="n">
        <f aca="false">IF(ISBLANK(C5155),IF(AND(C5156=C5157,NOT(ISBLANK(C5156)),NOT(ISBLANK(C5157))),1,-1),-1)</f>
        <v>-1</v>
      </c>
      <c r="K5157" s="0" t="n">
        <f aca="false">IF(MAX(H5157:J5157)&lt;0,IF(OR(C5157=C5156,C5156=C5155),1,-1),MAX(H5157:J5157))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  <c r="H5158" s="0" t="n">
        <f aca="false">IF(ISBLANK(C5158),0,-1)</f>
        <v>0</v>
      </c>
      <c r="I5158" s="0" t="n">
        <f aca="false">IF(AND(ISBLANK(C5157),NOT(ISBLANK(C5158))),1,-1)</f>
        <v>-1</v>
      </c>
      <c r="J5158" s="0" t="n">
        <f aca="false">IF(ISBLANK(C5156),IF(AND(C5157=C5158,NOT(ISBLANK(C5157)),NOT(ISBLANK(C5158))),1,-1),-1)</f>
        <v>-1</v>
      </c>
      <c r="K5158" s="0" t="n">
        <f aca="false">IF(MAX(H5158:J5158)&lt;0,IF(OR(C5158=C5157,C5157=C5156),1,-1),MAX(H5158:J5158))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  <c r="H5159" s="0" t="n">
        <f aca="false">IF(ISBLANK(C5159),0,-1)</f>
        <v>0</v>
      </c>
      <c r="I5159" s="0" t="n">
        <f aca="false">IF(AND(ISBLANK(C5158),NOT(ISBLANK(C5159))),1,-1)</f>
        <v>-1</v>
      </c>
      <c r="J5159" s="0" t="n">
        <f aca="false">IF(ISBLANK(C5157),IF(AND(C5158=C5159,NOT(ISBLANK(C5158)),NOT(ISBLANK(C5159))),1,-1),-1)</f>
        <v>-1</v>
      </c>
      <c r="K5159" s="0" t="n">
        <f aca="false">IF(MAX(H5159:J5159)&lt;0,IF(OR(C5159=C5158,C5158=C5157),1,-1),MAX(H5159:J5159))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  <c r="H5160" s="0" t="n">
        <f aca="false">IF(ISBLANK(C5160),0,-1)</f>
        <v>0</v>
      </c>
      <c r="I5160" s="0" t="n">
        <f aca="false">IF(AND(ISBLANK(C5159),NOT(ISBLANK(C5160))),1,-1)</f>
        <v>-1</v>
      </c>
      <c r="J5160" s="0" t="n">
        <f aca="false">IF(ISBLANK(C5158),IF(AND(C5159=C5160,NOT(ISBLANK(C5159)),NOT(ISBLANK(C5160))),1,-1),-1)</f>
        <v>-1</v>
      </c>
      <c r="K5160" s="0" t="n">
        <f aca="false">IF(MAX(H5160:J5160)&lt;0,IF(OR(C5160=C5159,C5159=C5158),1,-1),MAX(H5160:J5160))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  <c r="H5161" s="0" t="n">
        <f aca="false">IF(ISBLANK(C5161),0,-1)</f>
        <v>0</v>
      </c>
      <c r="I5161" s="0" t="n">
        <f aca="false">IF(AND(ISBLANK(C5160),NOT(ISBLANK(C5161))),1,-1)</f>
        <v>-1</v>
      </c>
      <c r="J5161" s="0" t="n">
        <f aca="false">IF(ISBLANK(C5159),IF(AND(C5160=C5161,NOT(ISBLANK(C5160)),NOT(ISBLANK(C5161))),1,-1),-1)</f>
        <v>-1</v>
      </c>
      <c r="K5161" s="0" t="n">
        <f aca="false">IF(MAX(H5161:J5161)&lt;0,IF(OR(C5161=C5160,C5160=C5159),1,-1),MAX(H5161:J5161))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  <c r="H5162" s="0" t="n">
        <f aca="false">IF(ISBLANK(C5162),0,-1)</f>
        <v>0</v>
      </c>
      <c r="I5162" s="0" t="n">
        <f aca="false">IF(AND(ISBLANK(C5161),NOT(ISBLANK(C5162))),1,-1)</f>
        <v>-1</v>
      </c>
      <c r="J5162" s="0" t="n">
        <f aca="false">IF(ISBLANK(C5160),IF(AND(C5161=C5162,NOT(ISBLANK(C5161)),NOT(ISBLANK(C5162))),1,-1),-1)</f>
        <v>-1</v>
      </c>
      <c r="K5162" s="0" t="n">
        <f aca="false">IF(MAX(H5162:J5162)&lt;0,IF(OR(C5162=C5161,C5161=C5160),1,-1),MAX(H5162:J5162))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  <c r="H5163" s="0" t="n">
        <f aca="false">IF(ISBLANK(C5163),0,-1)</f>
        <v>0</v>
      </c>
      <c r="I5163" s="0" t="n">
        <f aca="false">IF(AND(ISBLANK(C5162),NOT(ISBLANK(C5163))),1,-1)</f>
        <v>-1</v>
      </c>
      <c r="J5163" s="0" t="n">
        <f aca="false">IF(ISBLANK(C5161),IF(AND(C5162=C5163,NOT(ISBLANK(C5162)),NOT(ISBLANK(C5163))),1,-1),-1)</f>
        <v>-1</v>
      </c>
      <c r="K5163" s="0" t="n">
        <f aca="false">IF(MAX(H5163:J5163)&lt;0,IF(OR(C5163=C5162,C5162=C5161),1,-1),MAX(H5163:J5163))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  <c r="H5164" s="0" t="n">
        <f aca="false">IF(ISBLANK(C5164),0,-1)</f>
        <v>0</v>
      </c>
      <c r="I5164" s="0" t="n">
        <f aca="false">IF(AND(ISBLANK(C5163),NOT(ISBLANK(C5164))),1,-1)</f>
        <v>-1</v>
      </c>
      <c r="J5164" s="0" t="n">
        <f aca="false">IF(ISBLANK(C5162),IF(AND(C5163=C5164,NOT(ISBLANK(C5163)),NOT(ISBLANK(C5164))),1,-1),-1)</f>
        <v>-1</v>
      </c>
      <c r="K5164" s="0" t="n">
        <f aca="false">IF(MAX(H5164:J5164)&lt;0,IF(OR(C5164=C5163,C5163=C5162),1,-1),MAX(H5164:J5164))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  <c r="H5165" s="0" t="n">
        <f aca="false">IF(ISBLANK(C5165),0,-1)</f>
        <v>0</v>
      </c>
      <c r="I5165" s="0" t="n">
        <f aca="false">IF(AND(ISBLANK(C5164),NOT(ISBLANK(C5165))),1,-1)</f>
        <v>-1</v>
      </c>
      <c r="J5165" s="0" t="n">
        <f aca="false">IF(ISBLANK(C5163),IF(AND(C5164=C5165,NOT(ISBLANK(C5164)),NOT(ISBLANK(C5165))),1,-1),-1)</f>
        <v>-1</v>
      </c>
      <c r="K5165" s="0" t="n">
        <f aca="false">IF(MAX(H5165:J5165)&lt;0,IF(OR(C5165=C5164,C5164=C5163),1,-1),MAX(H5165:J5165))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  <c r="H5166" s="0" t="n">
        <f aca="false">IF(ISBLANK(C5166),0,-1)</f>
        <v>0</v>
      </c>
      <c r="I5166" s="0" t="n">
        <f aca="false">IF(AND(ISBLANK(C5165),NOT(ISBLANK(C5166))),1,-1)</f>
        <v>-1</v>
      </c>
      <c r="J5166" s="0" t="n">
        <f aca="false">IF(ISBLANK(C5164),IF(AND(C5165=C5166,NOT(ISBLANK(C5165)),NOT(ISBLANK(C5166))),1,-1),-1)</f>
        <v>-1</v>
      </c>
      <c r="K5166" s="0" t="n">
        <f aca="false">IF(MAX(H5166:J5166)&lt;0,IF(OR(C5166=C5165,C5165=C5164),1,-1),MAX(H5166:J5166))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  <c r="H5167" s="0" t="n">
        <f aca="false">IF(ISBLANK(C5167),0,-1)</f>
        <v>0</v>
      </c>
      <c r="I5167" s="0" t="n">
        <f aca="false">IF(AND(ISBLANK(C5166),NOT(ISBLANK(C5167))),1,-1)</f>
        <v>-1</v>
      </c>
      <c r="J5167" s="0" t="n">
        <f aca="false">IF(ISBLANK(C5165),IF(AND(C5166=C5167,NOT(ISBLANK(C5166)),NOT(ISBLANK(C5167))),1,-1),-1)</f>
        <v>-1</v>
      </c>
      <c r="K5167" s="0" t="n">
        <f aca="false">IF(MAX(H5167:J5167)&lt;0,IF(OR(C5167=C5166,C5166=C5165),1,-1),MAX(H5167:J5167))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  <c r="H5168" s="0" t="n">
        <f aca="false">IF(ISBLANK(C5168),0,-1)</f>
        <v>0</v>
      </c>
      <c r="I5168" s="0" t="n">
        <f aca="false">IF(AND(ISBLANK(C5167),NOT(ISBLANK(C5168))),1,-1)</f>
        <v>-1</v>
      </c>
      <c r="J5168" s="0" t="n">
        <f aca="false">IF(ISBLANK(C5166),IF(AND(C5167=C5168,NOT(ISBLANK(C5167)),NOT(ISBLANK(C5168))),1,-1),-1)</f>
        <v>-1</v>
      </c>
      <c r="K5168" s="0" t="n">
        <f aca="false">IF(MAX(H5168:J5168)&lt;0,IF(OR(C5168=C5167,C5167=C5166),1,-1),MAX(H5168:J5168))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  <c r="H5169" s="0" t="n">
        <f aca="false">IF(ISBLANK(C5169),0,-1)</f>
        <v>0</v>
      </c>
      <c r="I5169" s="0" t="n">
        <f aca="false">IF(AND(ISBLANK(C5168),NOT(ISBLANK(C5169))),1,-1)</f>
        <v>-1</v>
      </c>
      <c r="J5169" s="0" t="n">
        <f aca="false">IF(ISBLANK(C5167),IF(AND(C5168=C5169,NOT(ISBLANK(C5168)),NOT(ISBLANK(C5169))),1,-1),-1)</f>
        <v>-1</v>
      </c>
      <c r="K5169" s="0" t="n">
        <f aca="false">IF(MAX(H5169:J5169)&lt;0,IF(OR(C5169=C5168,C5168=C5167),1,-1),MAX(H5169:J5169))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  <c r="H5170" s="0" t="n">
        <f aca="false">IF(ISBLANK(C5170),0,-1)</f>
        <v>0</v>
      </c>
      <c r="I5170" s="0" t="n">
        <f aca="false">IF(AND(ISBLANK(C5169),NOT(ISBLANK(C5170))),1,-1)</f>
        <v>-1</v>
      </c>
      <c r="J5170" s="0" t="n">
        <f aca="false">IF(ISBLANK(C5168),IF(AND(C5169=C5170,NOT(ISBLANK(C5169)),NOT(ISBLANK(C5170))),1,-1),-1)</f>
        <v>-1</v>
      </c>
      <c r="K5170" s="0" t="n">
        <f aca="false">IF(MAX(H5170:J5170)&lt;0,IF(OR(C5170=C5169,C5169=C5168),1,-1),MAX(H5170:J5170))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  <c r="H5171" s="0" t="n">
        <f aca="false">IF(ISBLANK(C5171),0,-1)</f>
        <v>0</v>
      </c>
      <c r="I5171" s="0" t="n">
        <f aca="false">IF(AND(ISBLANK(C5170),NOT(ISBLANK(C5171))),1,-1)</f>
        <v>-1</v>
      </c>
      <c r="J5171" s="0" t="n">
        <f aca="false">IF(ISBLANK(C5169),IF(AND(C5170=C5171,NOT(ISBLANK(C5170)),NOT(ISBLANK(C5171))),1,-1),-1)</f>
        <v>-1</v>
      </c>
      <c r="K5171" s="0" t="n">
        <f aca="false">IF(MAX(H5171:J5171)&lt;0,IF(OR(C5171=C5170,C5170=C5169),1,-1),MAX(H5171:J5171))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  <c r="H5172" s="0" t="n">
        <f aca="false">IF(ISBLANK(C5172),0,-1)</f>
        <v>0</v>
      </c>
      <c r="I5172" s="0" t="n">
        <f aca="false">IF(AND(ISBLANK(C5171),NOT(ISBLANK(C5172))),1,-1)</f>
        <v>-1</v>
      </c>
      <c r="J5172" s="0" t="n">
        <f aca="false">IF(ISBLANK(C5170),IF(AND(C5171=C5172,NOT(ISBLANK(C5171)),NOT(ISBLANK(C5172))),1,-1),-1)</f>
        <v>-1</v>
      </c>
      <c r="K5172" s="0" t="n">
        <f aca="false">IF(MAX(H5172:J5172)&lt;0,IF(OR(C5172=C5171,C5171=C5170),1,-1),MAX(H5172:J5172))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  <c r="H5173" s="0" t="n">
        <f aca="false">IF(ISBLANK(C5173),0,-1)</f>
        <v>0</v>
      </c>
      <c r="I5173" s="0" t="n">
        <f aca="false">IF(AND(ISBLANK(C5172),NOT(ISBLANK(C5173))),1,-1)</f>
        <v>-1</v>
      </c>
      <c r="J5173" s="0" t="n">
        <f aca="false">IF(ISBLANK(C5171),IF(AND(C5172=C5173,NOT(ISBLANK(C5172)),NOT(ISBLANK(C5173))),1,-1),-1)</f>
        <v>-1</v>
      </c>
      <c r="K5173" s="0" t="n">
        <f aca="false">IF(MAX(H5173:J5173)&lt;0,IF(OR(C5173=C5172,C5172=C5171),1,-1),MAX(H5173:J5173))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  <c r="H5174" s="0" t="n">
        <f aca="false">IF(ISBLANK(C5174),0,-1)</f>
        <v>0</v>
      </c>
      <c r="I5174" s="0" t="n">
        <f aca="false">IF(AND(ISBLANK(C5173),NOT(ISBLANK(C5174))),1,-1)</f>
        <v>-1</v>
      </c>
      <c r="J5174" s="0" t="n">
        <f aca="false">IF(ISBLANK(C5172),IF(AND(C5173=C5174,NOT(ISBLANK(C5173)),NOT(ISBLANK(C5174))),1,-1),-1)</f>
        <v>-1</v>
      </c>
      <c r="K5174" s="0" t="n">
        <f aca="false">IF(MAX(H5174:J5174)&lt;0,IF(OR(C5174=C5173,C5173=C5172),1,-1),MAX(H5174:J5174))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  <c r="H5175" s="0" t="n">
        <f aca="false">IF(ISBLANK(C5175),0,-1)</f>
        <v>0</v>
      </c>
      <c r="I5175" s="0" t="n">
        <f aca="false">IF(AND(ISBLANK(C5174),NOT(ISBLANK(C5175))),1,-1)</f>
        <v>-1</v>
      </c>
      <c r="J5175" s="0" t="n">
        <f aca="false">IF(ISBLANK(C5173),IF(AND(C5174=C5175,NOT(ISBLANK(C5174)),NOT(ISBLANK(C5175))),1,-1),-1)</f>
        <v>-1</v>
      </c>
      <c r="K5175" s="0" t="n">
        <f aca="false">IF(MAX(H5175:J5175)&lt;0,IF(OR(C5175=C5174,C5174=C5173),1,-1),MAX(H5175:J5175))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  <c r="H5176" s="0" t="n">
        <f aca="false">IF(ISBLANK(C5176),0,-1)</f>
        <v>0</v>
      </c>
      <c r="I5176" s="0" t="n">
        <f aca="false">IF(AND(ISBLANK(C5175),NOT(ISBLANK(C5176))),1,-1)</f>
        <v>-1</v>
      </c>
      <c r="J5176" s="0" t="n">
        <f aca="false">IF(ISBLANK(C5174),IF(AND(C5175=C5176,NOT(ISBLANK(C5175)),NOT(ISBLANK(C5176))),1,-1),-1)</f>
        <v>-1</v>
      </c>
      <c r="K5176" s="0" t="n">
        <f aca="false">IF(MAX(H5176:J5176)&lt;0,IF(OR(C5176=C5175,C5175=C5174),1,-1),MAX(H5176:J5176))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  <c r="H5177" s="0" t="n">
        <f aca="false">IF(ISBLANK(C5177),0,-1)</f>
        <v>0</v>
      </c>
      <c r="I5177" s="0" t="n">
        <f aca="false">IF(AND(ISBLANK(C5176),NOT(ISBLANK(C5177))),1,-1)</f>
        <v>-1</v>
      </c>
      <c r="J5177" s="0" t="n">
        <f aca="false">IF(ISBLANK(C5175),IF(AND(C5176=C5177,NOT(ISBLANK(C5176)),NOT(ISBLANK(C5177))),1,-1),-1)</f>
        <v>-1</v>
      </c>
      <c r="K5177" s="0" t="n">
        <f aca="false">IF(MAX(H5177:J5177)&lt;0,IF(OR(C5177=C5176,C5176=C5175),1,-1),MAX(H5177:J5177))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  <c r="H5178" s="0" t="n">
        <f aca="false">IF(ISBLANK(C5178),0,-1)</f>
        <v>0</v>
      </c>
      <c r="I5178" s="0" t="n">
        <f aca="false">IF(AND(ISBLANK(C5177),NOT(ISBLANK(C5178))),1,-1)</f>
        <v>-1</v>
      </c>
      <c r="J5178" s="0" t="n">
        <f aca="false">IF(ISBLANK(C5176),IF(AND(C5177=C5178,NOT(ISBLANK(C5177)),NOT(ISBLANK(C5178))),1,-1),-1)</f>
        <v>-1</v>
      </c>
      <c r="K5178" s="0" t="n">
        <f aca="false">IF(MAX(H5178:J5178)&lt;0,IF(OR(C5178=C5177,C5177=C5176),1,-1),MAX(H5178:J5178))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  <c r="H5179" s="0" t="n">
        <f aca="false">IF(ISBLANK(C5179),0,-1)</f>
        <v>0</v>
      </c>
      <c r="I5179" s="0" t="n">
        <f aca="false">IF(AND(ISBLANK(C5178),NOT(ISBLANK(C5179))),1,-1)</f>
        <v>-1</v>
      </c>
      <c r="J5179" s="0" t="n">
        <f aca="false">IF(ISBLANK(C5177),IF(AND(C5178=C5179,NOT(ISBLANK(C5178)),NOT(ISBLANK(C5179))),1,-1),-1)</f>
        <v>-1</v>
      </c>
      <c r="K5179" s="0" t="n">
        <f aca="false">IF(MAX(H5179:J5179)&lt;0,IF(OR(C5179=C5178,C5178=C5177),1,-1),MAX(H5179:J5179))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  <c r="H5180" s="0" t="n">
        <f aca="false">IF(ISBLANK(C5180),0,-1)</f>
        <v>0</v>
      </c>
      <c r="I5180" s="0" t="n">
        <f aca="false">IF(AND(ISBLANK(C5179),NOT(ISBLANK(C5180))),1,-1)</f>
        <v>-1</v>
      </c>
      <c r="J5180" s="0" t="n">
        <f aca="false">IF(ISBLANK(C5178),IF(AND(C5179=C5180,NOT(ISBLANK(C5179)),NOT(ISBLANK(C5180))),1,-1),-1)</f>
        <v>-1</v>
      </c>
      <c r="K5180" s="0" t="n">
        <f aca="false">IF(MAX(H5180:J5180)&lt;0,IF(OR(C5180=C5179,C5179=C5178),1,-1),MAX(H5180:J5180))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  <c r="H5181" s="0" t="n">
        <f aca="false">IF(ISBLANK(C5181),0,-1)</f>
        <v>0</v>
      </c>
      <c r="I5181" s="0" t="n">
        <f aca="false">IF(AND(ISBLANK(C5180),NOT(ISBLANK(C5181))),1,-1)</f>
        <v>-1</v>
      </c>
      <c r="J5181" s="0" t="n">
        <f aca="false">IF(ISBLANK(C5179),IF(AND(C5180=C5181,NOT(ISBLANK(C5180)),NOT(ISBLANK(C5181))),1,-1),-1)</f>
        <v>-1</v>
      </c>
      <c r="K5181" s="0" t="n">
        <f aca="false">IF(MAX(H5181:J5181)&lt;0,IF(OR(C5181=C5180,C5180=C5179),1,-1),MAX(H5181:J5181))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  <c r="H5182" s="0" t="n">
        <f aca="false">IF(ISBLANK(C5182),0,-1)</f>
        <v>0</v>
      </c>
      <c r="I5182" s="0" t="n">
        <f aca="false">IF(AND(ISBLANK(C5181),NOT(ISBLANK(C5182))),1,-1)</f>
        <v>-1</v>
      </c>
      <c r="J5182" s="0" t="n">
        <f aca="false">IF(ISBLANK(C5180),IF(AND(C5181=C5182,NOT(ISBLANK(C5181)),NOT(ISBLANK(C5182))),1,-1),-1)</f>
        <v>-1</v>
      </c>
      <c r="K5182" s="0" t="n">
        <f aca="false">IF(MAX(H5182:J5182)&lt;0,IF(OR(C5182=C5181,C5181=C5180),1,-1),MAX(H5182:J5182))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  <c r="H5183" s="0" t="n">
        <f aca="false">IF(ISBLANK(C5183),0,-1)</f>
        <v>0</v>
      </c>
      <c r="I5183" s="0" t="n">
        <f aca="false">IF(AND(ISBLANK(C5182),NOT(ISBLANK(C5183))),1,-1)</f>
        <v>-1</v>
      </c>
      <c r="J5183" s="0" t="n">
        <f aca="false">IF(ISBLANK(C5181),IF(AND(C5182=C5183,NOT(ISBLANK(C5182)),NOT(ISBLANK(C5183))),1,-1),-1)</f>
        <v>-1</v>
      </c>
      <c r="K5183" s="0" t="n">
        <f aca="false">IF(MAX(H5183:J5183)&lt;0,IF(OR(C5183=C5182,C5182=C5181),1,-1),MAX(H5183:J5183))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  <c r="H5184" s="0" t="n">
        <f aca="false">IF(ISBLANK(C5184),0,-1)</f>
        <v>0</v>
      </c>
      <c r="I5184" s="0" t="n">
        <f aca="false">IF(AND(ISBLANK(C5183),NOT(ISBLANK(C5184))),1,-1)</f>
        <v>-1</v>
      </c>
      <c r="J5184" s="0" t="n">
        <f aca="false">IF(ISBLANK(C5182),IF(AND(C5183=C5184,NOT(ISBLANK(C5183)),NOT(ISBLANK(C5184))),1,-1),-1)</f>
        <v>-1</v>
      </c>
      <c r="K5184" s="0" t="n">
        <f aca="false">IF(MAX(H5184:J5184)&lt;0,IF(OR(C5184=C5183,C5183=C5182),1,-1),MAX(H5184:J5184))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  <c r="H5185" s="0" t="n">
        <f aca="false">IF(ISBLANK(C5185),0,-1)</f>
        <v>0</v>
      </c>
      <c r="I5185" s="0" t="n">
        <f aca="false">IF(AND(ISBLANK(C5184),NOT(ISBLANK(C5185))),1,-1)</f>
        <v>-1</v>
      </c>
      <c r="J5185" s="0" t="n">
        <f aca="false">IF(ISBLANK(C5183),IF(AND(C5184=C5185,NOT(ISBLANK(C5184)),NOT(ISBLANK(C5185))),1,-1),-1)</f>
        <v>-1</v>
      </c>
      <c r="K5185" s="0" t="n">
        <f aca="false">IF(MAX(H5185:J5185)&lt;0,IF(OR(C5185=C5184,C5184=C5183),1,-1),MAX(H5185:J5185))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  <c r="H5186" s="0" t="n">
        <f aca="false">IF(ISBLANK(C5186),0,-1)</f>
        <v>0</v>
      </c>
      <c r="I5186" s="0" t="n">
        <f aca="false">IF(AND(ISBLANK(C5185),NOT(ISBLANK(C5186))),1,-1)</f>
        <v>-1</v>
      </c>
      <c r="J5186" s="0" t="n">
        <f aca="false">IF(ISBLANK(C5184),IF(AND(C5185=C5186,NOT(ISBLANK(C5185)),NOT(ISBLANK(C5186))),1,-1),-1)</f>
        <v>-1</v>
      </c>
      <c r="K5186" s="0" t="n">
        <f aca="false">IF(MAX(H5186:J5186)&lt;0,IF(OR(C5186=C5185,C5185=C5184),1,-1),MAX(H5186:J5186))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  <c r="H5187" s="0" t="n">
        <f aca="false">IF(ISBLANK(C5187),0,-1)</f>
        <v>0</v>
      </c>
      <c r="I5187" s="0" t="n">
        <f aca="false">IF(AND(ISBLANK(C5186),NOT(ISBLANK(C5187))),1,-1)</f>
        <v>-1</v>
      </c>
      <c r="J5187" s="0" t="n">
        <f aca="false">IF(ISBLANK(C5185),IF(AND(C5186=C5187,NOT(ISBLANK(C5186)),NOT(ISBLANK(C5187))),1,-1),-1)</f>
        <v>-1</v>
      </c>
      <c r="K5187" s="0" t="n">
        <f aca="false">IF(MAX(H5187:J5187)&lt;0,IF(OR(C5187=C5186,C5186=C5185),1,-1),MAX(H5187:J5187))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  <c r="H5188" s="0" t="n">
        <f aca="false">IF(ISBLANK(C5188),0,-1)</f>
        <v>0</v>
      </c>
      <c r="I5188" s="0" t="n">
        <f aca="false">IF(AND(ISBLANK(C5187),NOT(ISBLANK(C5188))),1,-1)</f>
        <v>-1</v>
      </c>
      <c r="J5188" s="0" t="n">
        <f aca="false">IF(ISBLANK(C5186),IF(AND(C5187=C5188,NOT(ISBLANK(C5187)),NOT(ISBLANK(C5188))),1,-1),-1)</f>
        <v>-1</v>
      </c>
      <c r="K5188" s="0" t="n">
        <f aca="false">IF(MAX(H5188:J5188)&lt;0,IF(OR(C5188=C5187,C5187=C5186),1,-1),MAX(H5188:J5188))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  <c r="H5189" s="0" t="n">
        <f aca="false">IF(ISBLANK(C5189),0,-1)</f>
        <v>0</v>
      </c>
      <c r="I5189" s="0" t="n">
        <f aca="false">IF(AND(ISBLANK(C5188),NOT(ISBLANK(C5189))),1,-1)</f>
        <v>-1</v>
      </c>
      <c r="J5189" s="0" t="n">
        <f aca="false">IF(ISBLANK(C5187),IF(AND(C5188=C5189,NOT(ISBLANK(C5188)),NOT(ISBLANK(C5189))),1,-1),-1)</f>
        <v>-1</v>
      </c>
      <c r="K5189" s="0" t="n">
        <f aca="false">IF(MAX(H5189:J5189)&lt;0,IF(OR(C5189=C5188,C5188=C5187),1,-1),MAX(H5189:J5189))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  <c r="H5190" s="0" t="n">
        <f aca="false">IF(ISBLANK(C5190),0,-1)</f>
        <v>0</v>
      </c>
      <c r="I5190" s="0" t="n">
        <f aca="false">IF(AND(ISBLANK(C5189),NOT(ISBLANK(C5190))),1,-1)</f>
        <v>-1</v>
      </c>
      <c r="J5190" s="0" t="n">
        <f aca="false">IF(ISBLANK(C5188),IF(AND(C5189=C5190,NOT(ISBLANK(C5189)),NOT(ISBLANK(C5190))),1,-1),-1)</f>
        <v>-1</v>
      </c>
      <c r="K5190" s="0" t="n">
        <f aca="false">IF(MAX(H5190:J5190)&lt;0,IF(OR(C5190=C5189,C5189=C5188),1,-1),MAX(H5190:J5190))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  <c r="H5191" s="0" t="n">
        <f aca="false">IF(ISBLANK(C5191),0,-1)</f>
        <v>0</v>
      </c>
      <c r="I5191" s="0" t="n">
        <f aca="false">IF(AND(ISBLANK(C5190),NOT(ISBLANK(C5191))),1,-1)</f>
        <v>-1</v>
      </c>
      <c r="J5191" s="0" t="n">
        <f aca="false">IF(ISBLANK(C5189),IF(AND(C5190=C5191,NOT(ISBLANK(C5190)),NOT(ISBLANK(C5191))),1,-1),-1)</f>
        <v>-1</v>
      </c>
      <c r="K5191" s="0" t="n">
        <f aca="false">IF(MAX(H5191:J5191)&lt;0,IF(OR(C5191=C5190,C5190=C5189),1,-1),MAX(H5191:J5191))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  <c r="H5192" s="0" t="n">
        <f aca="false">IF(ISBLANK(C5192),0,-1)</f>
        <v>0</v>
      </c>
      <c r="I5192" s="0" t="n">
        <f aca="false">IF(AND(ISBLANK(C5191),NOT(ISBLANK(C5192))),1,-1)</f>
        <v>-1</v>
      </c>
      <c r="J5192" s="0" t="n">
        <f aca="false">IF(ISBLANK(C5190),IF(AND(C5191=C5192,NOT(ISBLANK(C5191)),NOT(ISBLANK(C5192))),1,-1),-1)</f>
        <v>-1</v>
      </c>
      <c r="K5192" s="0" t="n">
        <f aca="false">IF(MAX(H5192:J5192)&lt;0,IF(OR(C5192=C5191,C5191=C5190),1,-1),MAX(H5192:J5192))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  <c r="H5193" s="0" t="n">
        <f aca="false">IF(ISBLANK(C5193),0,-1)</f>
        <v>0</v>
      </c>
      <c r="I5193" s="0" t="n">
        <f aca="false">IF(AND(ISBLANK(C5192),NOT(ISBLANK(C5193))),1,-1)</f>
        <v>-1</v>
      </c>
      <c r="J5193" s="0" t="n">
        <f aca="false">IF(ISBLANK(C5191),IF(AND(C5192=C5193,NOT(ISBLANK(C5192)),NOT(ISBLANK(C5193))),1,-1),-1)</f>
        <v>-1</v>
      </c>
      <c r="K5193" s="0" t="n">
        <f aca="false">IF(MAX(H5193:J5193)&lt;0,IF(OR(C5193=C5192,C5192=C5191),1,-1),MAX(H5193:J5193))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  <c r="H5194" s="0" t="n">
        <f aca="false">IF(ISBLANK(C5194),0,-1)</f>
        <v>0</v>
      </c>
      <c r="I5194" s="0" t="n">
        <f aca="false">IF(AND(ISBLANK(C5193),NOT(ISBLANK(C5194))),1,-1)</f>
        <v>-1</v>
      </c>
      <c r="J5194" s="0" t="n">
        <f aca="false">IF(ISBLANK(C5192),IF(AND(C5193=C5194,NOT(ISBLANK(C5193)),NOT(ISBLANK(C5194))),1,-1),-1)</f>
        <v>-1</v>
      </c>
      <c r="K5194" s="0" t="n">
        <f aca="false">IF(MAX(H5194:J5194)&lt;0,IF(OR(C5194=C5193,C5193=C5192),1,-1),MAX(H5194:J5194))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  <c r="H5195" s="0" t="n">
        <f aca="false">IF(ISBLANK(C5195),0,-1)</f>
        <v>0</v>
      </c>
      <c r="I5195" s="0" t="n">
        <f aca="false">IF(AND(ISBLANK(C5194),NOT(ISBLANK(C5195))),1,-1)</f>
        <v>-1</v>
      </c>
      <c r="J5195" s="0" t="n">
        <f aca="false">IF(ISBLANK(C5193),IF(AND(C5194=C5195,NOT(ISBLANK(C5194)),NOT(ISBLANK(C5195))),1,-1),-1)</f>
        <v>-1</v>
      </c>
      <c r="K5195" s="0" t="n">
        <f aca="false">IF(MAX(H5195:J5195)&lt;0,IF(OR(C5195=C5194,C5194=C5193),1,-1),MAX(H5195:J5195))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  <c r="H5196" s="0" t="n">
        <f aca="false">IF(ISBLANK(C5196),0,-1)</f>
        <v>0</v>
      </c>
      <c r="I5196" s="0" t="n">
        <f aca="false">IF(AND(ISBLANK(C5195),NOT(ISBLANK(C5196))),1,-1)</f>
        <v>-1</v>
      </c>
      <c r="J5196" s="0" t="n">
        <f aca="false">IF(ISBLANK(C5194),IF(AND(C5195=C5196,NOT(ISBLANK(C5195)),NOT(ISBLANK(C5196))),1,-1),-1)</f>
        <v>-1</v>
      </c>
      <c r="K5196" s="0" t="n">
        <f aca="false">IF(MAX(H5196:J5196)&lt;0,IF(OR(C5196=C5195,C5195=C5194),1,-1),MAX(H5196:J5196))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  <c r="H5197" s="0" t="n">
        <f aca="false">IF(ISBLANK(C5197),0,-1)</f>
        <v>0</v>
      </c>
      <c r="I5197" s="0" t="n">
        <f aca="false">IF(AND(ISBLANK(C5196),NOT(ISBLANK(C5197))),1,-1)</f>
        <v>-1</v>
      </c>
      <c r="J5197" s="0" t="n">
        <f aca="false">IF(ISBLANK(C5195),IF(AND(C5196=C5197,NOT(ISBLANK(C5196)),NOT(ISBLANK(C5197))),1,-1),-1)</f>
        <v>-1</v>
      </c>
      <c r="K5197" s="0" t="n">
        <f aca="false">IF(MAX(H5197:J5197)&lt;0,IF(OR(C5197=C5196,C5196=C5195),1,-1),MAX(H5197:J5197))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  <c r="H5198" s="0" t="n">
        <f aca="false">IF(ISBLANK(C5198),0,-1)</f>
        <v>0</v>
      </c>
      <c r="I5198" s="0" t="n">
        <f aca="false">IF(AND(ISBLANK(C5197),NOT(ISBLANK(C5198))),1,-1)</f>
        <v>-1</v>
      </c>
      <c r="J5198" s="0" t="n">
        <f aca="false">IF(ISBLANK(C5196),IF(AND(C5197=C5198,NOT(ISBLANK(C5197)),NOT(ISBLANK(C5198))),1,-1),-1)</f>
        <v>-1</v>
      </c>
      <c r="K5198" s="0" t="n">
        <f aca="false">IF(MAX(H5198:J5198)&lt;0,IF(OR(C5198=C5197,C5197=C5196),1,-1),MAX(H5198:J5198))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  <c r="H5199" s="0" t="n">
        <f aca="false">IF(ISBLANK(C5199),0,-1)</f>
        <v>0</v>
      </c>
      <c r="I5199" s="0" t="n">
        <f aca="false">IF(AND(ISBLANK(C5198),NOT(ISBLANK(C5199))),1,-1)</f>
        <v>-1</v>
      </c>
      <c r="J5199" s="0" t="n">
        <f aca="false">IF(ISBLANK(C5197),IF(AND(C5198=C5199,NOT(ISBLANK(C5198)),NOT(ISBLANK(C5199))),1,-1),-1)</f>
        <v>-1</v>
      </c>
      <c r="K5199" s="0" t="n">
        <f aca="false">IF(MAX(H5199:J5199)&lt;0,IF(OR(C5199=C5198,C5198=C5197),1,-1),MAX(H5199:J5199))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  <c r="H5200" s="0" t="n">
        <f aca="false">IF(ISBLANK(C5200),0,-1)</f>
        <v>0</v>
      </c>
      <c r="I5200" s="0" t="n">
        <f aca="false">IF(AND(ISBLANK(C5199),NOT(ISBLANK(C5200))),1,-1)</f>
        <v>-1</v>
      </c>
      <c r="J5200" s="0" t="n">
        <f aca="false">IF(ISBLANK(C5198),IF(AND(C5199=C5200,NOT(ISBLANK(C5199)),NOT(ISBLANK(C5200))),1,-1),-1)</f>
        <v>-1</v>
      </c>
      <c r="K5200" s="0" t="n">
        <f aca="false">IF(MAX(H5200:J5200)&lt;0,IF(OR(C5200=C5199,C5199=C5198),1,-1),MAX(H5200:J5200))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  <c r="H5201" s="0" t="n">
        <f aca="false">IF(ISBLANK(C5201),0,-1)</f>
        <v>0</v>
      </c>
      <c r="I5201" s="0" t="n">
        <f aca="false">IF(AND(ISBLANK(C5200),NOT(ISBLANK(C5201))),1,-1)</f>
        <v>-1</v>
      </c>
      <c r="J5201" s="0" t="n">
        <f aca="false">IF(ISBLANK(C5199),IF(AND(C5200=C5201,NOT(ISBLANK(C5200)),NOT(ISBLANK(C5201))),1,-1),-1)</f>
        <v>-1</v>
      </c>
      <c r="K5201" s="0" t="n">
        <f aca="false">IF(MAX(H5201:J5201)&lt;0,IF(OR(C5201=C5200,C5200=C5199),1,-1),MAX(H5201:J5201))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  <c r="H5202" s="0" t="n">
        <f aca="false">IF(ISBLANK(C5202),0,-1)</f>
        <v>0</v>
      </c>
      <c r="I5202" s="0" t="n">
        <f aca="false">IF(AND(ISBLANK(C5201),NOT(ISBLANK(C5202))),1,-1)</f>
        <v>-1</v>
      </c>
      <c r="J5202" s="0" t="n">
        <f aca="false">IF(ISBLANK(C5200),IF(AND(C5201=C5202,NOT(ISBLANK(C5201)),NOT(ISBLANK(C5202))),1,-1),-1)</f>
        <v>-1</v>
      </c>
      <c r="K5202" s="0" t="n">
        <f aca="false">IF(MAX(H5202:J5202)&lt;0,IF(OR(C5202=C5201,C5201=C5200),1,-1),MAX(H5202:J5202))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  <c r="H5203" s="0" t="n">
        <f aca="false">IF(ISBLANK(C5203),0,-1)</f>
        <v>0</v>
      </c>
      <c r="I5203" s="0" t="n">
        <f aca="false">IF(AND(ISBLANK(C5202),NOT(ISBLANK(C5203))),1,-1)</f>
        <v>-1</v>
      </c>
      <c r="J5203" s="0" t="n">
        <f aca="false">IF(ISBLANK(C5201),IF(AND(C5202=C5203,NOT(ISBLANK(C5202)),NOT(ISBLANK(C5203))),1,-1),-1)</f>
        <v>-1</v>
      </c>
      <c r="K5203" s="0" t="n">
        <f aca="false">IF(MAX(H5203:J5203)&lt;0,IF(OR(C5203=C5202,C5202=C5201),1,-1),MAX(H5203:J5203))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  <c r="H5204" s="0" t="n">
        <f aca="false">IF(ISBLANK(C5204),0,-1)</f>
        <v>0</v>
      </c>
      <c r="I5204" s="0" t="n">
        <f aca="false">IF(AND(ISBLANK(C5203),NOT(ISBLANK(C5204))),1,-1)</f>
        <v>-1</v>
      </c>
      <c r="J5204" s="0" t="n">
        <f aca="false">IF(ISBLANK(C5202),IF(AND(C5203=C5204,NOT(ISBLANK(C5203)),NOT(ISBLANK(C5204))),1,-1),-1)</f>
        <v>-1</v>
      </c>
      <c r="K5204" s="0" t="n">
        <f aca="false">IF(MAX(H5204:J5204)&lt;0,IF(OR(C5204=C5203,C5203=C5202),1,-1),MAX(H5204:J5204))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  <c r="H5205" s="0" t="n">
        <f aca="false">IF(ISBLANK(C5205),0,-1)</f>
        <v>0</v>
      </c>
      <c r="I5205" s="0" t="n">
        <f aca="false">IF(AND(ISBLANK(C5204),NOT(ISBLANK(C5205))),1,-1)</f>
        <v>-1</v>
      </c>
      <c r="J5205" s="0" t="n">
        <f aca="false">IF(ISBLANK(C5203),IF(AND(C5204=C5205,NOT(ISBLANK(C5204)),NOT(ISBLANK(C5205))),1,-1),-1)</f>
        <v>-1</v>
      </c>
      <c r="K5205" s="0" t="n">
        <f aca="false">IF(MAX(H5205:J5205)&lt;0,IF(OR(C5205=C5204,C5204=C5203),1,-1),MAX(H5205:J5205))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  <c r="H5206" s="0" t="n">
        <f aca="false">IF(ISBLANK(C5206),0,-1)</f>
        <v>0</v>
      </c>
      <c r="I5206" s="0" t="n">
        <f aca="false">IF(AND(ISBLANK(C5205),NOT(ISBLANK(C5206))),1,-1)</f>
        <v>-1</v>
      </c>
      <c r="J5206" s="0" t="n">
        <f aca="false">IF(ISBLANK(C5204),IF(AND(C5205=C5206,NOT(ISBLANK(C5205)),NOT(ISBLANK(C5206))),1,-1),-1)</f>
        <v>-1</v>
      </c>
      <c r="K5206" s="0" t="n">
        <f aca="false">IF(MAX(H5206:J5206)&lt;0,IF(OR(C5206=C5205,C5205=C5204),1,-1),MAX(H5206:J5206))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  <c r="H5207" s="0" t="n">
        <f aca="false">IF(ISBLANK(C5207),0,-1)</f>
        <v>0</v>
      </c>
      <c r="I5207" s="0" t="n">
        <f aca="false">IF(AND(ISBLANK(C5206),NOT(ISBLANK(C5207))),1,-1)</f>
        <v>-1</v>
      </c>
      <c r="J5207" s="0" t="n">
        <f aca="false">IF(ISBLANK(C5205),IF(AND(C5206=C5207,NOT(ISBLANK(C5206)),NOT(ISBLANK(C5207))),1,-1),-1)</f>
        <v>-1</v>
      </c>
      <c r="K5207" s="0" t="n">
        <f aca="false">IF(MAX(H5207:J5207)&lt;0,IF(OR(C5207=C5206,C5206=C5205),1,-1),MAX(H5207:J5207))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  <c r="H5208" s="0" t="n">
        <f aca="false">IF(ISBLANK(C5208),0,-1)</f>
        <v>0</v>
      </c>
      <c r="I5208" s="0" t="n">
        <f aca="false">IF(AND(ISBLANK(C5207),NOT(ISBLANK(C5208))),1,-1)</f>
        <v>-1</v>
      </c>
      <c r="J5208" s="0" t="n">
        <f aca="false">IF(ISBLANK(C5206),IF(AND(C5207=C5208,NOT(ISBLANK(C5207)),NOT(ISBLANK(C5208))),1,-1),-1)</f>
        <v>-1</v>
      </c>
      <c r="K5208" s="0" t="n">
        <f aca="false">IF(MAX(H5208:J5208)&lt;0,IF(OR(C5208=C5207,C5207=C5206),1,-1),MAX(H5208:J5208))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  <c r="H5209" s="0" t="n">
        <f aca="false">IF(ISBLANK(C5209),0,-1)</f>
        <v>0</v>
      </c>
      <c r="I5209" s="0" t="n">
        <f aca="false">IF(AND(ISBLANK(C5208),NOT(ISBLANK(C5209))),1,-1)</f>
        <v>-1</v>
      </c>
      <c r="J5209" s="0" t="n">
        <f aca="false">IF(ISBLANK(C5207),IF(AND(C5208=C5209,NOT(ISBLANK(C5208)),NOT(ISBLANK(C5209))),1,-1),-1)</f>
        <v>-1</v>
      </c>
      <c r="K5209" s="0" t="n">
        <f aca="false">IF(MAX(H5209:J5209)&lt;0,IF(OR(C5209=C5208,C5208=C5207),1,-1),MAX(H5209:J5209))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  <c r="H5210" s="0" t="n">
        <f aca="false">IF(ISBLANK(C5210),0,-1)</f>
        <v>0</v>
      </c>
      <c r="I5210" s="0" t="n">
        <f aca="false">IF(AND(ISBLANK(C5209),NOT(ISBLANK(C5210))),1,-1)</f>
        <v>-1</v>
      </c>
      <c r="J5210" s="0" t="n">
        <f aca="false">IF(ISBLANK(C5208),IF(AND(C5209=C5210,NOT(ISBLANK(C5209)),NOT(ISBLANK(C5210))),1,-1),-1)</f>
        <v>-1</v>
      </c>
      <c r="K5210" s="0" t="n">
        <f aca="false">IF(MAX(H5210:J5210)&lt;0,IF(OR(C5210=C5209,C5209=C5208),1,-1),MAX(H5210:J5210))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  <c r="H5211" s="0" t="n">
        <f aca="false">IF(ISBLANK(C5211),0,-1)</f>
        <v>0</v>
      </c>
      <c r="I5211" s="0" t="n">
        <f aca="false">IF(AND(ISBLANK(C5210),NOT(ISBLANK(C5211))),1,-1)</f>
        <v>-1</v>
      </c>
      <c r="J5211" s="0" t="n">
        <f aca="false">IF(ISBLANK(C5209),IF(AND(C5210=C5211,NOT(ISBLANK(C5210)),NOT(ISBLANK(C5211))),1,-1),-1)</f>
        <v>-1</v>
      </c>
      <c r="K5211" s="0" t="n">
        <f aca="false">IF(MAX(H5211:J5211)&lt;0,IF(OR(C5211=C5210,C5210=C5209),1,-1),MAX(H5211:J5211))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  <c r="H5212" s="0" t="n">
        <f aca="false">IF(ISBLANK(C5212),0,-1)</f>
        <v>0</v>
      </c>
      <c r="I5212" s="0" t="n">
        <f aca="false">IF(AND(ISBLANK(C5211),NOT(ISBLANK(C5212))),1,-1)</f>
        <v>-1</v>
      </c>
      <c r="J5212" s="0" t="n">
        <f aca="false">IF(ISBLANK(C5210),IF(AND(C5211=C5212,NOT(ISBLANK(C5211)),NOT(ISBLANK(C5212))),1,-1),-1)</f>
        <v>-1</v>
      </c>
      <c r="K5212" s="0" t="n">
        <f aca="false">IF(MAX(H5212:J5212)&lt;0,IF(OR(C5212=C5211,C5211=C5210),1,-1),MAX(H5212:J5212))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  <c r="H5213" s="0" t="n">
        <f aca="false">IF(ISBLANK(C5213),0,-1)</f>
        <v>0</v>
      </c>
      <c r="I5213" s="0" t="n">
        <f aca="false">IF(AND(ISBLANK(C5212),NOT(ISBLANK(C5213))),1,-1)</f>
        <v>-1</v>
      </c>
      <c r="J5213" s="0" t="n">
        <f aca="false">IF(ISBLANK(C5211),IF(AND(C5212=C5213,NOT(ISBLANK(C5212)),NOT(ISBLANK(C5213))),1,-1),-1)</f>
        <v>-1</v>
      </c>
      <c r="K5213" s="0" t="n">
        <f aca="false">IF(MAX(H5213:J5213)&lt;0,IF(OR(C5213=C5212,C5212=C5211),1,-1),MAX(H5213:J5213))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  <c r="H5214" s="0" t="n">
        <f aca="false">IF(ISBLANK(C5214),0,-1)</f>
        <v>0</v>
      </c>
      <c r="I5214" s="0" t="n">
        <f aca="false">IF(AND(ISBLANK(C5213),NOT(ISBLANK(C5214))),1,-1)</f>
        <v>-1</v>
      </c>
      <c r="J5214" s="0" t="n">
        <f aca="false">IF(ISBLANK(C5212),IF(AND(C5213=C5214,NOT(ISBLANK(C5213)),NOT(ISBLANK(C5214))),1,-1),-1)</f>
        <v>-1</v>
      </c>
      <c r="K5214" s="0" t="n">
        <f aca="false">IF(MAX(H5214:J5214)&lt;0,IF(OR(C5214=C5213,C5213=C5212),1,-1),MAX(H5214:J5214))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  <c r="H5215" s="0" t="n">
        <f aca="false">IF(ISBLANK(C5215),0,-1)</f>
        <v>0</v>
      </c>
      <c r="I5215" s="0" t="n">
        <f aca="false">IF(AND(ISBLANK(C5214),NOT(ISBLANK(C5215))),1,-1)</f>
        <v>-1</v>
      </c>
      <c r="J5215" s="0" t="n">
        <f aca="false">IF(ISBLANK(C5213),IF(AND(C5214=C5215,NOT(ISBLANK(C5214)),NOT(ISBLANK(C5215))),1,-1),-1)</f>
        <v>-1</v>
      </c>
      <c r="K5215" s="0" t="n">
        <f aca="false">IF(MAX(H5215:J5215)&lt;0,IF(OR(C5215=C5214,C5214=C5213),1,-1),MAX(H5215:J5215))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  <c r="H5216" s="0" t="n">
        <f aca="false">IF(ISBLANK(C5216),0,-1)</f>
        <v>0</v>
      </c>
      <c r="I5216" s="0" t="n">
        <f aca="false">IF(AND(ISBLANK(C5215),NOT(ISBLANK(C5216))),1,-1)</f>
        <v>-1</v>
      </c>
      <c r="J5216" s="0" t="n">
        <f aca="false">IF(ISBLANK(C5214),IF(AND(C5215=C5216,NOT(ISBLANK(C5215)),NOT(ISBLANK(C5216))),1,-1),-1)</f>
        <v>-1</v>
      </c>
      <c r="K5216" s="0" t="n">
        <f aca="false">IF(MAX(H5216:J5216)&lt;0,IF(OR(C5216=C5215,C5215=C5214),1,-1),MAX(H5216:J5216))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  <c r="H5217" s="0" t="n">
        <f aca="false">IF(ISBLANK(C5217),0,-1)</f>
        <v>0</v>
      </c>
      <c r="I5217" s="0" t="n">
        <f aca="false">IF(AND(ISBLANK(C5216),NOT(ISBLANK(C5217))),1,-1)</f>
        <v>-1</v>
      </c>
      <c r="J5217" s="0" t="n">
        <f aca="false">IF(ISBLANK(C5215),IF(AND(C5216=C5217,NOT(ISBLANK(C5216)),NOT(ISBLANK(C5217))),1,-1),-1)</f>
        <v>-1</v>
      </c>
      <c r="K5217" s="0" t="n">
        <f aca="false">IF(MAX(H5217:J5217)&lt;0,IF(OR(C5217=C5216,C5216=C5215),1,-1),MAX(H5217:J5217))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  <c r="H5218" s="0" t="n">
        <f aca="false">IF(ISBLANK(C5218),0,-1)</f>
        <v>0</v>
      </c>
      <c r="I5218" s="0" t="n">
        <f aca="false">IF(AND(ISBLANK(C5217),NOT(ISBLANK(C5218))),1,-1)</f>
        <v>-1</v>
      </c>
      <c r="J5218" s="0" t="n">
        <f aca="false">IF(ISBLANK(C5216),IF(AND(C5217=C5218,NOT(ISBLANK(C5217)),NOT(ISBLANK(C5218))),1,-1),-1)</f>
        <v>-1</v>
      </c>
      <c r="K5218" s="0" t="n">
        <f aca="false">IF(MAX(H5218:J5218)&lt;0,IF(OR(C5218=C5217,C5217=C5216),1,-1),MAX(H5218:J5218))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  <c r="H5219" s="0" t="n">
        <f aca="false">IF(ISBLANK(C5219),0,-1)</f>
        <v>0</v>
      </c>
      <c r="I5219" s="0" t="n">
        <f aca="false">IF(AND(ISBLANK(C5218),NOT(ISBLANK(C5219))),1,-1)</f>
        <v>-1</v>
      </c>
      <c r="J5219" s="0" t="n">
        <f aca="false">IF(ISBLANK(C5217),IF(AND(C5218=C5219,NOT(ISBLANK(C5218)),NOT(ISBLANK(C5219))),1,-1),-1)</f>
        <v>-1</v>
      </c>
      <c r="K5219" s="0" t="n">
        <f aca="false">IF(MAX(H5219:J5219)&lt;0,IF(OR(C5219=C5218,C5218=C5217),1,-1),MAX(H5219:J5219))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  <c r="H5220" s="0" t="n">
        <f aca="false">IF(ISBLANK(C5220),0,-1)</f>
        <v>0</v>
      </c>
      <c r="I5220" s="0" t="n">
        <f aca="false">IF(AND(ISBLANK(C5219),NOT(ISBLANK(C5220))),1,-1)</f>
        <v>-1</v>
      </c>
      <c r="J5220" s="0" t="n">
        <f aca="false">IF(ISBLANK(C5218),IF(AND(C5219=C5220,NOT(ISBLANK(C5219)),NOT(ISBLANK(C5220))),1,-1),-1)</f>
        <v>-1</v>
      </c>
      <c r="K5220" s="0" t="n">
        <f aca="false">IF(MAX(H5220:J5220)&lt;0,IF(OR(C5220=C5219,C5219=C5218),1,-1),MAX(H5220:J5220))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  <c r="H5221" s="0" t="n">
        <f aca="false">IF(ISBLANK(C5221),0,-1)</f>
        <v>0</v>
      </c>
      <c r="I5221" s="0" t="n">
        <f aca="false">IF(AND(ISBLANK(C5220),NOT(ISBLANK(C5221))),1,-1)</f>
        <v>-1</v>
      </c>
      <c r="J5221" s="0" t="n">
        <f aca="false">IF(ISBLANK(C5219),IF(AND(C5220=C5221,NOT(ISBLANK(C5220)),NOT(ISBLANK(C5221))),1,-1),-1)</f>
        <v>-1</v>
      </c>
      <c r="K5221" s="0" t="n">
        <f aca="false">IF(MAX(H5221:J5221)&lt;0,IF(OR(C5221=C5220,C5220=C5219),1,-1),MAX(H5221:J5221))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  <c r="H5222" s="0" t="n">
        <f aca="false">IF(ISBLANK(C5222),0,-1)</f>
        <v>0</v>
      </c>
      <c r="I5222" s="0" t="n">
        <f aca="false">IF(AND(ISBLANK(C5221),NOT(ISBLANK(C5222))),1,-1)</f>
        <v>-1</v>
      </c>
      <c r="J5222" s="0" t="n">
        <f aca="false">IF(ISBLANK(C5220),IF(AND(C5221=C5222,NOT(ISBLANK(C5221)),NOT(ISBLANK(C5222))),1,-1),-1)</f>
        <v>-1</v>
      </c>
      <c r="K5222" s="0" t="n">
        <f aca="false">IF(MAX(H5222:J5222)&lt;0,IF(OR(C5222=C5221,C5221=C5220),1,-1),MAX(H5222:J5222))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  <c r="H5223" s="0" t="n">
        <f aca="false">IF(ISBLANK(C5223),0,-1)</f>
        <v>0</v>
      </c>
      <c r="I5223" s="0" t="n">
        <f aca="false">IF(AND(ISBLANK(C5222),NOT(ISBLANK(C5223))),1,-1)</f>
        <v>-1</v>
      </c>
      <c r="J5223" s="0" t="n">
        <f aca="false">IF(ISBLANK(C5221),IF(AND(C5222=C5223,NOT(ISBLANK(C5222)),NOT(ISBLANK(C5223))),1,-1),-1)</f>
        <v>-1</v>
      </c>
      <c r="K5223" s="0" t="n">
        <f aca="false">IF(MAX(H5223:J5223)&lt;0,IF(OR(C5223=C5222,C5222=C5221),1,-1),MAX(H5223:J5223))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  <c r="H5224" s="0" t="n">
        <f aca="false">IF(ISBLANK(C5224),0,-1)</f>
        <v>0</v>
      </c>
      <c r="I5224" s="0" t="n">
        <f aca="false">IF(AND(ISBLANK(C5223),NOT(ISBLANK(C5224))),1,-1)</f>
        <v>-1</v>
      </c>
      <c r="J5224" s="0" t="n">
        <f aca="false">IF(ISBLANK(C5222),IF(AND(C5223=C5224,NOT(ISBLANK(C5223)),NOT(ISBLANK(C5224))),1,-1),-1)</f>
        <v>-1</v>
      </c>
      <c r="K5224" s="0" t="n">
        <f aca="false">IF(MAX(H5224:J5224)&lt;0,IF(OR(C5224=C5223,C5223=C5222),1,-1),MAX(H5224:J5224))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  <c r="H5225" s="0" t="n">
        <f aca="false">IF(ISBLANK(C5225),0,-1)</f>
        <v>0</v>
      </c>
      <c r="I5225" s="0" t="n">
        <f aca="false">IF(AND(ISBLANK(C5224),NOT(ISBLANK(C5225))),1,-1)</f>
        <v>-1</v>
      </c>
      <c r="J5225" s="0" t="n">
        <f aca="false">IF(ISBLANK(C5223),IF(AND(C5224=C5225,NOT(ISBLANK(C5224)),NOT(ISBLANK(C5225))),1,-1),-1)</f>
        <v>-1</v>
      </c>
      <c r="K5225" s="0" t="n">
        <f aca="false">IF(MAX(H5225:J5225)&lt;0,IF(OR(C5225=C5224,C5224=C5223),1,-1),MAX(H5225:J5225))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  <c r="H5226" s="0" t="n">
        <f aca="false">IF(ISBLANK(C5226),0,-1)</f>
        <v>0</v>
      </c>
      <c r="I5226" s="0" t="n">
        <f aca="false">IF(AND(ISBLANK(C5225),NOT(ISBLANK(C5226))),1,-1)</f>
        <v>-1</v>
      </c>
      <c r="J5226" s="0" t="n">
        <f aca="false">IF(ISBLANK(C5224),IF(AND(C5225=C5226,NOT(ISBLANK(C5225)),NOT(ISBLANK(C5226))),1,-1),-1)</f>
        <v>-1</v>
      </c>
      <c r="K5226" s="0" t="n">
        <f aca="false">IF(MAX(H5226:J5226)&lt;0,IF(OR(C5226=C5225,C5225=C5224),1,-1),MAX(H5226:J5226))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  <c r="H5227" s="0" t="n">
        <f aca="false">IF(ISBLANK(C5227),0,-1)</f>
        <v>0</v>
      </c>
      <c r="I5227" s="0" t="n">
        <f aca="false">IF(AND(ISBLANK(C5226),NOT(ISBLANK(C5227))),1,-1)</f>
        <v>-1</v>
      </c>
      <c r="J5227" s="0" t="n">
        <f aca="false">IF(ISBLANK(C5225),IF(AND(C5226=C5227,NOT(ISBLANK(C5226)),NOT(ISBLANK(C5227))),1,-1),-1)</f>
        <v>-1</v>
      </c>
      <c r="K5227" s="0" t="n">
        <f aca="false">IF(MAX(H5227:J5227)&lt;0,IF(OR(C5227=C5226,C5226=C5225),1,-1),MAX(H5227:J5227))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  <c r="H5228" s="0" t="n">
        <f aca="false">IF(ISBLANK(C5228),0,-1)</f>
        <v>0</v>
      </c>
      <c r="I5228" s="0" t="n">
        <f aca="false">IF(AND(ISBLANK(C5227),NOT(ISBLANK(C5228))),1,-1)</f>
        <v>-1</v>
      </c>
      <c r="J5228" s="0" t="n">
        <f aca="false">IF(ISBLANK(C5226),IF(AND(C5227=C5228,NOT(ISBLANK(C5227)),NOT(ISBLANK(C5228))),1,-1),-1)</f>
        <v>-1</v>
      </c>
      <c r="K5228" s="0" t="n">
        <f aca="false">IF(MAX(H5228:J5228)&lt;0,IF(OR(C5228=C5227,C5227=C5226),1,-1),MAX(H5228:J5228))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  <c r="H5229" s="0" t="n">
        <f aca="false">IF(ISBLANK(C5229),0,-1)</f>
        <v>0</v>
      </c>
      <c r="I5229" s="0" t="n">
        <f aca="false">IF(AND(ISBLANK(C5228),NOT(ISBLANK(C5229))),1,-1)</f>
        <v>-1</v>
      </c>
      <c r="J5229" s="0" t="n">
        <f aca="false">IF(ISBLANK(C5227),IF(AND(C5228=C5229,NOT(ISBLANK(C5228)),NOT(ISBLANK(C5229))),1,-1),-1)</f>
        <v>-1</v>
      </c>
      <c r="K5229" s="0" t="n">
        <f aca="false">IF(MAX(H5229:J5229)&lt;0,IF(OR(C5229=C5228,C5228=C5227),1,-1),MAX(H5229:J5229))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  <c r="H5230" s="0" t="n">
        <f aca="false">IF(ISBLANK(C5230),0,-1)</f>
        <v>0</v>
      </c>
      <c r="I5230" s="0" t="n">
        <f aca="false">IF(AND(ISBLANK(C5229),NOT(ISBLANK(C5230))),1,-1)</f>
        <v>-1</v>
      </c>
      <c r="J5230" s="0" t="n">
        <f aca="false">IF(ISBLANK(C5228),IF(AND(C5229=C5230,NOT(ISBLANK(C5229)),NOT(ISBLANK(C5230))),1,-1),-1)</f>
        <v>-1</v>
      </c>
      <c r="K5230" s="0" t="n">
        <f aca="false">IF(MAX(H5230:J5230)&lt;0,IF(OR(C5230=C5229,C5229=C5228),1,-1),MAX(H5230:J5230))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  <c r="H5231" s="0" t="n">
        <f aca="false">IF(ISBLANK(C5231),0,-1)</f>
        <v>0</v>
      </c>
      <c r="I5231" s="0" t="n">
        <f aca="false">IF(AND(ISBLANK(C5230),NOT(ISBLANK(C5231))),1,-1)</f>
        <v>-1</v>
      </c>
      <c r="J5231" s="0" t="n">
        <f aca="false">IF(ISBLANK(C5229),IF(AND(C5230=C5231,NOT(ISBLANK(C5230)),NOT(ISBLANK(C5231))),1,-1),-1)</f>
        <v>-1</v>
      </c>
      <c r="K5231" s="0" t="n">
        <f aca="false">IF(MAX(H5231:J5231)&lt;0,IF(OR(C5231=C5230,C5230=C5229),1,-1),MAX(H5231:J5231))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  <c r="H5232" s="0" t="n">
        <f aca="false">IF(ISBLANK(C5232),0,-1)</f>
        <v>0</v>
      </c>
      <c r="I5232" s="0" t="n">
        <f aca="false">IF(AND(ISBLANK(C5231),NOT(ISBLANK(C5232))),1,-1)</f>
        <v>-1</v>
      </c>
      <c r="J5232" s="0" t="n">
        <f aca="false">IF(ISBLANK(C5230),IF(AND(C5231=C5232,NOT(ISBLANK(C5231)),NOT(ISBLANK(C5232))),1,-1),-1)</f>
        <v>-1</v>
      </c>
      <c r="K5232" s="0" t="n">
        <f aca="false">IF(MAX(H5232:J5232)&lt;0,IF(OR(C5232=C5231,C5231=C5230),1,-1),MAX(H5232:J5232))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  <c r="H5233" s="0" t="n">
        <f aca="false">IF(ISBLANK(C5233),0,-1)</f>
        <v>0</v>
      </c>
      <c r="I5233" s="0" t="n">
        <f aca="false">IF(AND(ISBLANK(C5232),NOT(ISBLANK(C5233))),1,-1)</f>
        <v>-1</v>
      </c>
      <c r="J5233" s="0" t="n">
        <f aca="false">IF(ISBLANK(C5231),IF(AND(C5232=C5233,NOT(ISBLANK(C5232)),NOT(ISBLANK(C5233))),1,-1),-1)</f>
        <v>-1</v>
      </c>
      <c r="K5233" s="0" t="n">
        <f aca="false">IF(MAX(H5233:J5233)&lt;0,IF(OR(C5233=C5232,C5232=C5231),1,-1),MAX(H5233:J5233))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  <c r="H5234" s="0" t="n">
        <f aca="false">IF(ISBLANK(C5234),0,-1)</f>
        <v>0</v>
      </c>
      <c r="I5234" s="0" t="n">
        <f aca="false">IF(AND(ISBLANK(C5233),NOT(ISBLANK(C5234))),1,-1)</f>
        <v>-1</v>
      </c>
      <c r="J5234" s="0" t="n">
        <f aca="false">IF(ISBLANK(C5232),IF(AND(C5233=C5234,NOT(ISBLANK(C5233)),NOT(ISBLANK(C5234))),1,-1),-1)</f>
        <v>-1</v>
      </c>
      <c r="K5234" s="0" t="n">
        <f aca="false">IF(MAX(H5234:J5234)&lt;0,IF(OR(C5234=C5233,C5233=C5232),1,-1),MAX(H5234:J5234))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  <c r="H5235" s="0" t="n">
        <f aca="false">IF(ISBLANK(C5235),0,-1)</f>
        <v>0</v>
      </c>
      <c r="I5235" s="0" t="n">
        <f aca="false">IF(AND(ISBLANK(C5234),NOT(ISBLANK(C5235))),1,-1)</f>
        <v>-1</v>
      </c>
      <c r="J5235" s="0" t="n">
        <f aca="false">IF(ISBLANK(C5233),IF(AND(C5234=C5235,NOT(ISBLANK(C5234)),NOT(ISBLANK(C5235))),1,-1),-1)</f>
        <v>-1</v>
      </c>
      <c r="K5235" s="0" t="n">
        <f aca="false">IF(MAX(H5235:J5235)&lt;0,IF(OR(C5235=C5234,C5234=C5233),1,-1),MAX(H5235:J5235))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  <c r="H5236" s="0" t="n">
        <f aca="false">IF(ISBLANK(C5236),0,-1)</f>
        <v>0</v>
      </c>
      <c r="I5236" s="0" t="n">
        <f aca="false">IF(AND(ISBLANK(C5235),NOT(ISBLANK(C5236))),1,-1)</f>
        <v>-1</v>
      </c>
      <c r="J5236" s="0" t="n">
        <f aca="false">IF(ISBLANK(C5234),IF(AND(C5235=C5236,NOT(ISBLANK(C5235)),NOT(ISBLANK(C5236))),1,-1),-1)</f>
        <v>-1</v>
      </c>
      <c r="K5236" s="0" t="n">
        <f aca="false">IF(MAX(H5236:J5236)&lt;0,IF(OR(C5236=C5235,C5235=C5234),1,-1),MAX(H5236:J5236))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  <c r="H5237" s="0" t="n">
        <f aca="false">IF(ISBLANK(C5237),0,-1)</f>
        <v>0</v>
      </c>
      <c r="I5237" s="0" t="n">
        <f aca="false">IF(AND(ISBLANK(C5236),NOT(ISBLANK(C5237))),1,-1)</f>
        <v>-1</v>
      </c>
      <c r="J5237" s="0" t="n">
        <f aca="false">IF(ISBLANK(C5235),IF(AND(C5236=C5237,NOT(ISBLANK(C5236)),NOT(ISBLANK(C5237))),1,-1),-1)</f>
        <v>-1</v>
      </c>
      <c r="K5237" s="0" t="n">
        <f aca="false">IF(MAX(H5237:J5237)&lt;0,IF(OR(C5237=C5236,C5236=C5235),1,-1),MAX(H5237:J5237))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  <c r="H5238" s="0" t="n">
        <f aca="false">IF(ISBLANK(C5238),0,-1)</f>
        <v>0</v>
      </c>
      <c r="I5238" s="0" t="n">
        <f aca="false">IF(AND(ISBLANK(C5237),NOT(ISBLANK(C5238))),1,-1)</f>
        <v>-1</v>
      </c>
      <c r="J5238" s="0" t="n">
        <f aca="false">IF(ISBLANK(C5236),IF(AND(C5237=C5238,NOT(ISBLANK(C5237)),NOT(ISBLANK(C5238))),1,-1),-1)</f>
        <v>-1</v>
      </c>
      <c r="K5238" s="0" t="n">
        <f aca="false">IF(MAX(H5238:J5238)&lt;0,IF(OR(C5238=C5237,C5237=C5236),1,-1),MAX(H5238:J5238))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  <c r="H5239" s="0" t="n">
        <f aca="false">IF(ISBLANK(C5239),0,-1)</f>
        <v>0</v>
      </c>
      <c r="I5239" s="0" t="n">
        <f aca="false">IF(AND(ISBLANK(C5238),NOT(ISBLANK(C5239))),1,-1)</f>
        <v>-1</v>
      </c>
      <c r="J5239" s="0" t="n">
        <f aca="false">IF(ISBLANK(C5237),IF(AND(C5238=C5239,NOT(ISBLANK(C5238)),NOT(ISBLANK(C5239))),1,-1),-1)</f>
        <v>-1</v>
      </c>
      <c r="K5239" s="0" t="n">
        <f aca="false">IF(MAX(H5239:J5239)&lt;0,IF(OR(C5239=C5238,C5238=C5237),1,-1),MAX(H5239:J5239))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  <c r="H5240" s="0" t="n">
        <f aca="false">IF(ISBLANK(C5240),0,-1)</f>
        <v>0</v>
      </c>
      <c r="I5240" s="0" t="n">
        <f aca="false">IF(AND(ISBLANK(C5239),NOT(ISBLANK(C5240))),1,-1)</f>
        <v>-1</v>
      </c>
      <c r="J5240" s="0" t="n">
        <f aca="false">IF(ISBLANK(C5238),IF(AND(C5239=C5240,NOT(ISBLANK(C5239)),NOT(ISBLANK(C5240))),1,-1),-1)</f>
        <v>-1</v>
      </c>
      <c r="K5240" s="0" t="n">
        <f aca="false">IF(MAX(H5240:J5240)&lt;0,IF(OR(C5240=C5239,C5239=C5238),1,-1),MAX(H5240:J5240))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  <c r="H5241" s="0" t="n">
        <f aca="false">IF(ISBLANK(C5241),0,-1)</f>
        <v>0</v>
      </c>
      <c r="I5241" s="0" t="n">
        <f aca="false">IF(AND(ISBLANK(C5240),NOT(ISBLANK(C5241))),1,-1)</f>
        <v>-1</v>
      </c>
      <c r="J5241" s="0" t="n">
        <f aca="false">IF(ISBLANK(C5239),IF(AND(C5240=C5241,NOT(ISBLANK(C5240)),NOT(ISBLANK(C5241))),1,-1),-1)</f>
        <v>-1</v>
      </c>
      <c r="K5241" s="0" t="n">
        <f aca="false">IF(MAX(H5241:J5241)&lt;0,IF(OR(C5241=C5240,C5240=C5239),1,-1),MAX(H5241:J5241))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  <c r="H5242" s="0" t="n">
        <f aca="false">IF(ISBLANK(C5242),0,-1)</f>
        <v>0</v>
      </c>
      <c r="I5242" s="0" t="n">
        <f aca="false">IF(AND(ISBLANK(C5241),NOT(ISBLANK(C5242))),1,-1)</f>
        <v>-1</v>
      </c>
      <c r="J5242" s="0" t="n">
        <f aca="false">IF(ISBLANK(C5240),IF(AND(C5241=C5242,NOT(ISBLANK(C5241)),NOT(ISBLANK(C5242))),1,-1),-1)</f>
        <v>-1</v>
      </c>
      <c r="K5242" s="0" t="n">
        <f aca="false">IF(MAX(H5242:J5242)&lt;0,IF(OR(C5242=C5241,C5241=C5240),1,-1),MAX(H5242:J5242))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  <c r="H5243" s="0" t="n">
        <f aca="false">IF(ISBLANK(C5243),0,-1)</f>
        <v>0</v>
      </c>
      <c r="I5243" s="0" t="n">
        <f aca="false">IF(AND(ISBLANK(C5242),NOT(ISBLANK(C5243))),1,-1)</f>
        <v>-1</v>
      </c>
      <c r="J5243" s="0" t="n">
        <f aca="false">IF(ISBLANK(C5241),IF(AND(C5242=C5243,NOT(ISBLANK(C5242)),NOT(ISBLANK(C5243))),1,-1),-1)</f>
        <v>-1</v>
      </c>
      <c r="K5243" s="0" t="n">
        <f aca="false">IF(MAX(H5243:J5243)&lt;0,IF(OR(C5243=C5242,C5242=C5241),1,-1),MAX(H5243:J5243))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  <c r="H5244" s="0" t="n">
        <f aca="false">IF(ISBLANK(C5244),0,-1)</f>
        <v>0</v>
      </c>
      <c r="I5244" s="0" t="n">
        <f aca="false">IF(AND(ISBLANK(C5243),NOT(ISBLANK(C5244))),1,-1)</f>
        <v>-1</v>
      </c>
      <c r="J5244" s="0" t="n">
        <f aca="false">IF(ISBLANK(C5242),IF(AND(C5243=C5244,NOT(ISBLANK(C5243)),NOT(ISBLANK(C5244))),1,-1),-1)</f>
        <v>-1</v>
      </c>
      <c r="K5244" s="0" t="n">
        <f aca="false">IF(MAX(H5244:J5244)&lt;0,IF(OR(C5244=C5243,C5243=C5242),1,-1),MAX(H5244:J5244))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  <c r="H5245" s="0" t="n">
        <f aca="false">IF(ISBLANK(C5245),0,-1)</f>
        <v>0</v>
      </c>
      <c r="I5245" s="0" t="n">
        <f aca="false">IF(AND(ISBLANK(C5244),NOT(ISBLANK(C5245))),1,-1)</f>
        <v>-1</v>
      </c>
      <c r="J5245" s="0" t="n">
        <f aca="false">IF(ISBLANK(C5243),IF(AND(C5244=C5245,NOT(ISBLANK(C5244)),NOT(ISBLANK(C5245))),1,-1),-1)</f>
        <v>-1</v>
      </c>
      <c r="K5245" s="0" t="n">
        <f aca="false">IF(MAX(H5245:J5245)&lt;0,IF(OR(C5245=C5244,C5244=C5243),1,-1),MAX(H5245:J5245))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  <c r="H5246" s="0" t="n">
        <f aca="false">IF(ISBLANK(C5246),0,-1)</f>
        <v>0</v>
      </c>
      <c r="I5246" s="0" t="n">
        <f aca="false">IF(AND(ISBLANK(C5245),NOT(ISBLANK(C5246))),1,-1)</f>
        <v>-1</v>
      </c>
      <c r="J5246" s="0" t="n">
        <f aca="false">IF(ISBLANK(C5244),IF(AND(C5245=C5246,NOT(ISBLANK(C5245)),NOT(ISBLANK(C5246))),1,-1),-1)</f>
        <v>-1</v>
      </c>
      <c r="K5246" s="0" t="n">
        <f aca="false">IF(MAX(H5246:J5246)&lt;0,IF(OR(C5246=C5245,C5245=C5244),1,-1),MAX(H5246:J5246))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  <c r="H5247" s="0" t="n">
        <f aca="false">IF(ISBLANK(C5247),0,-1)</f>
        <v>0</v>
      </c>
      <c r="I5247" s="0" t="n">
        <f aca="false">IF(AND(ISBLANK(C5246),NOT(ISBLANK(C5247))),1,-1)</f>
        <v>-1</v>
      </c>
      <c r="J5247" s="0" t="n">
        <f aca="false">IF(ISBLANK(C5245),IF(AND(C5246=C5247,NOT(ISBLANK(C5246)),NOT(ISBLANK(C5247))),1,-1),-1)</f>
        <v>-1</v>
      </c>
      <c r="K5247" s="0" t="n">
        <f aca="false">IF(MAX(H5247:J5247)&lt;0,IF(OR(C5247=C5246,C5246=C5245),1,-1),MAX(H5247:J5247))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  <c r="H5248" s="0" t="n">
        <f aca="false">IF(ISBLANK(C5248),0,-1)</f>
        <v>0</v>
      </c>
      <c r="I5248" s="0" t="n">
        <f aca="false">IF(AND(ISBLANK(C5247),NOT(ISBLANK(C5248))),1,-1)</f>
        <v>-1</v>
      </c>
      <c r="J5248" s="0" t="n">
        <f aca="false">IF(ISBLANK(C5246),IF(AND(C5247=C5248,NOT(ISBLANK(C5247)),NOT(ISBLANK(C5248))),1,-1),-1)</f>
        <v>-1</v>
      </c>
      <c r="K5248" s="0" t="n">
        <f aca="false">IF(MAX(H5248:J5248)&lt;0,IF(OR(C5248=C5247,C5247=C5246),1,-1),MAX(H5248:J5248))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  <c r="H5249" s="0" t="n">
        <f aca="false">IF(ISBLANK(C5249),0,-1)</f>
        <v>0</v>
      </c>
      <c r="I5249" s="0" t="n">
        <f aca="false">IF(AND(ISBLANK(C5248),NOT(ISBLANK(C5249))),1,-1)</f>
        <v>-1</v>
      </c>
      <c r="J5249" s="0" t="n">
        <f aca="false">IF(ISBLANK(C5247),IF(AND(C5248=C5249,NOT(ISBLANK(C5248)),NOT(ISBLANK(C5249))),1,-1),-1)</f>
        <v>-1</v>
      </c>
      <c r="K5249" s="0" t="n">
        <f aca="false">IF(MAX(H5249:J5249)&lt;0,IF(OR(C5249=C5248,C5248=C5247),1,-1),MAX(H5249:J5249))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  <c r="H5250" s="0" t="n">
        <f aca="false">IF(ISBLANK(C5250),0,-1)</f>
        <v>0</v>
      </c>
      <c r="I5250" s="0" t="n">
        <f aca="false">IF(AND(ISBLANK(C5249),NOT(ISBLANK(C5250))),1,-1)</f>
        <v>-1</v>
      </c>
      <c r="J5250" s="0" t="n">
        <f aca="false">IF(ISBLANK(C5248),IF(AND(C5249=C5250,NOT(ISBLANK(C5249)),NOT(ISBLANK(C5250))),1,-1),-1)</f>
        <v>-1</v>
      </c>
      <c r="K5250" s="0" t="n">
        <f aca="false">IF(MAX(H5250:J5250)&lt;0,IF(OR(C5250=C5249,C5249=C5248),1,-1),MAX(H5250:J5250))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  <c r="H5251" s="0" t="n">
        <f aca="false">IF(ISBLANK(C5251),0,-1)</f>
        <v>0</v>
      </c>
      <c r="I5251" s="0" t="n">
        <f aca="false">IF(AND(ISBLANK(C5250),NOT(ISBLANK(C5251))),1,-1)</f>
        <v>-1</v>
      </c>
      <c r="J5251" s="0" t="n">
        <f aca="false">IF(ISBLANK(C5249),IF(AND(C5250=C5251,NOT(ISBLANK(C5250)),NOT(ISBLANK(C5251))),1,-1),-1)</f>
        <v>-1</v>
      </c>
      <c r="K5251" s="0" t="n">
        <f aca="false">IF(MAX(H5251:J5251)&lt;0,IF(OR(C5251=C5250,C5250=C5249),1,-1),MAX(H5251:J5251))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  <c r="H5252" s="0" t="n">
        <f aca="false">IF(ISBLANK(C5252),0,-1)</f>
        <v>0</v>
      </c>
      <c r="I5252" s="0" t="n">
        <f aca="false">IF(AND(ISBLANK(C5251),NOT(ISBLANK(C5252))),1,-1)</f>
        <v>-1</v>
      </c>
      <c r="J5252" s="0" t="n">
        <f aca="false">IF(ISBLANK(C5250),IF(AND(C5251=C5252,NOT(ISBLANK(C5251)),NOT(ISBLANK(C5252))),1,-1),-1)</f>
        <v>-1</v>
      </c>
      <c r="K5252" s="0" t="n">
        <f aca="false">IF(MAX(H5252:J5252)&lt;0,IF(OR(C5252=C5251,C5251=C5250),1,-1),MAX(H5252:J5252))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  <c r="H5253" s="0" t="n">
        <f aca="false">IF(ISBLANK(C5253),0,-1)</f>
        <v>0</v>
      </c>
      <c r="I5253" s="0" t="n">
        <f aca="false">IF(AND(ISBLANK(C5252),NOT(ISBLANK(C5253))),1,-1)</f>
        <v>-1</v>
      </c>
      <c r="J5253" s="0" t="n">
        <f aca="false">IF(ISBLANK(C5251),IF(AND(C5252=C5253,NOT(ISBLANK(C5252)),NOT(ISBLANK(C5253))),1,-1),-1)</f>
        <v>-1</v>
      </c>
      <c r="K5253" s="0" t="n">
        <f aca="false">IF(MAX(H5253:J5253)&lt;0,IF(OR(C5253=C5252,C5252=C5251),1,-1),MAX(H5253:J5253))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  <c r="H5254" s="0" t="n">
        <f aca="false">IF(ISBLANK(C5254),0,-1)</f>
        <v>0</v>
      </c>
      <c r="I5254" s="0" t="n">
        <f aca="false">IF(AND(ISBLANK(C5253),NOT(ISBLANK(C5254))),1,-1)</f>
        <v>-1</v>
      </c>
      <c r="J5254" s="0" t="n">
        <f aca="false">IF(ISBLANK(C5252),IF(AND(C5253=C5254,NOT(ISBLANK(C5253)),NOT(ISBLANK(C5254))),1,-1),-1)</f>
        <v>-1</v>
      </c>
      <c r="K5254" s="0" t="n">
        <f aca="false">IF(MAX(H5254:J5254)&lt;0,IF(OR(C5254=C5253,C5253=C5252),1,-1),MAX(H5254:J5254))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  <c r="H5255" s="0" t="n">
        <f aca="false">IF(ISBLANK(C5255),0,-1)</f>
        <v>0</v>
      </c>
      <c r="I5255" s="0" t="n">
        <f aca="false">IF(AND(ISBLANK(C5254),NOT(ISBLANK(C5255))),1,-1)</f>
        <v>-1</v>
      </c>
      <c r="J5255" s="0" t="n">
        <f aca="false">IF(ISBLANK(C5253),IF(AND(C5254=C5255,NOT(ISBLANK(C5254)),NOT(ISBLANK(C5255))),1,-1),-1)</f>
        <v>-1</v>
      </c>
      <c r="K5255" s="0" t="n">
        <f aca="false">IF(MAX(H5255:J5255)&lt;0,IF(OR(C5255=C5254,C5254=C5253),1,-1),MAX(H5255:J5255))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  <c r="H5256" s="0" t="n">
        <f aca="false">IF(ISBLANK(C5256),0,-1)</f>
        <v>0</v>
      </c>
      <c r="I5256" s="0" t="n">
        <f aca="false">IF(AND(ISBLANK(C5255),NOT(ISBLANK(C5256))),1,-1)</f>
        <v>-1</v>
      </c>
      <c r="J5256" s="0" t="n">
        <f aca="false">IF(ISBLANK(C5254),IF(AND(C5255=C5256,NOT(ISBLANK(C5255)),NOT(ISBLANK(C5256))),1,-1),-1)</f>
        <v>-1</v>
      </c>
      <c r="K5256" s="0" t="n">
        <f aca="false">IF(MAX(H5256:J5256)&lt;0,IF(OR(C5256=C5255,C5255=C5254),1,-1),MAX(H5256:J5256))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  <c r="H5257" s="0" t="n">
        <f aca="false">IF(ISBLANK(C5257),0,-1)</f>
        <v>0</v>
      </c>
      <c r="I5257" s="0" t="n">
        <f aca="false">IF(AND(ISBLANK(C5256),NOT(ISBLANK(C5257))),1,-1)</f>
        <v>-1</v>
      </c>
      <c r="J5257" s="0" t="n">
        <f aca="false">IF(ISBLANK(C5255),IF(AND(C5256=C5257,NOT(ISBLANK(C5256)),NOT(ISBLANK(C5257))),1,-1),-1)</f>
        <v>-1</v>
      </c>
      <c r="K5257" s="0" t="n">
        <f aca="false">IF(MAX(H5257:J5257)&lt;0,IF(OR(C5257=C5256,C5256=C5255),1,-1),MAX(H5257:J5257))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  <c r="H5258" s="0" t="n">
        <f aca="false">IF(ISBLANK(C5258),0,-1)</f>
        <v>0</v>
      </c>
      <c r="I5258" s="0" t="n">
        <f aca="false">IF(AND(ISBLANK(C5257),NOT(ISBLANK(C5258))),1,-1)</f>
        <v>-1</v>
      </c>
      <c r="J5258" s="0" t="n">
        <f aca="false">IF(ISBLANK(C5256),IF(AND(C5257=C5258,NOT(ISBLANK(C5257)),NOT(ISBLANK(C5258))),1,-1),-1)</f>
        <v>-1</v>
      </c>
      <c r="K5258" s="0" t="n">
        <f aca="false">IF(MAX(H5258:J5258)&lt;0,IF(OR(C5258=C5257,C5257=C5256),1,-1),MAX(H5258:J5258))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  <c r="H5259" s="0" t="n">
        <f aca="false">IF(ISBLANK(C5259),0,-1)</f>
        <v>0</v>
      </c>
      <c r="I5259" s="0" t="n">
        <f aca="false">IF(AND(ISBLANK(C5258),NOT(ISBLANK(C5259))),1,-1)</f>
        <v>-1</v>
      </c>
      <c r="J5259" s="0" t="n">
        <f aca="false">IF(ISBLANK(C5257),IF(AND(C5258=C5259,NOT(ISBLANK(C5258)),NOT(ISBLANK(C5259))),1,-1),-1)</f>
        <v>-1</v>
      </c>
      <c r="K5259" s="0" t="n">
        <f aca="false">IF(MAX(H5259:J5259)&lt;0,IF(OR(C5259=C5258,C5258=C5257),1,-1),MAX(H5259:J5259))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  <c r="H5260" s="0" t="n">
        <f aca="false">IF(ISBLANK(C5260),0,-1)</f>
        <v>0</v>
      </c>
      <c r="I5260" s="0" t="n">
        <f aca="false">IF(AND(ISBLANK(C5259),NOT(ISBLANK(C5260))),1,-1)</f>
        <v>-1</v>
      </c>
      <c r="J5260" s="0" t="n">
        <f aca="false">IF(ISBLANK(C5258),IF(AND(C5259=C5260,NOT(ISBLANK(C5259)),NOT(ISBLANK(C5260))),1,-1),-1)</f>
        <v>-1</v>
      </c>
      <c r="K5260" s="0" t="n">
        <f aca="false">IF(MAX(H5260:J5260)&lt;0,IF(OR(C5260=C5259,C5259=C5258),1,-1),MAX(H5260:J5260))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  <c r="H5261" s="0" t="n">
        <f aca="false">IF(ISBLANK(C5261),0,-1)</f>
        <v>0</v>
      </c>
      <c r="I5261" s="0" t="n">
        <f aca="false">IF(AND(ISBLANK(C5260),NOT(ISBLANK(C5261))),1,-1)</f>
        <v>-1</v>
      </c>
      <c r="J5261" s="0" t="n">
        <f aca="false">IF(ISBLANK(C5259),IF(AND(C5260=C5261,NOT(ISBLANK(C5260)),NOT(ISBLANK(C5261))),1,-1),-1)</f>
        <v>-1</v>
      </c>
      <c r="K5261" s="0" t="n">
        <f aca="false">IF(MAX(H5261:J5261)&lt;0,IF(OR(C5261=C5260,C5260=C5259),1,-1),MAX(H5261:J5261))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  <c r="H5262" s="0" t="n">
        <f aca="false">IF(ISBLANK(C5262),0,-1)</f>
        <v>0</v>
      </c>
      <c r="I5262" s="0" t="n">
        <f aca="false">IF(AND(ISBLANK(C5261),NOT(ISBLANK(C5262))),1,-1)</f>
        <v>-1</v>
      </c>
      <c r="J5262" s="0" t="n">
        <f aca="false">IF(ISBLANK(C5260),IF(AND(C5261=C5262,NOT(ISBLANK(C5261)),NOT(ISBLANK(C5262))),1,-1),-1)</f>
        <v>-1</v>
      </c>
      <c r="K5262" s="0" t="n">
        <f aca="false">IF(MAX(H5262:J5262)&lt;0,IF(OR(C5262=C5261,C5261=C5260),1,-1),MAX(H5262:J5262))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  <c r="H5263" s="0" t="n">
        <f aca="false">IF(ISBLANK(C5263),0,-1)</f>
        <v>0</v>
      </c>
      <c r="I5263" s="0" t="n">
        <f aca="false">IF(AND(ISBLANK(C5262),NOT(ISBLANK(C5263))),1,-1)</f>
        <v>-1</v>
      </c>
      <c r="J5263" s="0" t="n">
        <f aca="false">IF(ISBLANK(C5261),IF(AND(C5262=C5263,NOT(ISBLANK(C5262)),NOT(ISBLANK(C5263))),1,-1),-1)</f>
        <v>-1</v>
      </c>
      <c r="K5263" s="0" t="n">
        <f aca="false">IF(MAX(H5263:J5263)&lt;0,IF(OR(C5263=C5262,C5262=C5261),1,-1),MAX(H5263:J5263))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  <c r="H5264" s="0" t="n">
        <f aca="false">IF(ISBLANK(C5264),0,-1)</f>
        <v>0</v>
      </c>
      <c r="I5264" s="0" t="n">
        <f aca="false">IF(AND(ISBLANK(C5263),NOT(ISBLANK(C5264))),1,-1)</f>
        <v>-1</v>
      </c>
      <c r="J5264" s="0" t="n">
        <f aca="false">IF(ISBLANK(C5262),IF(AND(C5263=C5264,NOT(ISBLANK(C5263)),NOT(ISBLANK(C5264))),1,-1),-1)</f>
        <v>-1</v>
      </c>
      <c r="K5264" s="0" t="n">
        <f aca="false">IF(MAX(H5264:J5264)&lt;0,IF(OR(C5264=C5263,C5263=C5262),1,-1),MAX(H5264:J5264))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  <c r="H5265" s="0" t="n">
        <f aca="false">IF(ISBLANK(C5265),0,-1)</f>
        <v>0</v>
      </c>
      <c r="I5265" s="0" t="n">
        <f aca="false">IF(AND(ISBLANK(C5264),NOT(ISBLANK(C5265))),1,-1)</f>
        <v>-1</v>
      </c>
      <c r="J5265" s="0" t="n">
        <f aca="false">IF(ISBLANK(C5263),IF(AND(C5264=C5265,NOT(ISBLANK(C5264)),NOT(ISBLANK(C5265))),1,-1),-1)</f>
        <v>-1</v>
      </c>
      <c r="K5265" s="0" t="n">
        <f aca="false">IF(MAX(H5265:J5265)&lt;0,IF(OR(C5265=C5264,C5264=C5263),1,-1),MAX(H5265:J5265))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  <c r="H5266" s="0" t="n">
        <f aca="false">IF(ISBLANK(C5266),0,-1)</f>
        <v>0</v>
      </c>
      <c r="I5266" s="0" t="n">
        <f aca="false">IF(AND(ISBLANK(C5265),NOT(ISBLANK(C5266))),1,-1)</f>
        <v>-1</v>
      </c>
      <c r="J5266" s="0" t="n">
        <f aca="false">IF(ISBLANK(C5264),IF(AND(C5265=C5266,NOT(ISBLANK(C5265)),NOT(ISBLANK(C5266))),1,-1),-1)</f>
        <v>-1</v>
      </c>
      <c r="K5266" s="0" t="n">
        <f aca="false">IF(MAX(H5266:J5266)&lt;0,IF(OR(C5266=C5265,C5265=C5264),1,-1),MAX(H5266:J5266))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  <c r="H5267" s="0" t="n">
        <f aca="false">IF(ISBLANK(C5267),0,-1)</f>
        <v>0</v>
      </c>
      <c r="I5267" s="0" t="n">
        <f aca="false">IF(AND(ISBLANK(C5266),NOT(ISBLANK(C5267))),1,-1)</f>
        <v>-1</v>
      </c>
      <c r="J5267" s="0" t="n">
        <f aca="false">IF(ISBLANK(C5265),IF(AND(C5266=C5267,NOT(ISBLANK(C5266)),NOT(ISBLANK(C5267))),1,-1),-1)</f>
        <v>-1</v>
      </c>
      <c r="K5267" s="0" t="n">
        <f aca="false">IF(MAX(H5267:J5267)&lt;0,IF(OR(C5267=C5266,C5266=C5265),1,-1),MAX(H5267:J5267))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  <c r="H5268" s="0" t="n">
        <f aca="false">IF(ISBLANK(C5268),0,-1)</f>
        <v>0</v>
      </c>
      <c r="I5268" s="0" t="n">
        <f aca="false">IF(AND(ISBLANK(C5267),NOT(ISBLANK(C5268))),1,-1)</f>
        <v>-1</v>
      </c>
      <c r="J5268" s="0" t="n">
        <f aca="false">IF(ISBLANK(C5266),IF(AND(C5267=C5268,NOT(ISBLANK(C5267)),NOT(ISBLANK(C5268))),1,-1),-1)</f>
        <v>-1</v>
      </c>
      <c r="K5268" s="0" t="n">
        <f aca="false">IF(MAX(H5268:J5268)&lt;0,IF(OR(C5268=C5267,C5267=C5266),1,-1),MAX(H5268:J5268))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  <c r="H5269" s="0" t="n">
        <f aca="false">IF(ISBLANK(C5269),0,-1)</f>
        <v>0</v>
      </c>
      <c r="I5269" s="0" t="n">
        <f aca="false">IF(AND(ISBLANK(C5268),NOT(ISBLANK(C5269))),1,-1)</f>
        <v>-1</v>
      </c>
      <c r="J5269" s="0" t="n">
        <f aca="false">IF(ISBLANK(C5267),IF(AND(C5268=C5269,NOT(ISBLANK(C5268)),NOT(ISBLANK(C5269))),1,-1),-1)</f>
        <v>-1</v>
      </c>
      <c r="K5269" s="0" t="n">
        <f aca="false">IF(MAX(H5269:J5269)&lt;0,IF(OR(C5269=C5268,C5268=C5267),1,-1),MAX(H5269:J5269))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  <c r="H5270" s="0" t="n">
        <f aca="false">IF(ISBLANK(C5270),0,-1)</f>
        <v>0</v>
      </c>
      <c r="I5270" s="0" t="n">
        <f aca="false">IF(AND(ISBLANK(C5269),NOT(ISBLANK(C5270))),1,-1)</f>
        <v>-1</v>
      </c>
      <c r="J5270" s="0" t="n">
        <f aca="false">IF(ISBLANK(C5268),IF(AND(C5269=C5270,NOT(ISBLANK(C5269)),NOT(ISBLANK(C5270))),1,-1),-1)</f>
        <v>-1</v>
      </c>
      <c r="K5270" s="0" t="n">
        <f aca="false">IF(MAX(H5270:J5270)&lt;0,IF(OR(C5270=C5269,C5269=C5268),1,-1),MAX(H5270:J5270))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  <c r="H5271" s="0" t="n">
        <f aca="false">IF(ISBLANK(C5271),0,-1)</f>
        <v>0</v>
      </c>
      <c r="I5271" s="0" t="n">
        <f aca="false">IF(AND(ISBLANK(C5270),NOT(ISBLANK(C5271))),1,-1)</f>
        <v>-1</v>
      </c>
      <c r="J5271" s="0" t="n">
        <f aca="false">IF(ISBLANK(C5269),IF(AND(C5270=C5271,NOT(ISBLANK(C5270)),NOT(ISBLANK(C5271))),1,-1),-1)</f>
        <v>-1</v>
      </c>
      <c r="K5271" s="0" t="n">
        <f aca="false">IF(MAX(H5271:J5271)&lt;0,IF(OR(C5271=C5270,C5270=C5269),1,-1),MAX(H5271:J5271))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  <c r="H5272" s="0" t="n">
        <f aca="false">IF(ISBLANK(C5272),0,-1)</f>
        <v>0</v>
      </c>
      <c r="I5272" s="0" t="n">
        <f aca="false">IF(AND(ISBLANK(C5271),NOT(ISBLANK(C5272))),1,-1)</f>
        <v>-1</v>
      </c>
      <c r="J5272" s="0" t="n">
        <f aca="false">IF(ISBLANK(C5270),IF(AND(C5271=C5272,NOT(ISBLANK(C5271)),NOT(ISBLANK(C5272))),1,-1),-1)</f>
        <v>-1</v>
      </c>
      <c r="K5272" s="0" t="n">
        <f aca="false">IF(MAX(H5272:J5272)&lt;0,IF(OR(C5272=C5271,C5271=C5270),1,-1),MAX(H5272:J5272))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  <c r="H5273" s="0" t="n">
        <f aca="false">IF(ISBLANK(C5273),0,-1)</f>
        <v>0</v>
      </c>
      <c r="I5273" s="0" t="n">
        <f aca="false">IF(AND(ISBLANK(C5272),NOT(ISBLANK(C5273))),1,-1)</f>
        <v>-1</v>
      </c>
      <c r="J5273" s="0" t="n">
        <f aca="false">IF(ISBLANK(C5271),IF(AND(C5272=C5273,NOT(ISBLANK(C5272)),NOT(ISBLANK(C5273))),1,-1),-1)</f>
        <v>-1</v>
      </c>
      <c r="K5273" s="0" t="n">
        <f aca="false">IF(MAX(H5273:J5273)&lt;0,IF(OR(C5273=C5272,C5272=C5271),1,-1),MAX(H5273:J5273))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  <c r="H5274" s="0" t="n">
        <f aca="false">IF(ISBLANK(C5274),0,-1)</f>
        <v>0</v>
      </c>
      <c r="I5274" s="0" t="n">
        <f aca="false">IF(AND(ISBLANK(C5273),NOT(ISBLANK(C5274))),1,-1)</f>
        <v>-1</v>
      </c>
      <c r="J5274" s="0" t="n">
        <f aca="false">IF(ISBLANK(C5272),IF(AND(C5273=C5274,NOT(ISBLANK(C5273)),NOT(ISBLANK(C5274))),1,-1),-1)</f>
        <v>-1</v>
      </c>
      <c r="K5274" s="0" t="n">
        <f aca="false">IF(MAX(H5274:J5274)&lt;0,IF(OR(C5274=C5273,C5273=C5272),1,-1),MAX(H5274:J5274))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  <c r="H5275" s="0" t="n">
        <f aca="false">IF(ISBLANK(C5275),0,-1)</f>
        <v>0</v>
      </c>
      <c r="I5275" s="0" t="n">
        <f aca="false">IF(AND(ISBLANK(C5274),NOT(ISBLANK(C5275))),1,-1)</f>
        <v>-1</v>
      </c>
      <c r="J5275" s="0" t="n">
        <f aca="false">IF(ISBLANK(C5273),IF(AND(C5274=C5275,NOT(ISBLANK(C5274)),NOT(ISBLANK(C5275))),1,-1),-1)</f>
        <v>-1</v>
      </c>
      <c r="K5275" s="0" t="n">
        <f aca="false">IF(MAX(H5275:J5275)&lt;0,IF(OR(C5275=C5274,C5274=C5273),1,-1),MAX(H5275:J5275))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  <c r="H5276" s="0" t="n">
        <f aca="false">IF(ISBLANK(C5276),0,-1)</f>
        <v>0</v>
      </c>
      <c r="I5276" s="0" t="n">
        <f aca="false">IF(AND(ISBLANK(C5275),NOT(ISBLANK(C5276))),1,-1)</f>
        <v>-1</v>
      </c>
      <c r="J5276" s="0" t="n">
        <f aca="false">IF(ISBLANK(C5274),IF(AND(C5275=C5276,NOT(ISBLANK(C5275)),NOT(ISBLANK(C5276))),1,-1),-1)</f>
        <v>-1</v>
      </c>
      <c r="K5276" s="0" t="n">
        <f aca="false">IF(MAX(H5276:J5276)&lt;0,IF(OR(C5276=C5275,C5275=C5274),1,-1),MAX(H5276:J5276))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  <c r="H5277" s="0" t="n">
        <f aca="false">IF(ISBLANK(C5277),0,-1)</f>
        <v>0</v>
      </c>
      <c r="I5277" s="0" t="n">
        <f aca="false">IF(AND(ISBLANK(C5276),NOT(ISBLANK(C5277))),1,-1)</f>
        <v>-1</v>
      </c>
      <c r="J5277" s="0" t="n">
        <f aca="false">IF(ISBLANK(C5275),IF(AND(C5276=C5277,NOT(ISBLANK(C5276)),NOT(ISBLANK(C5277))),1,-1),-1)</f>
        <v>-1</v>
      </c>
      <c r="K5277" s="0" t="n">
        <f aca="false">IF(MAX(H5277:J5277)&lt;0,IF(OR(C5277=C5276,C5276=C5275),1,-1),MAX(H5277:J5277))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  <c r="H5278" s="0" t="n">
        <f aca="false">IF(ISBLANK(C5278),0,-1)</f>
        <v>0</v>
      </c>
      <c r="I5278" s="0" t="n">
        <f aca="false">IF(AND(ISBLANK(C5277),NOT(ISBLANK(C5278))),1,-1)</f>
        <v>-1</v>
      </c>
      <c r="J5278" s="0" t="n">
        <f aca="false">IF(ISBLANK(C5276),IF(AND(C5277=C5278,NOT(ISBLANK(C5277)),NOT(ISBLANK(C5278))),1,-1),-1)</f>
        <v>-1</v>
      </c>
      <c r="K5278" s="0" t="n">
        <f aca="false">IF(MAX(H5278:J5278)&lt;0,IF(OR(C5278=C5277,C5277=C5276),1,-1),MAX(H5278:J5278))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  <c r="H5279" s="0" t="n">
        <f aca="false">IF(ISBLANK(C5279),0,-1)</f>
        <v>0</v>
      </c>
      <c r="I5279" s="0" t="n">
        <f aca="false">IF(AND(ISBLANK(C5278),NOT(ISBLANK(C5279))),1,-1)</f>
        <v>-1</v>
      </c>
      <c r="J5279" s="0" t="n">
        <f aca="false">IF(ISBLANK(C5277),IF(AND(C5278=C5279,NOT(ISBLANK(C5278)),NOT(ISBLANK(C5279))),1,-1),-1)</f>
        <v>-1</v>
      </c>
      <c r="K5279" s="0" t="n">
        <f aca="false">IF(MAX(H5279:J5279)&lt;0,IF(OR(C5279=C5278,C5278=C5277),1,-1),MAX(H5279:J5279))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  <c r="H5280" s="0" t="n">
        <f aca="false">IF(ISBLANK(C5280),0,-1)</f>
        <v>0</v>
      </c>
      <c r="I5280" s="0" t="n">
        <f aca="false">IF(AND(ISBLANK(C5279),NOT(ISBLANK(C5280))),1,-1)</f>
        <v>-1</v>
      </c>
      <c r="J5280" s="0" t="n">
        <f aca="false">IF(ISBLANK(C5278),IF(AND(C5279=C5280,NOT(ISBLANK(C5279)),NOT(ISBLANK(C5280))),1,-1),-1)</f>
        <v>-1</v>
      </c>
      <c r="K5280" s="0" t="n">
        <f aca="false">IF(MAX(H5280:J5280)&lt;0,IF(OR(C5280=C5279,C5279=C5278),1,-1),MAX(H5280:J5280))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  <c r="H5281" s="0" t="n">
        <f aca="false">IF(ISBLANK(C5281),0,-1)</f>
        <v>0</v>
      </c>
      <c r="I5281" s="0" t="n">
        <f aca="false">IF(AND(ISBLANK(C5280),NOT(ISBLANK(C5281))),1,-1)</f>
        <v>-1</v>
      </c>
      <c r="J5281" s="0" t="n">
        <f aca="false">IF(ISBLANK(C5279),IF(AND(C5280=C5281,NOT(ISBLANK(C5280)),NOT(ISBLANK(C5281))),1,-1),-1)</f>
        <v>-1</v>
      </c>
      <c r="K5281" s="0" t="n">
        <f aca="false">IF(MAX(H5281:J5281)&lt;0,IF(OR(C5281=C5280,C5280=C5279),1,-1),MAX(H5281:J5281))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  <c r="H5282" s="0" t="n">
        <f aca="false">IF(ISBLANK(C5282),0,-1)</f>
        <v>0</v>
      </c>
      <c r="I5282" s="0" t="n">
        <f aca="false">IF(AND(ISBLANK(C5281),NOT(ISBLANK(C5282))),1,-1)</f>
        <v>-1</v>
      </c>
      <c r="J5282" s="0" t="n">
        <f aca="false">IF(ISBLANK(C5280),IF(AND(C5281=C5282,NOT(ISBLANK(C5281)),NOT(ISBLANK(C5282))),1,-1),-1)</f>
        <v>-1</v>
      </c>
      <c r="K5282" s="0" t="n">
        <f aca="false">IF(MAX(H5282:J5282)&lt;0,IF(OR(C5282=C5281,C5281=C5280),1,-1),MAX(H5282:J5282))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  <c r="H5283" s="0" t="n">
        <f aca="false">IF(ISBLANK(C5283),0,-1)</f>
        <v>0</v>
      </c>
      <c r="I5283" s="0" t="n">
        <f aca="false">IF(AND(ISBLANK(C5282),NOT(ISBLANK(C5283))),1,-1)</f>
        <v>-1</v>
      </c>
      <c r="J5283" s="0" t="n">
        <f aca="false">IF(ISBLANK(C5281),IF(AND(C5282=C5283,NOT(ISBLANK(C5282)),NOT(ISBLANK(C5283))),1,-1),-1)</f>
        <v>-1</v>
      </c>
      <c r="K5283" s="0" t="n">
        <f aca="false">IF(MAX(H5283:J5283)&lt;0,IF(OR(C5283=C5282,C5282=C5281),1,-1),MAX(H5283:J5283))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  <c r="H5284" s="0" t="n">
        <f aca="false">IF(ISBLANK(C5284),0,-1)</f>
        <v>0</v>
      </c>
      <c r="I5284" s="0" t="n">
        <f aca="false">IF(AND(ISBLANK(C5283),NOT(ISBLANK(C5284))),1,-1)</f>
        <v>-1</v>
      </c>
      <c r="J5284" s="0" t="n">
        <f aca="false">IF(ISBLANK(C5282),IF(AND(C5283=C5284,NOT(ISBLANK(C5283)),NOT(ISBLANK(C5284))),1,-1),-1)</f>
        <v>-1</v>
      </c>
      <c r="K5284" s="0" t="n">
        <f aca="false">IF(MAX(H5284:J5284)&lt;0,IF(OR(C5284=C5283,C5283=C5282),1,-1),MAX(H5284:J5284))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  <c r="H5285" s="0" t="n">
        <f aca="false">IF(ISBLANK(C5285),0,-1)</f>
        <v>0</v>
      </c>
      <c r="I5285" s="0" t="n">
        <f aca="false">IF(AND(ISBLANK(C5284),NOT(ISBLANK(C5285))),1,-1)</f>
        <v>-1</v>
      </c>
      <c r="J5285" s="0" t="n">
        <f aca="false">IF(ISBLANK(C5283),IF(AND(C5284=C5285,NOT(ISBLANK(C5284)),NOT(ISBLANK(C5285))),1,-1),-1)</f>
        <v>-1</v>
      </c>
      <c r="K5285" s="0" t="n">
        <f aca="false">IF(MAX(H5285:J5285)&lt;0,IF(OR(C5285=C5284,C5284=C5283),1,-1),MAX(H5285:J5285))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  <c r="H5286" s="0" t="n">
        <f aca="false">IF(ISBLANK(C5286),0,-1)</f>
        <v>0</v>
      </c>
      <c r="I5286" s="0" t="n">
        <f aca="false">IF(AND(ISBLANK(C5285),NOT(ISBLANK(C5286))),1,-1)</f>
        <v>-1</v>
      </c>
      <c r="J5286" s="0" t="n">
        <f aca="false">IF(ISBLANK(C5284),IF(AND(C5285=C5286,NOT(ISBLANK(C5285)),NOT(ISBLANK(C5286))),1,-1),-1)</f>
        <v>-1</v>
      </c>
      <c r="K5286" s="0" t="n">
        <f aca="false">IF(MAX(H5286:J5286)&lt;0,IF(OR(C5286=C5285,C5285=C5284),1,-1),MAX(H5286:J5286))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  <c r="H5287" s="0" t="n">
        <f aca="false">IF(ISBLANK(C5287),0,-1)</f>
        <v>0</v>
      </c>
      <c r="I5287" s="0" t="n">
        <f aca="false">IF(AND(ISBLANK(C5286),NOT(ISBLANK(C5287))),1,-1)</f>
        <v>-1</v>
      </c>
      <c r="J5287" s="0" t="n">
        <f aca="false">IF(ISBLANK(C5285),IF(AND(C5286=C5287,NOT(ISBLANK(C5286)),NOT(ISBLANK(C5287))),1,-1),-1)</f>
        <v>-1</v>
      </c>
      <c r="K5287" s="0" t="n">
        <f aca="false">IF(MAX(H5287:J5287)&lt;0,IF(OR(C5287=C5286,C5286=C5285),1,-1),MAX(H5287:J5287))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  <c r="H5288" s="0" t="n">
        <f aca="false">IF(ISBLANK(C5288),0,-1)</f>
        <v>0</v>
      </c>
      <c r="I5288" s="0" t="n">
        <f aca="false">IF(AND(ISBLANK(C5287),NOT(ISBLANK(C5288))),1,-1)</f>
        <v>-1</v>
      </c>
      <c r="J5288" s="0" t="n">
        <f aca="false">IF(ISBLANK(C5286),IF(AND(C5287=C5288,NOT(ISBLANK(C5287)),NOT(ISBLANK(C5288))),1,-1),-1)</f>
        <v>-1</v>
      </c>
      <c r="K5288" s="0" t="n">
        <f aca="false">IF(MAX(H5288:J5288)&lt;0,IF(OR(C5288=C5287,C5287=C5286),1,-1),MAX(H5288:J5288))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  <c r="H5289" s="0" t="n">
        <f aca="false">IF(ISBLANK(C5289),0,-1)</f>
        <v>0</v>
      </c>
      <c r="I5289" s="0" t="n">
        <f aca="false">IF(AND(ISBLANK(C5288),NOT(ISBLANK(C5289))),1,-1)</f>
        <v>-1</v>
      </c>
      <c r="J5289" s="0" t="n">
        <f aca="false">IF(ISBLANK(C5287),IF(AND(C5288=C5289,NOT(ISBLANK(C5288)),NOT(ISBLANK(C5289))),1,-1),-1)</f>
        <v>-1</v>
      </c>
      <c r="K5289" s="0" t="n">
        <f aca="false">IF(MAX(H5289:J5289)&lt;0,IF(OR(C5289=C5288,C5288=C5287),1,-1),MAX(H5289:J5289))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  <c r="H5290" s="0" t="n">
        <f aca="false">IF(ISBLANK(C5290),0,-1)</f>
        <v>0</v>
      </c>
      <c r="I5290" s="0" t="n">
        <f aca="false">IF(AND(ISBLANK(C5289),NOT(ISBLANK(C5290))),1,-1)</f>
        <v>-1</v>
      </c>
      <c r="J5290" s="0" t="n">
        <f aca="false">IF(ISBLANK(C5288),IF(AND(C5289=C5290,NOT(ISBLANK(C5289)),NOT(ISBLANK(C5290))),1,-1),-1)</f>
        <v>-1</v>
      </c>
      <c r="K5290" s="0" t="n">
        <f aca="false">IF(MAX(H5290:J5290)&lt;0,IF(OR(C5290=C5289,C5289=C5288),1,-1),MAX(H5290:J5290))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  <c r="H5291" s="0" t="n">
        <f aca="false">IF(ISBLANK(C5291),0,-1)</f>
        <v>0</v>
      </c>
      <c r="I5291" s="0" t="n">
        <f aca="false">IF(AND(ISBLANK(C5290),NOT(ISBLANK(C5291))),1,-1)</f>
        <v>-1</v>
      </c>
      <c r="J5291" s="0" t="n">
        <f aca="false">IF(ISBLANK(C5289),IF(AND(C5290=C5291,NOT(ISBLANK(C5290)),NOT(ISBLANK(C5291))),1,-1),-1)</f>
        <v>-1</v>
      </c>
      <c r="K5291" s="0" t="n">
        <f aca="false">IF(MAX(H5291:J5291)&lt;0,IF(OR(C5291=C5290,C5290=C5289),1,-1),MAX(H5291:J5291))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  <c r="H5292" s="0" t="n">
        <f aca="false">IF(ISBLANK(C5292),0,-1)</f>
        <v>0</v>
      </c>
      <c r="I5292" s="0" t="n">
        <f aca="false">IF(AND(ISBLANK(C5291),NOT(ISBLANK(C5292))),1,-1)</f>
        <v>-1</v>
      </c>
      <c r="J5292" s="0" t="n">
        <f aca="false">IF(ISBLANK(C5290),IF(AND(C5291=C5292,NOT(ISBLANK(C5291)),NOT(ISBLANK(C5292))),1,-1),-1)</f>
        <v>-1</v>
      </c>
      <c r="K5292" s="0" t="n">
        <f aca="false">IF(MAX(H5292:J5292)&lt;0,IF(OR(C5292=C5291,C5291=C5290),1,-1),MAX(H5292:J5292))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  <c r="H5293" s="0" t="n">
        <f aca="false">IF(ISBLANK(C5293),0,-1)</f>
        <v>0</v>
      </c>
      <c r="I5293" s="0" t="n">
        <f aca="false">IF(AND(ISBLANK(C5292),NOT(ISBLANK(C5293))),1,-1)</f>
        <v>-1</v>
      </c>
      <c r="J5293" s="0" t="n">
        <f aca="false">IF(ISBLANK(C5291),IF(AND(C5292=C5293,NOT(ISBLANK(C5292)),NOT(ISBLANK(C5293))),1,-1),-1)</f>
        <v>-1</v>
      </c>
      <c r="K5293" s="0" t="n">
        <f aca="false">IF(MAX(H5293:J5293)&lt;0,IF(OR(C5293=C5292,C5292=C5291),1,-1),MAX(H5293:J5293))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  <c r="H5294" s="0" t="n">
        <f aca="false">IF(ISBLANK(C5294),0,-1)</f>
        <v>0</v>
      </c>
      <c r="I5294" s="0" t="n">
        <f aca="false">IF(AND(ISBLANK(C5293),NOT(ISBLANK(C5294))),1,-1)</f>
        <v>-1</v>
      </c>
      <c r="J5294" s="0" t="n">
        <f aca="false">IF(ISBLANK(C5292),IF(AND(C5293=C5294,NOT(ISBLANK(C5293)),NOT(ISBLANK(C5294))),1,-1),-1)</f>
        <v>-1</v>
      </c>
      <c r="K5294" s="0" t="n">
        <f aca="false">IF(MAX(H5294:J5294)&lt;0,IF(OR(C5294=C5293,C5293=C5292),1,-1),MAX(H5294:J5294))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  <c r="H5295" s="0" t="n">
        <f aca="false">IF(ISBLANK(C5295),0,-1)</f>
        <v>0</v>
      </c>
      <c r="I5295" s="0" t="n">
        <f aca="false">IF(AND(ISBLANK(C5294),NOT(ISBLANK(C5295))),1,-1)</f>
        <v>-1</v>
      </c>
      <c r="J5295" s="0" t="n">
        <f aca="false">IF(ISBLANK(C5293),IF(AND(C5294=C5295,NOT(ISBLANK(C5294)),NOT(ISBLANK(C5295))),1,-1),-1)</f>
        <v>-1</v>
      </c>
      <c r="K5295" s="0" t="n">
        <f aca="false">IF(MAX(H5295:J5295)&lt;0,IF(OR(C5295=C5294,C5294=C5293),1,-1),MAX(H5295:J5295))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  <c r="H5296" s="0" t="n">
        <f aca="false">IF(ISBLANK(C5296),0,-1)</f>
        <v>0</v>
      </c>
      <c r="I5296" s="0" t="n">
        <f aca="false">IF(AND(ISBLANK(C5295),NOT(ISBLANK(C5296))),1,-1)</f>
        <v>-1</v>
      </c>
      <c r="J5296" s="0" t="n">
        <f aca="false">IF(ISBLANK(C5294),IF(AND(C5295=C5296,NOT(ISBLANK(C5295)),NOT(ISBLANK(C5296))),1,-1),-1)</f>
        <v>-1</v>
      </c>
      <c r="K5296" s="0" t="n">
        <f aca="false">IF(MAX(H5296:J5296)&lt;0,IF(OR(C5296=C5295,C5295=C5294),1,-1),MAX(H5296:J5296))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  <c r="H5297" s="0" t="n">
        <f aca="false">IF(ISBLANK(C5297),0,-1)</f>
        <v>0</v>
      </c>
      <c r="I5297" s="0" t="n">
        <f aca="false">IF(AND(ISBLANK(C5296),NOT(ISBLANK(C5297))),1,-1)</f>
        <v>-1</v>
      </c>
      <c r="J5297" s="0" t="n">
        <f aca="false">IF(ISBLANK(C5295),IF(AND(C5296=C5297,NOT(ISBLANK(C5296)),NOT(ISBLANK(C5297))),1,-1),-1)</f>
        <v>-1</v>
      </c>
      <c r="K5297" s="0" t="n">
        <f aca="false">IF(MAX(H5297:J5297)&lt;0,IF(OR(C5297=C5296,C5296=C5295),1,-1),MAX(H5297:J5297))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  <c r="H5298" s="0" t="n">
        <f aca="false">IF(ISBLANK(C5298),0,-1)</f>
        <v>0</v>
      </c>
      <c r="I5298" s="0" t="n">
        <f aca="false">IF(AND(ISBLANK(C5297),NOT(ISBLANK(C5298))),1,-1)</f>
        <v>-1</v>
      </c>
      <c r="J5298" s="0" t="n">
        <f aca="false">IF(ISBLANK(C5296),IF(AND(C5297=C5298,NOT(ISBLANK(C5297)),NOT(ISBLANK(C5298))),1,-1),-1)</f>
        <v>-1</v>
      </c>
      <c r="K5298" s="0" t="n">
        <f aca="false">IF(MAX(H5298:J5298)&lt;0,IF(OR(C5298=C5297,C5297=C5296),1,-1),MAX(H5298:J5298))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  <c r="H5299" s="0" t="n">
        <f aca="false">IF(ISBLANK(C5299),0,-1)</f>
        <v>0</v>
      </c>
      <c r="I5299" s="0" t="n">
        <f aca="false">IF(AND(ISBLANK(C5298),NOT(ISBLANK(C5299))),1,-1)</f>
        <v>-1</v>
      </c>
      <c r="J5299" s="0" t="n">
        <f aca="false">IF(ISBLANK(C5297),IF(AND(C5298=C5299,NOT(ISBLANK(C5298)),NOT(ISBLANK(C5299))),1,-1),-1)</f>
        <v>-1</v>
      </c>
      <c r="K5299" s="0" t="n">
        <f aca="false">IF(MAX(H5299:J5299)&lt;0,IF(OR(C5299=C5298,C5298=C5297),1,-1),MAX(H5299:J5299))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  <c r="H5300" s="0" t="n">
        <f aca="false">IF(ISBLANK(C5300),0,-1)</f>
        <v>0</v>
      </c>
      <c r="I5300" s="0" t="n">
        <f aca="false">IF(AND(ISBLANK(C5299),NOT(ISBLANK(C5300))),1,-1)</f>
        <v>-1</v>
      </c>
      <c r="J5300" s="0" t="n">
        <f aca="false">IF(ISBLANK(C5298),IF(AND(C5299=C5300,NOT(ISBLANK(C5299)),NOT(ISBLANK(C5300))),1,-1),-1)</f>
        <v>-1</v>
      </c>
      <c r="K5300" s="0" t="n">
        <f aca="false">IF(MAX(H5300:J5300)&lt;0,IF(OR(C5300=C5299,C5299=C5298),1,-1),MAX(H5300:J5300))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  <c r="H5301" s="0" t="n">
        <f aca="false">IF(ISBLANK(C5301),0,-1)</f>
        <v>0</v>
      </c>
      <c r="I5301" s="0" t="n">
        <f aca="false">IF(AND(ISBLANK(C5300),NOT(ISBLANK(C5301))),1,-1)</f>
        <v>-1</v>
      </c>
      <c r="J5301" s="0" t="n">
        <f aca="false">IF(ISBLANK(C5299),IF(AND(C5300=C5301,NOT(ISBLANK(C5300)),NOT(ISBLANK(C5301))),1,-1),-1)</f>
        <v>-1</v>
      </c>
      <c r="K5301" s="0" t="n">
        <f aca="false">IF(MAX(H5301:J5301)&lt;0,IF(OR(C5301=C5300,C5300=C5299),1,-1),MAX(H5301:J5301))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  <c r="H5302" s="0" t="n">
        <f aca="false">IF(ISBLANK(C5302),0,-1)</f>
        <v>0</v>
      </c>
      <c r="I5302" s="0" t="n">
        <f aca="false">IF(AND(ISBLANK(C5301),NOT(ISBLANK(C5302))),1,-1)</f>
        <v>-1</v>
      </c>
      <c r="J5302" s="0" t="n">
        <f aca="false">IF(ISBLANK(C5300),IF(AND(C5301=C5302,NOT(ISBLANK(C5301)),NOT(ISBLANK(C5302))),1,-1),-1)</f>
        <v>-1</v>
      </c>
      <c r="K5302" s="0" t="n">
        <f aca="false">IF(MAX(H5302:J5302)&lt;0,IF(OR(C5302=C5301,C5301=C5300),1,-1),MAX(H5302:J5302))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  <c r="H5303" s="0" t="n">
        <f aca="false">IF(ISBLANK(C5303),0,-1)</f>
        <v>0</v>
      </c>
      <c r="I5303" s="0" t="n">
        <f aca="false">IF(AND(ISBLANK(C5302),NOT(ISBLANK(C5303))),1,-1)</f>
        <v>-1</v>
      </c>
      <c r="J5303" s="0" t="n">
        <f aca="false">IF(ISBLANK(C5301),IF(AND(C5302=C5303,NOT(ISBLANK(C5302)),NOT(ISBLANK(C5303))),1,-1),-1)</f>
        <v>-1</v>
      </c>
      <c r="K5303" s="0" t="n">
        <f aca="false">IF(MAX(H5303:J5303)&lt;0,IF(OR(C5303=C5302,C5302=C5301),1,-1),MAX(H5303:J5303))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  <c r="H5304" s="0" t="n">
        <f aca="false">IF(ISBLANK(C5304),0,-1)</f>
        <v>0</v>
      </c>
      <c r="I5304" s="0" t="n">
        <f aca="false">IF(AND(ISBLANK(C5303),NOT(ISBLANK(C5304))),1,-1)</f>
        <v>-1</v>
      </c>
      <c r="J5304" s="0" t="n">
        <f aca="false">IF(ISBLANK(C5302),IF(AND(C5303=C5304,NOT(ISBLANK(C5303)),NOT(ISBLANK(C5304))),1,-1),-1)</f>
        <v>-1</v>
      </c>
      <c r="K5304" s="0" t="n">
        <f aca="false">IF(MAX(H5304:J5304)&lt;0,IF(OR(C5304=C5303,C5303=C5302),1,-1),MAX(H5304:J5304))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  <c r="H5305" s="0" t="n">
        <f aca="false">IF(ISBLANK(C5305),0,-1)</f>
        <v>0</v>
      </c>
      <c r="I5305" s="0" t="n">
        <f aca="false">IF(AND(ISBLANK(C5304),NOT(ISBLANK(C5305))),1,-1)</f>
        <v>-1</v>
      </c>
      <c r="J5305" s="0" t="n">
        <f aca="false">IF(ISBLANK(C5303),IF(AND(C5304=C5305,NOT(ISBLANK(C5304)),NOT(ISBLANK(C5305))),1,-1),-1)</f>
        <v>-1</v>
      </c>
      <c r="K5305" s="0" t="n">
        <f aca="false">IF(MAX(H5305:J5305)&lt;0,IF(OR(C5305=C5304,C5304=C5303),1,-1),MAX(H5305:J5305))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  <c r="H5306" s="0" t="n">
        <f aca="false">IF(ISBLANK(C5306),0,-1)</f>
        <v>0</v>
      </c>
      <c r="I5306" s="0" t="n">
        <f aca="false">IF(AND(ISBLANK(C5305),NOT(ISBLANK(C5306))),1,-1)</f>
        <v>-1</v>
      </c>
      <c r="J5306" s="0" t="n">
        <f aca="false">IF(ISBLANK(C5304),IF(AND(C5305=C5306,NOT(ISBLANK(C5305)),NOT(ISBLANK(C5306))),1,-1),-1)</f>
        <v>-1</v>
      </c>
      <c r="K5306" s="0" t="n">
        <f aca="false">IF(MAX(H5306:J5306)&lt;0,IF(OR(C5306=C5305,C5305=C5304),1,-1),MAX(H5306:J5306))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  <c r="H5307" s="0" t="n">
        <f aca="false">IF(ISBLANK(C5307),0,-1)</f>
        <v>0</v>
      </c>
      <c r="I5307" s="0" t="n">
        <f aca="false">IF(AND(ISBLANK(C5306),NOT(ISBLANK(C5307))),1,-1)</f>
        <v>-1</v>
      </c>
      <c r="J5307" s="0" t="n">
        <f aca="false">IF(ISBLANK(C5305),IF(AND(C5306=C5307,NOT(ISBLANK(C5306)),NOT(ISBLANK(C5307))),1,-1),-1)</f>
        <v>-1</v>
      </c>
      <c r="K5307" s="0" t="n">
        <f aca="false">IF(MAX(H5307:J5307)&lt;0,IF(OR(C5307=C5306,C5306=C5305),1,-1),MAX(H5307:J5307))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  <c r="H5308" s="0" t="n">
        <f aca="false">IF(ISBLANK(C5308),0,-1)</f>
        <v>0</v>
      </c>
      <c r="I5308" s="0" t="n">
        <f aca="false">IF(AND(ISBLANK(C5307),NOT(ISBLANK(C5308))),1,-1)</f>
        <v>-1</v>
      </c>
      <c r="J5308" s="0" t="n">
        <f aca="false">IF(ISBLANK(C5306),IF(AND(C5307=C5308,NOT(ISBLANK(C5307)),NOT(ISBLANK(C5308))),1,-1),-1)</f>
        <v>-1</v>
      </c>
      <c r="K5308" s="0" t="n">
        <f aca="false">IF(MAX(H5308:J5308)&lt;0,IF(OR(C5308=C5307,C5307=C5306),1,-1),MAX(H5308:J5308))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  <c r="H5309" s="0" t="n">
        <f aca="false">IF(ISBLANK(C5309),0,-1)</f>
        <v>0</v>
      </c>
      <c r="I5309" s="0" t="n">
        <f aca="false">IF(AND(ISBLANK(C5308),NOT(ISBLANK(C5309))),1,-1)</f>
        <v>-1</v>
      </c>
      <c r="J5309" s="0" t="n">
        <f aca="false">IF(ISBLANK(C5307),IF(AND(C5308=C5309,NOT(ISBLANK(C5308)),NOT(ISBLANK(C5309))),1,-1),-1)</f>
        <v>-1</v>
      </c>
      <c r="K5309" s="0" t="n">
        <f aca="false">IF(MAX(H5309:J5309)&lt;0,IF(OR(C5309=C5308,C5308=C5307),1,-1),MAX(H5309:J5309))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  <c r="H5310" s="0" t="n">
        <f aca="false">IF(ISBLANK(C5310),0,-1)</f>
        <v>0</v>
      </c>
      <c r="I5310" s="0" t="n">
        <f aca="false">IF(AND(ISBLANK(C5309),NOT(ISBLANK(C5310))),1,-1)</f>
        <v>-1</v>
      </c>
      <c r="J5310" s="0" t="n">
        <f aca="false">IF(ISBLANK(C5308),IF(AND(C5309=C5310,NOT(ISBLANK(C5309)),NOT(ISBLANK(C5310))),1,-1),-1)</f>
        <v>-1</v>
      </c>
      <c r="K5310" s="0" t="n">
        <f aca="false">IF(MAX(H5310:J5310)&lt;0,IF(OR(C5310=C5309,C5309=C5308),1,-1),MAX(H5310:J5310))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  <c r="H5311" s="0" t="n">
        <f aca="false">IF(ISBLANK(C5311),0,-1)</f>
        <v>0</v>
      </c>
      <c r="I5311" s="0" t="n">
        <f aca="false">IF(AND(ISBLANK(C5310),NOT(ISBLANK(C5311))),1,-1)</f>
        <v>-1</v>
      </c>
      <c r="J5311" s="0" t="n">
        <f aca="false">IF(ISBLANK(C5309),IF(AND(C5310=C5311,NOT(ISBLANK(C5310)),NOT(ISBLANK(C5311))),1,-1),-1)</f>
        <v>-1</v>
      </c>
      <c r="K5311" s="0" t="n">
        <f aca="false">IF(MAX(H5311:J5311)&lt;0,IF(OR(C5311=C5310,C5310=C5309),1,-1),MAX(H5311:J5311))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  <c r="H5312" s="0" t="n">
        <f aca="false">IF(ISBLANK(C5312),0,-1)</f>
        <v>0</v>
      </c>
      <c r="I5312" s="0" t="n">
        <f aca="false">IF(AND(ISBLANK(C5311),NOT(ISBLANK(C5312))),1,-1)</f>
        <v>-1</v>
      </c>
      <c r="J5312" s="0" t="n">
        <f aca="false">IF(ISBLANK(C5310),IF(AND(C5311=C5312,NOT(ISBLANK(C5311)),NOT(ISBLANK(C5312))),1,-1),-1)</f>
        <v>-1</v>
      </c>
      <c r="K5312" s="0" t="n">
        <f aca="false">IF(MAX(H5312:J5312)&lt;0,IF(OR(C5312=C5311,C5311=C5310),1,-1),MAX(H5312:J5312))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  <c r="H5313" s="0" t="n">
        <f aca="false">IF(ISBLANK(C5313),0,-1)</f>
        <v>0</v>
      </c>
      <c r="I5313" s="0" t="n">
        <f aca="false">IF(AND(ISBLANK(C5312),NOT(ISBLANK(C5313))),1,-1)</f>
        <v>-1</v>
      </c>
      <c r="J5313" s="0" t="n">
        <f aca="false">IF(ISBLANK(C5311),IF(AND(C5312=C5313,NOT(ISBLANK(C5312)),NOT(ISBLANK(C5313))),1,-1),-1)</f>
        <v>-1</v>
      </c>
      <c r="K5313" s="0" t="n">
        <f aca="false">IF(MAX(H5313:J5313)&lt;0,IF(OR(C5313=C5312,C5312=C5311),1,-1),MAX(H5313:J5313))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  <c r="H5314" s="0" t="n">
        <f aca="false">IF(ISBLANK(C5314),0,-1)</f>
        <v>0</v>
      </c>
      <c r="I5314" s="0" t="n">
        <f aca="false">IF(AND(ISBLANK(C5313),NOT(ISBLANK(C5314))),1,-1)</f>
        <v>-1</v>
      </c>
      <c r="J5314" s="0" t="n">
        <f aca="false">IF(ISBLANK(C5312),IF(AND(C5313=C5314,NOT(ISBLANK(C5313)),NOT(ISBLANK(C5314))),1,-1),-1)</f>
        <v>-1</v>
      </c>
      <c r="K5314" s="0" t="n">
        <f aca="false">IF(MAX(H5314:J5314)&lt;0,IF(OR(C5314=C5313,C5313=C5312),1,-1),MAX(H5314:J5314))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  <c r="H5315" s="0" t="n">
        <f aca="false">IF(ISBLANK(C5315),0,-1)</f>
        <v>0</v>
      </c>
      <c r="I5315" s="0" t="n">
        <f aca="false">IF(AND(ISBLANK(C5314),NOT(ISBLANK(C5315))),1,-1)</f>
        <v>-1</v>
      </c>
      <c r="J5315" s="0" t="n">
        <f aca="false">IF(ISBLANK(C5313),IF(AND(C5314=C5315,NOT(ISBLANK(C5314)),NOT(ISBLANK(C5315))),1,-1),-1)</f>
        <v>-1</v>
      </c>
      <c r="K5315" s="0" t="n">
        <f aca="false">IF(MAX(H5315:J5315)&lt;0,IF(OR(C5315=C5314,C5314=C5313),1,-1),MAX(H5315:J5315))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  <c r="H5316" s="0" t="n">
        <f aca="false">IF(ISBLANK(C5316),0,-1)</f>
        <v>0</v>
      </c>
      <c r="I5316" s="0" t="n">
        <f aca="false">IF(AND(ISBLANK(C5315),NOT(ISBLANK(C5316))),1,-1)</f>
        <v>-1</v>
      </c>
      <c r="J5316" s="0" t="n">
        <f aca="false">IF(ISBLANK(C5314),IF(AND(C5315=C5316,NOT(ISBLANK(C5315)),NOT(ISBLANK(C5316))),1,-1),-1)</f>
        <v>-1</v>
      </c>
      <c r="K5316" s="0" t="n">
        <f aca="false">IF(MAX(H5316:J5316)&lt;0,IF(OR(C5316=C5315,C5315=C5314),1,-1),MAX(H5316:J5316))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  <c r="H5317" s="0" t="n">
        <f aca="false">IF(ISBLANK(C5317),0,-1)</f>
        <v>0</v>
      </c>
      <c r="I5317" s="0" t="n">
        <f aca="false">IF(AND(ISBLANK(C5316),NOT(ISBLANK(C5317))),1,-1)</f>
        <v>-1</v>
      </c>
      <c r="J5317" s="0" t="n">
        <f aca="false">IF(ISBLANK(C5315),IF(AND(C5316=C5317,NOT(ISBLANK(C5316)),NOT(ISBLANK(C5317))),1,-1),-1)</f>
        <v>-1</v>
      </c>
      <c r="K5317" s="0" t="n">
        <f aca="false">IF(MAX(H5317:J5317)&lt;0,IF(OR(C5317=C5316,C5316=C5315),1,-1),MAX(H5317:J5317))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  <c r="H5318" s="0" t="n">
        <f aca="false">IF(ISBLANK(C5318),0,-1)</f>
        <v>0</v>
      </c>
      <c r="I5318" s="0" t="n">
        <f aca="false">IF(AND(ISBLANK(C5317),NOT(ISBLANK(C5318))),1,-1)</f>
        <v>-1</v>
      </c>
      <c r="J5318" s="0" t="n">
        <f aca="false">IF(ISBLANK(C5316),IF(AND(C5317=C5318,NOT(ISBLANK(C5317)),NOT(ISBLANK(C5318))),1,-1),-1)</f>
        <v>-1</v>
      </c>
      <c r="K5318" s="0" t="n">
        <f aca="false">IF(MAX(H5318:J5318)&lt;0,IF(OR(C5318=C5317,C5317=C5316),1,-1),MAX(H5318:J5318))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  <c r="H5319" s="0" t="n">
        <f aca="false">IF(ISBLANK(C5319),0,-1)</f>
        <v>0</v>
      </c>
      <c r="I5319" s="0" t="n">
        <f aca="false">IF(AND(ISBLANK(C5318),NOT(ISBLANK(C5319))),1,-1)</f>
        <v>-1</v>
      </c>
      <c r="J5319" s="0" t="n">
        <f aca="false">IF(ISBLANK(C5317),IF(AND(C5318=C5319,NOT(ISBLANK(C5318)),NOT(ISBLANK(C5319))),1,-1),-1)</f>
        <v>-1</v>
      </c>
      <c r="K5319" s="0" t="n">
        <f aca="false">IF(MAX(H5319:J5319)&lt;0,IF(OR(C5319=C5318,C5318=C5317),1,-1),MAX(H5319:J5319))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  <c r="H5320" s="0" t="n">
        <f aca="false">IF(ISBLANK(C5320),0,-1)</f>
        <v>0</v>
      </c>
      <c r="I5320" s="0" t="n">
        <f aca="false">IF(AND(ISBLANK(C5319),NOT(ISBLANK(C5320))),1,-1)</f>
        <v>-1</v>
      </c>
      <c r="J5320" s="0" t="n">
        <f aca="false">IF(ISBLANK(C5318),IF(AND(C5319=C5320,NOT(ISBLANK(C5319)),NOT(ISBLANK(C5320))),1,-1),-1)</f>
        <v>-1</v>
      </c>
      <c r="K5320" s="0" t="n">
        <f aca="false">IF(MAX(H5320:J5320)&lt;0,IF(OR(C5320=C5319,C5319=C5318),1,-1),MAX(H5320:J5320))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  <c r="H5321" s="0" t="n">
        <f aca="false">IF(ISBLANK(C5321),0,-1)</f>
        <v>0</v>
      </c>
      <c r="I5321" s="0" t="n">
        <f aca="false">IF(AND(ISBLANK(C5320),NOT(ISBLANK(C5321))),1,-1)</f>
        <v>-1</v>
      </c>
      <c r="J5321" s="0" t="n">
        <f aca="false">IF(ISBLANK(C5319),IF(AND(C5320=C5321,NOT(ISBLANK(C5320)),NOT(ISBLANK(C5321))),1,-1),-1)</f>
        <v>-1</v>
      </c>
      <c r="K5321" s="0" t="n">
        <f aca="false">IF(MAX(H5321:J5321)&lt;0,IF(OR(C5321=C5320,C5320=C5319),1,-1),MAX(H5321:J5321))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  <c r="H5322" s="0" t="n">
        <f aca="false">IF(ISBLANK(C5322),0,-1)</f>
        <v>0</v>
      </c>
      <c r="I5322" s="0" t="n">
        <f aca="false">IF(AND(ISBLANK(C5321),NOT(ISBLANK(C5322))),1,-1)</f>
        <v>-1</v>
      </c>
      <c r="J5322" s="0" t="n">
        <f aca="false">IF(ISBLANK(C5320),IF(AND(C5321=C5322,NOT(ISBLANK(C5321)),NOT(ISBLANK(C5322))),1,-1),-1)</f>
        <v>-1</v>
      </c>
      <c r="K5322" s="0" t="n">
        <f aca="false">IF(MAX(H5322:J5322)&lt;0,IF(OR(C5322=C5321,C5321=C5320),1,-1),MAX(H5322:J5322))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  <c r="H5323" s="0" t="n">
        <f aca="false">IF(ISBLANK(C5323),0,-1)</f>
        <v>0</v>
      </c>
      <c r="I5323" s="0" t="n">
        <f aca="false">IF(AND(ISBLANK(C5322),NOT(ISBLANK(C5323))),1,-1)</f>
        <v>-1</v>
      </c>
      <c r="J5323" s="0" t="n">
        <f aca="false">IF(ISBLANK(C5321),IF(AND(C5322=C5323,NOT(ISBLANK(C5322)),NOT(ISBLANK(C5323))),1,-1),-1)</f>
        <v>-1</v>
      </c>
      <c r="K5323" s="0" t="n">
        <f aca="false">IF(MAX(H5323:J5323)&lt;0,IF(OR(C5323=C5322,C5322=C5321),1,-1),MAX(H5323:J5323))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  <c r="H5324" s="0" t="n">
        <f aca="false">IF(ISBLANK(C5324),0,-1)</f>
        <v>0</v>
      </c>
      <c r="I5324" s="0" t="n">
        <f aca="false">IF(AND(ISBLANK(C5323),NOT(ISBLANK(C5324))),1,-1)</f>
        <v>-1</v>
      </c>
      <c r="J5324" s="0" t="n">
        <f aca="false">IF(ISBLANK(C5322),IF(AND(C5323=C5324,NOT(ISBLANK(C5323)),NOT(ISBLANK(C5324))),1,-1),-1)</f>
        <v>-1</v>
      </c>
      <c r="K5324" s="0" t="n">
        <f aca="false">IF(MAX(H5324:J5324)&lt;0,IF(OR(C5324=C5323,C5323=C5322),1,-1),MAX(H5324:J5324))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  <c r="H5325" s="0" t="n">
        <f aca="false">IF(ISBLANK(C5325),0,-1)</f>
        <v>0</v>
      </c>
      <c r="I5325" s="0" t="n">
        <f aca="false">IF(AND(ISBLANK(C5324),NOT(ISBLANK(C5325))),1,-1)</f>
        <v>-1</v>
      </c>
      <c r="J5325" s="0" t="n">
        <f aca="false">IF(ISBLANK(C5323),IF(AND(C5324=C5325,NOT(ISBLANK(C5324)),NOT(ISBLANK(C5325))),1,-1),-1)</f>
        <v>-1</v>
      </c>
      <c r="K5325" s="0" t="n">
        <f aca="false">IF(MAX(H5325:J5325)&lt;0,IF(OR(C5325=C5324,C5324=C5323),1,-1),MAX(H5325:J5325))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  <c r="H5326" s="0" t="n">
        <f aca="false">IF(ISBLANK(C5326),0,-1)</f>
        <v>0</v>
      </c>
      <c r="I5326" s="0" t="n">
        <f aca="false">IF(AND(ISBLANK(C5325),NOT(ISBLANK(C5326))),1,-1)</f>
        <v>-1</v>
      </c>
      <c r="J5326" s="0" t="n">
        <f aca="false">IF(ISBLANK(C5324),IF(AND(C5325=C5326,NOT(ISBLANK(C5325)),NOT(ISBLANK(C5326))),1,-1),-1)</f>
        <v>-1</v>
      </c>
      <c r="K5326" s="0" t="n">
        <f aca="false">IF(MAX(H5326:J5326)&lt;0,IF(OR(C5326=C5325,C5325=C5324),1,-1),MAX(H5326:J5326))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  <c r="H5327" s="0" t="n">
        <f aca="false">IF(ISBLANK(C5327),0,-1)</f>
        <v>0</v>
      </c>
      <c r="I5327" s="0" t="n">
        <f aca="false">IF(AND(ISBLANK(C5326),NOT(ISBLANK(C5327))),1,-1)</f>
        <v>-1</v>
      </c>
      <c r="J5327" s="0" t="n">
        <f aca="false">IF(ISBLANK(C5325),IF(AND(C5326=C5327,NOT(ISBLANK(C5326)),NOT(ISBLANK(C5327))),1,-1),-1)</f>
        <v>-1</v>
      </c>
      <c r="K5327" s="0" t="n">
        <f aca="false">IF(MAX(H5327:J5327)&lt;0,IF(OR(C5327=C5326,C5326=C5325),1,-1),MAX(H5327:J5327))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  <c r="H5328" s="0" t="n">
        <f aca="false">IF(ISBLANK(C5328),0,-1)</f>
        <v>0</v>
      </c>
      <c r="I5328" s="0" t="n">
        <f aca="false">IF(AND(ISBLANK(C5327),NOT(ISBLANK(C5328))),1,-1)</f>
        <v>-1</v>
      </c>
      <c r="J5328" s="0" t="n">
        <f aca="false">IF(ISBLANK(C5326),IF(AND(C5327=C5328,NOT(ISBLANK(C5327)),NOT(ISBLANK(C5328))),1,-1),-1)</f>
        <v>-1</v>
      </c>
      <c r="K5328" s="0" t="n">
        <f aca="false">IF(MAX(H5328:J5328)&lt;0,IF(OR(C5328=C5327,C5327=C5326),1,-1),MAX(H5328:J5328))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  <c r="H5329" s="0" t="n">
        <f aca="false">IF(ISBLANK(C5329),0,-1)</f>
        <v>0</v>
      </c>
      <c r="I5329" s="0" t="n">
        <f aca="false">IF(AND(ISBLANK(C5328),NOT(ISBLANK(C5329))),1,-1)</f>
        <v>-1</v>
      </c>
      <c r="J5329" s="0" t="n">
        <f aca="false">IF(ISBLANK(C5327),IF(AND(C5328=C5329,NOT(ISBLANK(C5328)),NOT(ISBLANK(C5329))),1,-1),-1)</f>
        <v>-1</v>
      </c>
      <c r="K5329" s="0" t="n">
        <f aca="false">IF(MAX(H5329:J5329)&lt;0,IF(OR(C5329=C5328,C5328=C5327),1,-1),MAX(H5329:J5329))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  <c r="H5330" s="0" t="n">
        <f aca="false">IF(ISBLANK(C5330),0,-1)</f>
        <v>0</v>
      </c>
      <c r="I5330" s="0" t="n">
        <f aca="false">IF(AND(ISBLANK(C5329),NOT(ISBLANK(C5330))),1,-1)</f>
        <v>-1</v>
      </c>
      <c r="J5330" s="0" t="n">
        <f aca="false">IF(ISBLANK(C5328),IF(AND(C5329=C5330,NOT(ISBLANK(C5329)),NOT(ISBLANK(C5330))),1,-1),-1)</f>
        <v>-1</v>
      </c>
      <c r="K5330" s="0" t="n">
        <f aca="false">IF(MAX(H5330:J5330)&lt;0,IF(OR(C5330=C5329,C5329=C5328),1,-1),MAX(H5330:J5330))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  <c r="H5331" s="0" t="n">
        <f aca="false">IF(ISBLANK(C5331),0,-1)</f>
        <v>0</v>
      </c>
      <c r="I5331" s="0" t="n">
        <f aca="false">IF(AND(ISBLANK(C5330),NOT(ISBLANK(C5331))),1,-1)</f>
        <v>-1</v>
      </c>
      <c r="J5331" s="0" t="n">
        <f aca="false">IF(ISBLANK(C5329),IF(AND(C5330=C5331,NOT(ISBLANK(C5330)),NOT(ISBLANK(C5331))),1,-1),-1)</f>
        <v>-1</v>
      </c>
      <c r="K5331" s="0" t="n">
        <f aca="false">IF(MAX(H5331:J5331)&lt;0,IF(OR(C5331=C5330,C5330=C5329),1,-1),MAX(H5331:J5331))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  <c r="H5332" s="0" t="n">
        <f aca="false">IF(ISBLANK(C5332),0,-1)</f>
        <v>0</v>
      </c>
      <c r="I5332" s="0" t="n">
        <f aca="false">IF(AND(ISBLANK(C5331),NOT(ISBLANK(C5332))),1,-1)</f>
        <v>-1</v>
      </c>
      <c r="J5332" s="0" t="n">
        <f aca="false">IF(ISBLANK(C5330),IF(AND(C5331=C5332,NOT(ISBLANK(C5331)),NOT(ISBLANK(C5332))),1,-1),-1)</f>
        <v>-1</v>
      </c>
      <c r="K5332" s="0" t="n">
        <f aca="false">IF(MAX(H5332:J5332)&lt;0,IF(OR(C5332=C5331,C5331=C5330),1,-1),MAX(H5332:J5332))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  <c r="H5333" s="0" t="n">
        <f aca="false">IF(ISBLANK(C5333),0,-1)</f>
        <v>0</v>
      </c>
      <c r="I5333" s="0" t="n">
        <f aca="false">IF(AND(ISBLANK(C5332),NOT(ISBLANK(C5333))),1,-1)</f>
        <v>-1</v>
      </c>
      <c r="J5333" s="0" t="n">
        <f aca="false">IF(ISBLANK(C5331),IF(AND(C5332=C5333,NOT(ISBLANK(C5332)),NOT(ISBLANK(C5333))),1,-1),-1)</f>
        <v>-1</v>
      </c>
      <c r="K5333" s="0" t="n">
        <f aca="false">IF(MAX(H5333:J5333)&lt;0,IF(OR(C5333=C5332,C5332=C5331),1,-1),MAX(H5333:J5333))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  <c r="H5334" s="0" t="n">
        <f aca="false">IF(ISBLANK(C5334),0,-1)</f>
        <v>0</v>
      </c>
      <c r="I5334" s="0" t="n">
        <f aca="false">IF(AND(ISBLANK(C5333),NOT(ISBLANK(C5334))),1,-1)</f>
        <v>-1</v>
      </c>
      <c r="J5334" s="0" t="n">
        <f aca="false">IF(ISBLANK(C5332),IF(AND(C5333=C5334,NOT(ISBLANK(C5333)),NOT(ISBLANK(C5334))),1,-1),-1)</f>
        <v>-1</v>
      </c>
      <c r="K5334" s="0" t="n">
        <f aca="false">IF(MAX(H5334:J5334)&lt;0,IF(OR(C5334=C5333,C5333=C5332),1,-1),MAX(H5334:J5334))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  <c r="H5335" s="0" t="n">
        <f aca="false">IF(ISBLANK(C5335),0,-1)</f>
        <v>0</v>
      </c>
      <c r="I5335" s="0" t="n">
        <f aca="false">IF(AND(ISBLANK(C5334),NOT(ISBLANK(C5335))),1,-1)</f>
        <v>-1</v>
      </c>
      <c r="J5335" s="0" t="n">
        <f aca="false">IF(ISBLANK(C5333),IF(AND(C5334=C5335,NOT(ISBLANK(C5334)),NOT(ISBLANK(C5335))),1,-1),-1)</f>
        <v>-1</v>
      </c>
      <c r="K5335" s="0" t="n">
        <f aca="false">IF(MAX(H5335:J5335)&lt;0,IF(OR(C5335=C5334,C5334=C5333),1,-1),MAX(H5335:J5335))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  <c r="H5336" s="0" t="n">
        <f aca="false">IF(ISBLANK(C5336),0,-1)</f>
        <v>0</v>
      </c>
      <c r="I5336" s="0" t="n">
        <f aca="false">IF(AND(ISBLANK(C5335),NOT(ISBLANK(C5336))),1,-1)</f>
        <v>-1</v>
      </c>
      <c r="J5336" s="0" t="n">
        <f aca="false">IF(ISBLANK(C5334),IF(AND(C5335=C5336,NOT(ISBLANK(C5335)),NOT(ISBLANK(C5336))),1,-1),-1)</f>
        <v>-1</v>
      </c>
      <c r="K5336" s="0" t="n">
        <f aca="false">IF(MAX(H5336:J5336)&lt;0,IF(OR(C5336=C5335,C5335=C5334),1,-1),MAX(H5336:J5336))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  <c r="H5337" s="0" t="n">
        <f aca="false">IF(ISBLANK(C5337),0,-1)</f>
        <v>0</v>
      </c>
      <c r="I5337" s="0" t="n">
        <f aca="false">IF(AND(ISBLANK(C5336),NOT(ISBLANK(C5337))),1,-1)</f>
        <v>-1</v>
      </c>
      <c r="J5337" s="0" t="n">
        <f aca="false">IF(ISBLANK(C5335),IF(AND(C5336=C5337,NOT(ISBLANK(C5336)),NOT(ISBLANK(C5337))),1,-1),-1)</f>
        <v>-1</v>
      </c>
      <c r="K5337" s="0" t="n">
        <f aca="false">IF(MAX(H5337:J5337)&lt;0,IF(OR(C5337=C5336,C5336=C5335),1,-1),MAX(H5337:J5337))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  <c r="H5338" s="0" t="n">
        <f aca="false">IF(ISBLANK(C5338),0,-1)</f>
        <v>0</v>
      </c>
      <c r="I5338" s="0" t="n">
        <f aca="false">IF(AND(ISBLANK(C5337),NOT(ISBLANK(C5338))),1,-1)</f>
        <v>-1</v>
      </c>
      <c r="J5338" s="0" t="n">
        <f aca="false">IF(ISBLANK(C5336),IF(AND(C5337=C5338,NOT(ISBLANK(C5337)),NOT(ISBLANK(C5338))),1,-1),-1)</f>
        <v>-1</v>
      </c>
      <c r="K5338" s="0" t="n">
        <f aca="false">IF(MAX(H5338:J5338)&lt;0,IF(OR(C5338=C5337,C5337=C5336),1,-1),MAX(H5338:J5338))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  <c r="H5339" s="0" t="n">
        <f aca="false">IF(ISBLANK(C5339),0,-1)</f>
        <v>0</v>
      </c>
      <c r="I5339" s="0" t="n">
        <f aca="false">IF(AND(ISBLANK(C5338),NOT(ISBLANK(C5339))),1,-1)</f>
        <v>-1</v>
      </c>
      <c r="J5339" s="0" t="n">
        <f aca="false">IF(ISBLANK(C5337),IF(AND(C5338=C5339,NOT(ISBLANK(C5338)),NOT(ISBLANK(C5339))),1,-1),-1)</f>
        <v>-1</v>
      </c>
      <c r="K5339" s="0" t="n">
        <f aca="false">IF(MAX(H5339:J5339)&lt;0,IF(OR(C5339=C5338,C5338=C5337),1,-1),MAX(H5339:J5339))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  <c r="H5340" s="0" t="n">
        <f aca="false">IF(ISBLANK(C5340),0,-1)</f>
        <v>0</v>
      </c>
      <c r="I5340" s="0" t="n">
        <f aca="false">IF(AND(ISBLANK(C5339),NOT(ISBLANK(C5340))),1,-1)</f>
        <v>-1</v>
      </c>
      <c r="J5340" s="0" t="n">
        <f aca="false">IF(ISBLANK(C5338),IF(AND(C5339=C5340,NOT(ISBLANK(C5339)),NOT(ISBLANK(C5340))),1,-1),-1)</f>
        <v>-1</v>
      </c>
      <c r="K5340" s="0" t="n">
        <f aca="false">IF(MAX(H5340:J5340)&lt;0,IF(OR(C5340=C5339,C5339=C5338),1,-1),MAX(H5340:J5340))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  <c r="H5341" s="0" t="n">
        <f aca="false">IF(ISBLANK(C5341),0,-1)</f>
        <v>0</v>
      </c>
      <c r="I5341" s="0" t="n">
        <f aca="false">IF(AND(ISBLANK(C5340),NOT(ISBLANK(C5341))),1,-1)</f>
        <v>-1</v>
      </c>
      <c r="J5341" s="0" t="n">
        <f aca="false">IF(ISBLANK(C5339),IF(AND(C5340=C5341,NOT(ISBLANK(C5340)),NOT(ISBLANK(C5341))),1,-1),-1)</f>
        <v>-1</v>
      </c>
      <c r="K5341" s="0" t="n">
        <f aca="false">IF(MAX(H5341:J5341)&lt;0,IF(OR(C5341=C5340,C5340=C5339),1,-1),MAX(H5341:J5341))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  <c r="H5342" s="0" t="n">
        <f aca="false">IF(ISBLANK(C5342),0,-1)</f>
        <v>0</v>
      </c>
      <c r="I5342" s="0" t="n">
        <f aca="false">IF(AND(ISBLANK(C5341),NOT(ISBLANK(C5342))),1,-1)</f>
        <v>-1</v>
      </c>
      <c r="J5342" s="0" t="n">
        <f aca="false">IF(ISBLANK(C5340),IF(AND(C5341=C5342,NOT(ISBLANK(C5341)),NOT(ISBLANK(C5342))),1,-1),-1)</f>
        <v>-1</v>
      </c>
      <c r="K5342" s="0" t="n">
        <f aca="false">IF(MAX(H5342:J5342)&lt;0,IF(OR(C5342=C5341,C5341=C5340),1,-1),MAX(H5342:J5342))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  <c r="H5343" s="0" t="n">
        <f aca="false">IF(ISBLANK(C5343),0,-1)</f>
        <v>0</v>
      </c>
      <c r="I5343" s="0" t="n">
        <f aca="false">IF(AND(ISBLANK(C5342),NOT(ISBLANK(C5343))),1,-1)</f>
        <v>-1</v>
      </c>
      <c r="J5343" s="0" t="n">
        <f aca="false">IF(ISBLANK(C5341),IF(AND(C5342=C5343,NOT(ISBLANK(C5342)),NOT(ISBLANK(C5343))),1,-1),-1)</f>
        <v>-1</v>
      </c>
      <c r="K5343" s="0" t="n">
        <f aca="false">IF(MAX(H5343:J5343)&lt;0,IF(OR(C5343=C5342,C5342=C5341),1,-1),MAX(H5343:J5343))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  <c r="H5344" s="0" t="n">
        <f aca="false">IF(ISBLANK(C5344),0,-1)</f>
        <v>0</v>
      </c>
      <c r="I5344" s="0" t="n">
        <f aca="false">IF(AND(ISBLANK(C5343),NOT(ISBLANK(C5344))),1,-1)</f>
        <v>-1</v>
      </c>
      <c r="J5344" s="0" t="n">
        <f aca="false">IF(ISBLANK(C5342),IF(AND(C5343=C5344,NOT(ISBLANK(C5343)),NOT(ISBLANK(C5344))),1,-1),-1)</f>
        <v>-1</v>
      </c>
      <c r="K5344" s="0" t="n">
        <f aca="false">IF(MAX(H5344:J5344)&lt;0,IF(OR(C5344=C5343,C5343=C5342),1,-1),MAX(H5344:J5344))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  <c r="H5345" s="0" t="n">
        <f aca="false">IF(ISBLANK(C5345),0,-1)</f>
        <v>0</v>
      </c>
      <c r="I5345" s="0" t="n">
        <f aca="false">IF(AND(ISBLANK(C5344),NOT(ISBLANK(C5345))),1,-1)</f>
        <v>-1</v>
      </c>
      <c r="J5345" s="0" t="n">
        <f aca="false">IF(ISBLANK(C5343),IF(AND(C5344=C5345,NOT(ISBLANK(C5344)),NOT(ISBLANK(C5345))),1,-1),-1)</f>
        <v>-1</v>
      </c>
      <c r="K5345" s="0" t="n">
        <f aca="false">IF(MAX(H5345:J5345)&lt;0,IF(OR(C5345=C5344,C5344=C5343),1,-1),MAX(H5345:J5345))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  <c r="H5346" s="0" t="n">
        <f aca="false">IF(ISBLANK(C5346),0,-1)</f>
        <v>0</v>
      </c>
      <c r="I5346" s="0" t="n">
        <f aca="false">IF(AND(ISBLANK(C5345),NOT(ISBLANK(C5346))),1,-1)</f>
        <v>-1</v>
      </c>
      <c r="J5346" s="0" t="n">
        <f aca="false">IF(ISBLANK(C5344),IF(AND(C5345=C5346,NOT(ISBLANK(C5345)),NOT(ISBLANK(C5346))),1,-1),-1)</f>
        <v>-1</v>
      </c>
      <c r="K5346" s="0" t="n">
        <f aca="false">IF(MAX(H5346:J5346)&lt;0,IF(OR(C5346=C5345,C5345=C5344),1,-1),MAX(H5346:J5346))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  <c r="H5347" s="0" t="n">
        <f aca="false">IF(ISBLANK(C5347),0,-1)</f>
        <v>0</v>
      </c>
      <c r="I5347" s="0" t="n">
        <f aca="false">IF(AND(ISBLANK(C5346),NOT(ISBLANK(C5347))),1,-1)</f>
        <v>-1</v>
      </c>
      <c r="J5347" s="0" t="n">
        <f aca="false">IF(ISBLANK(C5345),IF(AND(C5346=C5347,NOT(ISBLANK(C5346)),NOT(ISBLANK(C5347))),1,-1),-1)</f>
        <v>-1</v>
      </c>
      <c r="K5347" s="0" t="n">
        <f aca="false">IF(MAX(H5347:J5347)&lt;0,IF(OR(C5347=C5346,C5346=C5345),1,-1),MAX(H5347:J5347))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  <c r="H5348" s="0" t="n">
        <f aca="false">IF(ISBLANK(C5348),0,-1)</f>
        <v>0</v>
      </c>
      <c r="I5348" s="0" t="n">
        <f aca="false">IF(AND(ISBLANK(C5347),NOT(ISBLANK(C5348))),1,-1)</f>
        <v>-1</v>
      </c>
      <c r="J5348" s="0" t="n">
        <f aca="false">IF(ISBLANK(C5346),IF(AND(C5347=C5348,NOT(ISBLANK(C5347)),NOT(ISBLANK(C5348))),1,-1),-1)</f>
        <v>-1</v>
      </c>
      <c r="K5348" s="0" t="n">
        <f aca="false">IF(MAX(H5348:J5348)&lt;0,IF(OR(C5348=C5347,C5347=C5346),1,-1),MAX(H5348:J5348))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  <c r="H5349" s="0" t="n">
        <f aca="false">IF(ISBLANK(C5349),0,-1)</f>
        <v>0</v>
      </c>
      <c r="I5349" s="0" t="n">
        <f aca="false">IF(AND(ISBLANK(C5348),NOT(ISBLANK(C5349))),1,-1)</f>
        <v>-1</v>
      </c>
      <c r="J5349" s="0" t="n">
        <f aca="false">IF(ISBLANK(C5347),IF(AND(C5348=C5349,NOT(ISBLANK(C5348)),NOT(ISBLANK(C5349))),1,-1),-1)</f>
        <v>-1</v>
      </c>
      <c r="K5349" s="0" t="n">
        <f aca="false">IF(MAX(H5349:J5349)&lt;0,IF(OR(C5349=C5348,C5348=C5347),1,-1),MAX(H5349:J5349))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  <c r="H5350" s="0" t="n">
        <f aca="false">IF(ISBLANK(C5350),0,-1)</f>
        <v>0</v>
      </c>
      <c r="I5350" s="0" t="n">
        <f aca="false">IF(AND(ISBLANK(C5349),NOT(ISBLANK(C5350))),1,-1)</f>
        <v>-1</v>
      </c>
      <c r="J5350" s="0" t="n">
        <f aca="false">IF(ISBLANK(C5348),IF(AND(C5349=C5350,NOT(ISBLANK(C5349)),NOT(ISBLANK(C5350))),1,-1),-1)</f>
        <v>-1</v>
      </c>
      <c r="K5350" s="0" t="n">
        <f aca="false">IF(MAX(H5350:J5350)&lt;0,IF(OR(C5350=C5349,C5349=C5348),1,-1),MAX(H5350:J5350))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  <c r="H5351" s="0" t="n">
        <f aca="false">IF(ISBLANK(C5351),0,-1)</f>
        <v>0</v>
      </c>
      <c r="I5351" s="0" t="n">
        <f aca="false">IF(AND(ISBLANK(C5350),NOT(ISBLANK(C5351))),1,-1)</f>
        <v>-1</v>
      </c>
      <c r="J5351" s="0" t="n">
        <f aca="false">IF(ISBLANK(C5349),IF(AND(C5350=C5351,NOT(ISBLANK(C5350)),NOT(ISBLANK(C5351))),1,-1),-1)</f>
        <v>-1</v>
      </c>
      <c r="K5351" s="0" t="n">
        <f aca="false">IF(MAX(H5351:J5351)&lt;0,IF(OR(C5351=C5350,C5350=C5349),1,-1),MAX(H5351:J5351))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  <c r="H5352" s="0" t="n">
        <f aca="false">IF(ISBLANK(C5352),0,-1)</f>
        <v>0</v>
      </c>
      <c r="I5352" s="0" t="n">
        <f aca="false">IF(AND(ISBLANK(C5351),NOT(ISBLANK(C5352))),1,-1)</f>
        <v>-1</v>
      </c>
      <c r="J5352" s="0" t="n">
        <f aca="false">IF(ISBLANK(C5350),IF(AND(C5351=C5352,NOT(ISBLANK(C5351)),NOT(ISBLANK(C5352))),1,-1),-1)</f>
        <v>-1</v>
      </c>
      <c r="K5352" s="0" t="n">
        <f aca="false">IF(MAX(H5352:J5352)&lt;0,IF(OR(C5352=C5351,C5351=C5350),1,-1),MAX(H5352:J5352))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  <c r="H5353" s="0" t="n">
        <f aca="false">IF(ISBLANK(C5353),0,-1)</f>
        <v>0</v>
      </c>
      <c r="I5353" s="0" t="n">
        <f aca="false">IF(AND(ISBLANK(C5352),NOT(ISBLANK(C5353))),1,-1)</f>
        <v>-1</v>
      </c>
      <c r="J5353" s="0" t="n">
        <f aca="false">IF(ISBLANK(C5351),IF(AND(C5352=C5353,NOT(ISBLANK(C5352)),NOT(ISBLANK(C5353))),1,-1),-1)</f>
        <v>-1</v>
      </c>
      <c r="K5353" s="0" t="n">
        <f aca="false">IF(MAX(H5353:J5353)&lt;0,IF(OR(C5353=C5352,C5352=C5351),1,-1),MAX(H5353:J5353))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  <c r="H5354" s="0" t="n">
        <f aca="false">IF(ISBLANK(C5354),0,-1)</f>
        <v>0</v>
      </c>
      <c r="I5354" s="0" t="n">
        <f aca="false">IF(AND(ISBLANK(C5353),NOT(ISBLANK(C5354))),1,-1)</f>
        <v>-1</v>
      </c>
      <c r="J5354" s="0" t="n">
        <f aca="false">IF(ISBLANK(C5352),IF(AND(C5353=C5354,NOT(ISBLANK(C5353)),NOT(ISBLANK(C5354))),1,-1),-1)</f>
        <v>-1</v>
      </c>
      <c r="K5354" s="0" t="n">
        <f aca="false">IF(MAX(H5354:J5354)&lt;0,IF(OR(C5354=C5353,C5353=C5352),1,-1),MAX(H5354:J5354))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  <c r="H5355" s="0" t="n">
        <f aca="false">IF(ISBLANK(C5355),0,-1)</f>
        <v>0</v>
      </c>
      <c r="I5355" s="0" t="n">
        <f aca="false">IF(AND(ISBLANK(C5354),NOT(ISBLANK(C5355))),1,-1)</f>
        <v>-1</v>
      </c>
      <c r="J5355" s="0" t="n">
        <f aca="false">IF(ISBLANK(C5353),IF(AND(C5354=C5355,NOT(ISBLANK(C5354)),NOT(ISBLANK(C5355))),1,-1),-1)</f>
        <v>-1</v>
      </c>
      <c r="K5355" s="0" t="n">
        <f aca="false">IF(MAX(H5355:J5355)&lt;0,IF(OR(C5355=C5354,C5354=C5353),1,-1),MAX(H5355:J5355))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  <c r="H5356" s="0" t="n">
        <f aca="false">IF(ISBLANK(C5356),0,-1)</f>
        <v>0</v>
      </c>
      <c r="I5356" s="0" t="n">
        <f aca="false">IF(AND(ISBLANK(C5355),NOT(ISBLANK(C5356))),1,-1)</f>
        <v>-1</v>
      </c>
      <c r="J5356" s="0" t="n">
        <f aca="false">IF(ISBLANK(C5354),IF(AND(C5355=C5356,NOT(ISBLANK(C5355)),NOT(ISBLANK(C5356))),1,-1),-1)</f>
        <v>-1</v>
      </c>
      <c r="K5356" s="0" t="n">
        <f aca="false">IF(MAX(H5356:J5356)&lt;0,IF(OR(C5356=C5355,C5355=C5354),1,-1),MAX(H5356:J5356))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  <c r="H5357" s="0" t="n">
        <f aca="false">IF(ISBLANK(C5357),0,-1)</f>
        <v>0</v>
      </c>
      <c r="I5357" s="0" t="n">
        <f aca="false">IF(AND(ISBLANK(C5356),NOT(ISBLANK(C5357))),1,-1)</f>
        <v>-1</v>
      </c>
      <c r="J5357" s="0" t="n">
        <f aca="false">IF(ISBLANK(C5355),IF(AND(C5356=C5357,NOT(ISBLANK(C5356)),NOT(ISBLANK(C5357))),1,-1),-1)</f>
        <v>-1</v>
      </c>
      <c r="K5357" s="0" t="n">
        <f aca="false">IF(MAX(H5357:J5357)&lt;0,IF(OR(C5357=C5356,C5356=C5355),1,-1),MAX(H5357:J5357))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  <c r="H5358" s="0" t="n">
        <f aca="false">IF(ISBLANK(C5358),0,-1)</f>
        <v>0</v>
      </c>
      <c r="I5358" s="0" t="n">
        <f aca="false">IF(AND(ISBLANK(C5357),NOT(ISBLANK(C5358))),1,-1)</f>
        <v>-1</v>
      </c>
      <c r="J5358" s="0" t="n">
        <f aca="false">IF(ISBLANK(C5356),IF(AND(C5357=C5358,NOT(ISBLANK(C5357)),NOT(ISBLANK(C5358))),1,-1),-1)</f>
        <v>-1</v>
      </c>
      <c r="K5358" s="0" t="n">
        <f aca="false">IF(MAX(H5358:J5358)&lt;0,IF(OR(C5358=C5357,C5357=C5356),1,-1),MAX(H5358:J5358))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  <c r="H5359" s="0" t="n">
        <f aca="false">IF(ISBLANK(C5359),0,-1)</f>
        <v>0</v>
      </c>
      <c r="I5359" s="0" t="n">
        <f aca="false">IF(AND(ISBLANK(C5358),NOT(ISBLANK(C5359))),1,-1)</f>
        <v>-1</v>
      </c>
      <c r="J5359" s="0" t="n">
        <f aca="false">IF(ISBLANK(C5357),IF(AND(C5358=C5359,NOT(ISBLANK(C5358)),NOT(ISBLANK(C5359))),1,-1),-1)</f>
        <v>-1</v>
      </c>
      <c r="K5359" s="0" t="n">
        <f aca="false">IF(MAX(H5359:J5359)&lt;0,IF(OR(C5359=C5358,C5358=C5357),1,-1),MAX(H5359:J5359))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  <c r="H5360" s="0" t="n">
        <f aca="false">IF(ISBLANK(C5360),0,-1)</f>
        <v>0</v>
      </c>
      <c r="I5360" s="0" t="n">
        <f aca="false">IF(AND(ISBLANK(C5359),NOT(ISBLANK(C5360))),1,-1)</f>
        <v>-1</v>
      </c>
      <c r="J5360" s="0" t="n">
        <f aca="false">IF(ISBLANK(C5358),IF(AND(C5359=C5360,NOT(ISBLANK(C5359)),NOT(ISBLANK(C5360))),1,-1),-1)</f>
        <v>-1</v>
      </c>
      <c r="K5360" s="0" t="n">
        <f aca="false">IF(MAX(H5360:J5360)&lt;0,IF(OR(C5360=C5359,C5359=C5358),1,-1),MAX(H5360:J5360))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  <c r="H5361" s="0" t="n">
        <f aca="false">IF(ISBLANK(C5361),0,-1)</f>
        <v>0</v>
      </c>
      <c r="I5361" s="0" t="n">
        <f aca="false">IF(AND(ISBLANK(C5360),NOT(ISBLANK(C5361))),1,-1)</f>
        <v>-1</v>
      </c>
      <c r="J5361" s="0" t="n">
        <f aca="false">IF(ISBLANK(C5359),IF(AND(C5360=C5361,NOT(ISBLANK(C5360)),NOT(ISBLANK(C5361))),1,-1),-1)</f>
        <v>-1</v>
      </c>
      <c r="K5361" s="0" t="n">
        <f aca="false">IF(MAX(H5361:J5361)&lt;0,IF(OR(C5361=C5360,C5360=C5359),1,-1),MAX(H5361:J5361))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  <c r="H5362" s="0" t="n">
        <f aca="false">IF(ISBLANK(C5362),0,-1)</f>
        <v>0</v>
      </c>
      <c r="I5362" s="0" t="n">
        <f aca="false">IF(AND(ISBLANK(C5361),NOT(ISBLANK(C5362))),1,-1)</f>
        <v>-1</v>
      </c>
      <c r="J5362" s="0" t="n">
        <f aca="false">IF(ISBLANK(C5360),IF(AND(C5361=C5362,NOT(ISBLANK(C5361)),NOT(ISBLANK(C5362))),1,-1),-1)</f>
        <v>-1</v>
      </c>
      <c r="K5362" s="0" t="n">
        <f aca="false">IF(MAX(H5362:J5362)&lt;0,IF(OR(C5362=C5361,C5361=C5360),1,-1),MAX(H5362:J5362))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  <c r="H5363" s="0" t="n">
        <f aca="false">IF(ISBLANK(C5363),0,-1)</f>
        <v>0</v>
      </c>
      <c r="I5363" s="0" t="n">
        <f aca="false">IF(AND(ISBLANK(C5362),NOT(ISBLANK(C5363))),1,-1)</f>
        <v>-1</v>
      </c>
      <c r="J5363" s="0" t="n">
        <f aca="false">IF(ISBLANK(C5361),IF(AND(C5362=C5363,NOT(ISBLANK(C5362)),NOT(ISBLANK(C5363))),1,-1),-1)</f>
        <v>-1</v>
      </c>
      <c r="K5363" s="0" t="n">
        <f aca="false">IF(MAX(H5363:J5363)&lt;0,IF(OR(C5363=C5362,C5362=C5361),1,-1),MAX(H5363:J5363))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  <c r="H5364" s="0" t="n">
        <f aca="false">IF(ISBLANK(C5364),0,-1)</f>
        <v>0</v>
      </c>
      <c r="I5364" s="0" t="n">
        <f aca="false">IF(AND(ISBLANK(C5363),NOT(ISBLANK(C5364))),1,-1)</f>
        <v>-1</v>
      </c>
      <c r="J5364" s="0" t="n">
        <f aca="false">IF(ISBLANK(C5362),IF(AND(C5363=C5364,NOT(ISBLANK(C5363)),NOT(ISBLANK(C5364))),1,-1),-1)</f>
        <v>-1</v>
      </c>
      <c r="K5364" s="0" t="n">
        <f aca="false">IF(MAX(H5364:J5364)&lt;0,IF(OR(C5364=C5363,C5363=C5362),1,-1),MAX(H5364:J5364))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  <c r="H5365" s="0" t="n">
        <f aca="false">IF(ISBLANK(C5365),0,-1)</f>
        <v>0</v>
      </c>
      <c r="I5365" s="0" t="n">
        <f aca="false">IF(AND(ISBLANK(C5364),NOT(ISBLANK(C5365))),1,-1)</f>
        <v>-1</v>
      </c>
      <c r="J5365" s="0" t="n">
        <f aca="false">IF(ISBLANK(C5363),IF(AND(C5364=C5365,NOT(ISBLANK(C5364)),NOT(ISBLANK(C5365))),1,-1),-1)</f>
        <v>-1</v>
      </c>
      <c r="K5365" s="0" t="n">
        <f aca="false">IF(MAX(H5365:J5365)&lt;0,IF(OR(C5365=C5364,C5364=C5363),1,-1),MAX(H5365:J5365))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  <c r="H5366" s="0" t="n">
        <f aca="false">IF(ISBLANK(C5366),0,-1)</f>
        <v>0</v>
      </c>
      <c r="I5366" s="0" t="n">
        <f aca="false">IF(AND(ISBLANK(C5365),NOT(ISBLANK(C5366))),1,-1)</f>
        <v>-1</v>
      </c>
      <c r="J5366" s="0" t="n">
        <f aca="false">IF(ISBLANK(C5364),IF(AND(C5365=C5366,NOT(ISBLANK(C5365)),NOT(ISBLANK(C5366))),1,-1),-1)</f>
        <v>-1</v>
      </c>
      <c r="K5366" s="0" t="n">
        <f aca="false">IF(MAX(H5366:J5366)&lt;0,IF(OR(C5366=C5365,C5365=C5364),1,-1),MAX(H5366:J5366))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  <c r="H5367" s="0" t="n">
        <f aca="false">IF(ISBLANK(C5367),0,-1)</f>
        <v>0</v>
      </c>
      <c r="I5367" s="0" t="n">
        <f aca="false">IF(AND(ISBLANK(C5366),NOT(ISBLANK(C5367))),1,-1)</f>
        <v>-1</v>
      </c>
      <c r="J5367" s="0" t="n">
        <f aca="false">IF(ISBLANK(C5365),IF(AND(C5366=C5367,NOT(ISBLANK(C5366)),NOT(ISBLANK(C5367))),1,-1),-1)</f>
        <v>-1</v>
      </c>
      <c r="K5367" s="0" t="n">
        <f aca="false">IF(MAX(H5367:J5367)&lt;0,IF(OR(C5367=C5366,C5366=C5365),1,-1),MAX(H5367:J5367))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  <c r="H5368" s="0" t="n">
        <f aca="false">IF(ISBLANK(C5368),0,-1)</f>
        <v>0</v>
      </c>
      <c r="I5368" s="0" t="n">
        <f aca="false">IF(AND(ISBLANK(C5367),NOT(ISBLANK(C5368))),1,-1)</f>
        <v>-1</v>
      </c>
      <c r="J5368" s="0" t="n">
        <f aca="false">IF(ISBLANK(C5366),IF(AND(C5367=C5368,NOT(ISBLANK(C5367)),NOT(ISBLANK(C5368))),1,-1),-1)</f>
        <v>-1</v>
      </c>
      <c r="K5368" s="0" t="n">
        <f aca="false">IF(MAX(H5368:J5368)&lt;0,IF(OR(C5368=C5367,C5367=C5366),1,-1),MAX(H5368:J5368))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  <c r="H5369" s="0" t="n">
        <f aca="false">IF(ISBLANK(C5369),0,-1)</f>
        <v>0</v>
      </c>
      <c r="I5369" s="0" t="n">
        <f aca="false">IF(AND(ISBLANK(C5368),NOT(ISBLANK(C5369))),1,-1)</f>
        <v>-1</v>
      </c>
      <c r="J5369" s="0" t="n">
        <f aca="false">IF(ISBLANK(C5367),IF(AND(C5368=C5369,NOT(ISBLANK(C5368)),NOT(ISBLANK(C5369))),1,-1),-1)</f>
        <v>-1</v>
      </c>
      <c r="K5369" s="0" t="n">
        <f aca="false">IF(MAX(H5369:J5369)&lt;0,IF(OR(C5369=C5368,C5368=C5367),1,-1),MAX(H5369:J5369))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  <c r="H5370" s="0" t="n">
        <f aca="false">IF(ISBLANK(C5370),0,-1)</f>
        <v>0</v>
      </c>
      <c r="I5370" s="0" t="n">
        <f aca="false">IF(AND(ISBLANK(C5369),NOT(ISBLANK(C5370))),1,-1)</f>
        <v>-1</v>
      </c>
      <c r="J5370" s="0" t="n">
        <f aca="false">IF(ISBLANK(C5368),IF(AND(C5369=C5370,NOT(ISBLANK(C5369)),NOT(ISBLANK(C5370))),1,-1),-1)</f>
        <v>-1</v>
      </c>
      <c r="K5370" s="0" t="n">
        <f aca="false">IF(MAX(H5370:J5370)&lt;0,IF(OR(C5370=C5369,C5369=C5368),1,-1),MAX(H5370:J5370))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  <c r="H5371" s="0" t="n">
        <f aca="false">IF(ISBLANK(C5371),0,-1)</f>
        <v>0</v>
      </c>
      <c r="I5371" s="0" t="n">
        <f aca="false">IF(AND(ISBLANK(C5370),NOT(ISBLANK(C5371))),1,-1)</f>
        <v>-1</v>
      </c>
      <c r="J5371" s="0" t="n">
        <f aca="false">IF(ISBLANK(C5369),IF(AND(C5370=C5371,NOT(ISBLANK(C5370)),NOT(ISBLANK(C5371))),1,-1),-1)</f>
        <v>-1</v>
      </c>
      <c r="K5371" s="0" t="n">
        <f aca="false">IF(MAX(H5371:J5371)&lt;0,IF(OR(C5371=C5370,C5370=C5369),1,-1),MAX(H5371:J5371))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  <c r="H5372" s="0" t="n">
        <f aca="false">IF(ISBLANK(C5372),0,-1)</f>
        <v>0</v>
      </c>
      <c r="I5372" s="0" t="n">
        <f aca="false">IF(AND(ISBLANK(C5371),NOT(ISBLANK(C5372))),1,-1)</f>
        <v>-1</v>
      </c>
      <c r="J5372" s="0" t="n">
        <f aca="false">IF(ISBLANK(C5370),IF(AND(C5371=C5372,NOT(ISBLANK(C5371)),NOT(ISBLANK(C5372))),1,-1),-1)</f>
        <v>-1</v>
      </c>
      <c r="K5372" s="0" t="n">
        <f aca="false">IF(MAX(H5372:J5372)&lt;0,IF(OR(C5372=C5371,C5371=C5370),1,-1),MAX(H5372:J5372))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  <c r="H5373" s="0" t="n">
        <f aca="false">IF(ISBLANK(C5373),0,-1)</f>
        <v>0</v>
      </c>
      <c r="I5373" s="0" t="n">
        <f aca="false">IF(AND(ISBLANK(C5372),NOT(ISBLANK(C5373))),1,-1)</f>
        <v>-1</v>
      </c>
      <c r="J5373" s="0" t="n">
        <f aca="false">IF(ISBLANK(C5371),IF(AND(C5372=C5373,NOT(ISBLANK(C5372)),NOT(ISBLANK(C5373))),1,-1),-1)</f>
        <v>-1</v>
      </c>
      <c r="K5373" s="0" t="n">
        <f aca="false">IF(MAX(H5373:J5373)&lt;0,IF(OR(C5373=C5372,C5372=C5371),1,-1),MAX(H5373:J5373))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  <c r="H5374" s="0" t="n">
        <f aca="false">IF(ISBLANK(C5374),0,-1)</f>
        <v>0</v>
      </c>
      <c r="I5374" s="0" t="n">
        <f aca="false">IF(AND(ISBLANK(C5373),NOT(ISBLANK(C5374))),1,-1)</f>
        <v>-1</v>
      </c>
      <c r="J5374" s="0" t="n">
        <f aca="false">IF(ISBLANK(C5372),IF(AND(C5373=C5374,NOT(ISBLANK(C5373)),NOT(ISBLANK(C5374))),1,-1),-1)</f>
        <v>-1</v>
      </c>
      <c r="K5374" s="0" t="n">
        <f aca="false">IF(MAX(H5374:J5374)&lt;0,IF(OR(C5374=C5373,C5373=C5372),1,-1),MAX(H5374:J5374))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  <c r="H5375" s="0" t="n">
        <f aca="false">IF(ISBLANK(C5375),0,-1)</f>
        <v>0</v>
      </c>
      <c r="I5375" s="0" t="n">
        <f aca="false">IF(AND(ISBLANK(C5374),NOT(ISBLANK(C5375))),1,-1)</f>
        <v>-1</v>
      </c>
      <c r="J5375" s="0" t="n">
        <f aca="false">IF(ISBLANK(C5373),IF(AND(C5374=C5375,NOT(ISBLANK(C5374)),NOT(ISBLANK(C5375))),1,-1),-1)</f>
        <v>-1</v>
      </c>
      <c r="K5375" s="0" t="n">
        <f aca="false">IF(MAX(H5375:J5375)&lt;0,IF(OR(C5375=C5374,C5374=C5373),1,-1),MAX(H5375:J5375))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  <c r="H5376" s="0" t="n">
        <f aca="false">IF(ISBLANK(C5376),0,-1)</f>
        <v>0</v>
      </c>
      <c r="I5376" s="0" t="n">
        <f aca="false">IF(AND(ISBLANK(C5375),NOT(ISBLANK(C5376))),1,-1)</f>
        <v>-1</v>
      </c>
      <c r="J5376" s="0" t="n">
        <f aca="false">IF(ISBLANK(C5374),IF(AND(C5375=C5376,NOT(ISBLANK(C5375)),NOT(ISBLANK(C5376))),1,-1),-1)</f>
        <v>-1</v>
      </c>
      <c r="K5376" s="0" t="n">
        <f aca="false">IF(MAX(H5376:J5376)&lt;0,IF(OR(C5376=C5375,C5375=C5374),1,-1),MAX(H5376:J5376))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  <c r="H5377" s="0" t="n">
        <f aca="false">IF(ISBLANK(C5377),0,-1)</f>
        <v>0</v>
      </c>
      <c r="I5377" s="0" t="n">
        <f aca="false">IF(AND(ISBLANK(C5376),NOT(ISBLANK(C5377))),1,-1)</f>
        <v>-1</v>
      </c>
      <c r="J5377" s="0" t="n">
        <f aca="false">IF(ISBLANK(C5375),IF(AND(C5376=C5377,NOT(ISBLANK(C5376)),NOT(ISBLANK(C5377))),1,-1),-1)</f>
        <v>-1</v>
      </c>
      <c r="K5377" s="0" t="n">
        <f aca="false">IF(MAX(H5377:J5377)&lt;0,IF(OR(C5377=C5376,C5376=C5375),1,-1),MAX(H5377:J5377))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  <c r="H5378" s="0" t="n">
        <f aca="false">IF(ISBLANK(C5378),0,-1)</f>
        <v>0</v>
      </c>
      <c r="I5378" s="0" t="n">
        <f aca="false">IF(AND(ISBLANK(C5377),NOT(ISBLANK(C5378))),1,-1)</f>
        <v>-1</v>
      </c>
      <c r="J5378" s="0" t="n">
        <f aca="false">IF(ISBLANK(C5376),IF(AND(C5377=C5378,NOT(ISBLANK(C5377)),NOT(ISBLANK(C5378))),1,-1),-1)</f>
        <v>-1</v>
      </c>
      <c r="K5378" s="0" t="n">
        <f aca="false">IF(MAX(H5378:J5378)&lt;0,IF(OR(C5378=C5377,C5377=C5376),1,-1),MAX(H5378:J5378))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  <c r="H5379" s="0" t="n">
        <f aca="false">IF(ISBLANK(C5379),0,-1)</f>
        <v>0</v>
      </c>
      <c r="I5379" s="0" t="n">
        <f aca="false">IF(AND(ISBLANK(C5378),NOT(ISBLANK(C5379))),1,-1)</f>
        <v>-1</v>
      </c>
      <c r="J5379" s="0" t="n">
        <f aca="false">IF(ISBLANK(C5377),IF(AND(C5378=C5379,NOT(ISBLANK(C5378)),NOT(ISBLANK(C5379))),1,-1),-1)</f>
        <v>-1</v>
      </c>
      <c r="K5379" s="0" t="n">
        <f aca="false">IF(MAX(H5379:J5379)&lt;0,IF(OR(C5379=C5378,C5378=C5377),1,-1),MAX(H5379:J5379))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  <c r="H5380" s="0" t="n">
        <f aca="false">IF(ISBLANK(C5380),0,-1)</f>
        <v>0</v>
      </c>
      <c r="I5380" s="0" t="n">
        <f aca="false">IF(AND(ISBLANK(C5379),NOT(ISBLANK(C5380))),1,-1)</f>
        <v>-1</v>
      </c>
      <c r="J5380" s="0" t="n">
        <f aca="false">IF(ISBLANK(C5378),IF(AND(C5379=C5380,NOT(ISBLANK(C5379)),NOT(ISBLANK(C5380))),1,-1),-1)</f>
        <v>-1</v>
      </c>
      <c r="K5380" s="0" t="n">
        <f aca="false">IF(MAX(H5380:J5380)&lt;0,IF(OR(C5380=C5379,C5379=C5378),1,-1),MAX(H5380:J5380))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  <c r="H5381" s="0" t="n">
        <f aca="false">IF(ISBLANK(C5381),0,-1)</f>
        <v>0</v>
      </c>
      <c r="I5381" s="0" t="n">
        <f aca="false">IF(AND(ISBLANK(C5380),NOT(ISBLANK(C5381))),1,-1)</f>
        <v>-1</v>
      </c>
      <c r="J5381" s="0" t="n">
        <f aca="false">IF(ISBLANK(C5379),IF(AND(C5380=C5381,NOT(ISBLANK(C5380)),NOT(ISBLANK(C5381))),1,-1),-1)</f>
        <v>-1</v>
      </c>
      <c r="K5381" s="0" t="n">
        <f aca="false">IF(MAX(H5381:J5381)&lt;0,IF(OR(C5381=C5380,C5380=C5379),1,-1),MAX(H5381:J5381))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  <c r="H5382" s="0" t="n">
        <f aca="false">IF(ISBLANK(C5382),0,-1)</f>
        <v>0</v>
      </c>
      <c r="I5382" s="0" t="n">
        <f aca="false">IF(AND(ISBLANK(C5381),NOT(ISBLANK(C5382))),1,-1)</f>
        <v>-1</v>
      </c>
      <c r="J5382" s="0" t="n">
        <f aca="false">IF(ISBLANK(C5380),IF(AND(C5381=C5382,NOT(ISBLANK(C5381)),NOT(ISBLANK(C5382))),1,-1),-1)</f>
        <v>-1</v>
      </c>
      <c r="K5382" s="0" t="n">
        <f aca="false">IF(MAX(H5382:J5382)&lt;0,IF(OR(C5382=C5381,C5381=C5380),1,-1),MAX(H5382:J5382))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  <c r="H5383" s="0" t="n">
        <f aca="false">IF(ISBLANK(C5383),0,-1)</f>
        <v>0</v>
      </c>
      <c r="I5383" s="0" t="n">
        <f aca="false">IF(AND(ISBLANK(C5382),NOT(ISBLANK(C5383))),1,-1)</f>
        <v>-1</v>
      </c>
      <c r="J5383" s="0" t="n">
        <f aca="false">IF(ISBLANK(C5381),IF(AND(C5382=C5383,NOT(ISBLANK(C5382)),NOT(ISBLANK(C5383))),1,-1),-1)</f>
        <v>-1</v>
      </c>
      <c r="K5383" s="0" t="n">
        <f aca="false">IF(MAX(H5383:J5383)&lt;0,IF(OR(C5383=C5382,C5382=C5381),1,-1),MAX(H5383:J5383))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  <c r="H5384" s="0" t="n">
        <f aca="false">IF(ISBLANK(C5384),0,-1)</f>
        <v>0</v>
      </c>
      <c r="I5384" s="0" t="n">
        <f aca="false">IF(AND(ISBLANK(C5383),NOT(ISBLANK(C5384))),1,-1)</f>
        <v>-1</v>
      </c>
      <c r="J5384" s="0" t="n">
        <f aca="false">IF(ISBLANK(C5382),IF(AND(C5383=C5384,NOT(ISBLANK(C5383)),NOT(ISBLANK(C5384))),1,-1),-1)</f>
        <v>-1</v>
      </c>
      <c r="K5384" s="0" t="n">
        <f aca="false">IF(MAX(H5384:J5384)&lt;0,IF(OR(C5384=C5383,C5383=C5382),1,-1),MAX(H5384:J5384))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  <c r="H5385" s="0" t="n">
        <f aca="false">IF(ISBLANK(C5385),0,-1)</f>
        <v>0</v>
      </c>
      <c r="I5385" s="0" t="n">
        <f aca="false">IF(AND(ISBLANK(C5384),NOT(ISBLANK(C5385))),1,-1)</f>
        <v>-1</v>
      </c>
      <c r="J5385" s="0" t="n">
        <f aca="false">IF(ISBLANK(C5383),IF(AND(C5384=C5385,NOT(ISBLANK(C5384)),NOT(ISBLANK(C5385))),1,-1),-1)</f>
        <v>-1</v>
      </c>
      <c r="K5385" s="0" t="n">
        <f aca="false">IF(MAX(H5385:J5385)&lt;0,IF(OR(C5385=C5384,C5384=C5383),1,-1),MAX(H5385:J5385))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  <c r="H5386" s="0" t="n">
        <f aca="false">IF(ISBLANK(C5386),0,-1)</f>
        <v>0</v>
      </c>
      <c r="I5386" s="0" t="n">
        <f aca="false">IF(AND(ISBLANK(C5385),NOT(ISBLANK(C5386))),1,-1)</f>
        <v>-1</v>
      </c>
      <c r="J5386" s="0" t="n">
        <f aca="false">IF(ISBLANK(C5384),IF(AND(C5385=C5386,NOT(ISBLANK(C5385)),NOT(ISBLANK(C5386))),1,-1),-1)</f>
        <v>-1</v>
      </c>
      <c r="K5386" s="0" t="n">
        <f aca="false">IF(MAX(H5386:J5386)&lt;0,IF(OR(C5386=C5385,C5385=C5384),1,-1),MAX(H5386:J5386))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  <c r="H5387" s="0" t="n">
        <f aca="false">IF(ISBLANK(C5387),0,-1)</f>
        <v>0</v>
      </c>
      <c r="I5387" s="0" t="n">
        <f aca="false">IF(AND(ISBLANK(C5386),NOT(ISBLANK(C5387))),1,-1)</f>
        <v>-1</v>
      </c>
      <c r="J5387" s="0" t="n">
        <f aca="false">IF(ISBLANK(C5385),IF(AND(C5386=C5387,NOT(ISBLANK(C5386)),NOT(ISBLANK(C5387))),1,-1),-1)</f>
        <v>-1</v>
      </c>
      <c r="K5387" s="0" t="n">
        <f aca="false">IF(MAX(H5387:J5387)&lt;0,IF(OR(C5387=C5386,C5386=C5385),1,-1),MAX(H5387:J5387))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  <c r="H5388" s="0" t="n">
        <f aca="false">IF(ISBLANK(C5388),0,-1)</f>
        <v>0</v>
      </c>
      <c r="I5388" s="0" t="n">
        <f aca="false">IF(AND(ISBLANK(C5387),NOT(ISBLANK(C5388))),1,-1)</f>
        <v>-1</v>
      </c>
      <c r="J5388" s="0" t="n">
        <f aca="false">IF(ISBLANK(C5386),IF(AND(C5387=C5388,NOT(ISBLANK(C5387)),NOT(ISBLANK(C5388))),1,-1),-1)</f>
        <v>-1</v>
      </c>
      <c r="K5388" s="0" t="n">
        <f aca="false">IF(MAX(H5388:J5388)&lt;0,IF(OR(C5388=C5387,C5387=C5386),1,-1),MAX(H5388:J5388))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  <c r="H5389" s="0" t="n">
        <f aca="false">IF(ISBLANK(C5389),0,-1)</f>
        <v>0</v>
      </c>
      <c r="I5389" s="0" t="n">
        <f aca="false">IF(AND(ISBLANK(C5388),NOT(ISBLANK(C5389))),1,-1)</f>
        <v>-1</v>
      </c>
      <c r="J5389" s="0" t="n">
        <f aca="false">IF(ISBLANK(C5387),IF(AND(C5388=C5389,NOT(ISBLANK(C5388)),NOT(ISBLANK(C5389))),1,-1),-1)</f>
        <v>-1</v>
      </c>
      <c r="K5389" s="0" t="n">
        <f aca="false">IF(MAX(H5389:J5389)&lt;0,IF(OR(C5389=C5388,C5388=C5387),1,-1),MAX(H5389:J5389))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  <c r="H5390" s="0" t="n">
        <f aca="false">IF(ISBLANK(C5390),0,-1)</f>
        <v>0</v>
      </c>
      <c r="I5390" s="0" t="n">
        <f aca="false">IF(AND(ISBLANK(C5389),NOT(ISBLANK(C5390))),1,-1)</f>
        <v>-1</v>
      </c>
      <c r="J5390" s="0" t="n">
        <f aca="false">IF(ISBLANK(C5388),IF(AND(C5389=C5390,NOT(ISBLANK(C5389)),NOT(ISBLANK(C5390))),1,-1),-1)</f>
        <v>-1</v>
      </c>
      <c r="K5390" s="0" t="n">
        <f aca="false">IF(MAX(H5390:J5390)&lt;0,IF(OR(C5390=C5389,C5389=C5388),1,-1),MAX(H5390:J5390))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  <c r="H5391" s="0" t="n">
        <f aca="false">IF(ISBLANK(C5391),0,-1)</f>
        <v>0</v>
      </c>
      <c r="I5391" s="0" t="n">
        <f aca="false">IF(AND(ISBLANK(C5390),NOT(ISBLANK(C5391))),1,-1)</f>
        <v>-1</v>
      </c>
      <c r="J5391" s="0" t="n">
        <f aca="false">IF(ISBLANK(C5389),IF(AND(C5390=C5391,NOT(ISBLANK(C5390)),NOT(ISBLANK(C5391))),1,-1),-1)</f>
        <v>-1</v>
      </c>
      <c r="K5391" s="0" t="n">
        <f aca="false">IF(MAX(H5391:J5391)&lt;0,IF(OR(C5391=C5390,C5390=C5389),1,-1),MAX(H5391:J5391))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  <c r="H5392" s="0" t="n">
        <f aca="false">IF(ISBLANK(C5392),0,-1)</f>
        <v>0</v>
      </c>
      <c r="I5392" s="0" t="n">
        <f aca="false">IF(AND(ISBLANK(C5391),NOT(ISBLANK(C5392))),1,-1)</f>
        <v>-1</v>
      </c>
      <c r="J5392" s="0" t="n">
        <f aca="false">IF(ISBLANK(C5390),IF(AND(C5391=C5392,NOT(ISBLANK(C5391)),NOT(ISBLANK(C5392))),1,-1),-1)</f>
        <v>-1</v>
      </c>
      <c r="K5392" s="0" t="n">
        <f aca="false">IF(MAX(H5392:J5392)&lt;0,IF(OR(C5392=C5391,C5391=C5390),1,-1),MAX(H5392:J5392))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  <c r="H5393" s="0" t="n">
        <f aca="false">IF(ISBLANK(C5393),0,-1)</f>
        <v>0</v>
      </c>
      <c r="I5393" s="0" t="n">
        <f aca="false">IF(AND(ISBLANK(C5392),NOT(ISBLANK(C5393))),1,-1)</f>
        <v>-1</v>
      </c>
      <c r="J5393" s="0" t="n">
        <f aca="false">IF(ISBLANK(C5391),IF(AND(C5392=C5393,NOT(ISBLANK(C5392)),NOT(ISBLANK(C5393))),1,-1),-1)</f>
        <v>-1</v>
      </c>
      <c r="K5393" s="0" t="n">
        <f aca="false">IF(MAX(H5393:J5393)&lt;0,IF(OR(C5393=C5392,C5392=C5391),1,-1),MAX(H5393:J5393))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  <c r="H5394" s="0" t="n">
        <f aca="false">IF(ISBLANK(C5394),0,-1)</f>
        <v>0</v>
      </c>
      <c r="I5394" s="0" t="n">
        <f aca="false">IF(AND(ISBLANK(C5393),NOT(ISBLANK(C5394))),1,-1)</f>
        <v>-1</v>
      </c>
      <c r="J5394" s="0" t="n">
        <f aca="false">IF(ISBLANK(C5392),IF(AND(C5393=C5394,NOT(ISBLANK(C5393)),NOT(ISBLANK(C5394))),1,-1),-1)</f>
        <v>-1</v>
      </c>
      <c r="K5394" s="0" t="n">
        <f aca="false">IF(MAX(H5394:J5394)&lt;0,IF(OR(C5394=C5393,C5393=C5392),1,-1),MAX(H5394:J5394))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  <c r="H5395" s="0" t="n">
        <f aca="false">IF(ISBLANK(C5395),0,-1)</f>
        <v>0</v>
      </c>
      <c r="I5395" s="0" t="n">
        <f aca="false">IF(AND(ISBLANK(C5394),NOT(ISBLANK(C5395))),1,-1)</f>
        <v>-1</v>
      </c>
      <c r="J5395" s="0" t="n">
        <f aca="false">IF(ISBLANK(C5393),IF(AND(C5394=C5395,NOT(ISBLANK(C5394)),NOT(ISBLANK(C5395))),1,-1),-1)</f>
        <v>-1</v>
      </c>
      <c r="K5395" s="0" t="n">
        <f aca="false">IF(MAX(H5395:J5395)&lt;0,IF(OR(C5395=C5394,C5394=C5393),1,-1),MAX(H5395:J5395))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  <c r="H5396" s="0" t="n">
        <f aca="false">IF(ISBLANK(C5396),0,-1)</f>
        <v>0</v>
      </c>
      <c r="I5396" s="0" t="n">
        <f aca="false">IF(AND(ISBLANK(C5395),NOT(ISBLANK(C5396))),1,-1)</f>
        <v>-1</v>
      </c>
      <c r="J5396" s="0" t="n">
        <f aca="false">IF(ISBLANK(C5394),IF(AND(C5395=C5396,NOT(ISBLANK(C5395)),NOT(ISBLANK(C5396))),1,-1),-1)</f>
        <v>-1</v>
      </c>
      <c r="K5396" s="0" t="n">
        <f aca="false">IF(MAX(H5396:J5396)&lt;0,IF(OR(C5396=C5395,C5395=C5394),1,-1),MAX(H5396:J5396))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  <c r="H5397" s="0" t="n">
        <f aca="false">IF(ISBLANK(C5397),0,-1)</f>
        <v>0</v>
      </c>
      <c r="I5397" s="0" t="n">
        <f aca="false">IF(AND(ISBLANK(C5396),NOT(ISBLANK(C5397))),1,-1)</f>
        <v>-1</v>
      </c>
      <c r="J5397" s="0" t="n">
        <f aca="false">IF(ISBLANK(C5395),IF(AND(C5396=C5397,NOT(ISBLANK(C5396)),NOT(ISBLANK(C5397))),1,-1),-1)</f>
        <v>-1</v>
      </c>
      <c r="K5397" s="0" t="n">
        <f aca="false">IF(MAX(H5397:J5397)&lt;0,IF(OR(C5397=C5396,C5396=C5395),1,-1),MAX(H5397:J5397))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  <c r="H5398" s="0" t="n">
        <f aca="false">IF(ISBLANK(C5398),0,-1)</f>
        <v>0</v>
      </c>
      <c r="I5398" s="0" t="n">
        <f aca="false">IF(AND(ISBLANK(C5397),NOT(ISBLANK(C5398))),1,-1)</f>
        <v>-1</v>
      </c>
      <c r="J5398" s="0" t="n">
        <f aca="false">IF(ISBLANK(C5396),IF(AND(C5397=C5398,NOT(ISBLANK(C5397)),NOT(ISBLANK(C5398))),1,-1),-1)</f>
        <v>-1</v>
      </c>
      <c r="K5398" s="0" t="n">
        <f aca="false">IF(MAX(H5398:J5398)&lt;0,IF(OR(C5398=C5397,C5397=C5396),1,-1),MAX(H5398:J5398))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  <c r="H5399" s="0" t="n">
        <f aca="false">IF(ISBLANK(C5399),0,-1)</f>
        <v>0</v>
      </c>
      <c r="I5399" s="0" t="n">
        <f aca="false">IF(AND(ISBLANK(C5398),NOT(ISBLANK(C5399))),1,-1)</f>
        <v>-1</v>
      </c>
      <c r="J5399" s="0" t="n">
        <f aca="false">IF(ISBLANK(C5397),IF(AND(C5398=C5399,NOT(ISBLANK(C5398)),NOT(ISBLANK(C5399))),1,-1),-1)</f>
        <v>-1</v>
      </c>
      <c r="K5399" s="0" t="n">
        <f aca="false">IF(MAX(H5399:J5399)&lt;0,IF(OR(C5399=C5398,C5398=C5397),1,-1),MAX(H5399:J5399))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  <c r="H5400" s="0" t="n">
        <f aca="false">IF(ISBLANK(C5400),0,-1)</f>
        <v>0</v>
      </c>
      <c r="I5400" s="0" t="n">
        <f aca="false">IF(AND(ISBLANK(C5399),NOT(ISBLANK(C5400))),1,-1)</f>
        <v>-1</v>
      </c>
      <c r="J5400" s="0" t="n">
        <f aca="false">IF(ISBLANK(C5398),IF(AND(C5399=C5400,NOT(ISBLANK(C5399)),NOT(ISBLANK(C5400))),1,-1),-1)</f>
        <v>-1</v>
      </c>
      <c r="K5400" s="0" t="n">
        <f aca="false">IF(MAX(H5400:J5400)&lt;0,IF(OR(C5400=C5399,C5399=C5398),1,-1),MAX(H5400:J5400))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  <c r="H5401" s="0" t="n">
        <f aca="false">IF(ISBLANK(C5401),0,-1)</f>
        <v>0</v>
      </c>
      <c r="I5401" s="0" t="n">
        <f aca="false">IF(AND(ISBLANK(C5400),NOT(ISBLANK(C5401))),1,-1)</f>
        <v>-1</v>
      </c>
      <c r="J5401" s="0" t="n">
        <f aca="false">IF(ISBLANK(C5399),IF(AND(C5400=C5401,NOT(ISBLANK(C5400)),NOT(ISBLANK(C5401))),1,-1),-1)</f>
        <v>-1</v>
      </c>
      <c r="K5401" s="0" t="n">
        <f aca="false">IF(MAX(H5401:J5401)&lt;0,IF(OR(C5401=C5400,C5400=C5399),1,-1),MAX(H5401:J5401))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  <c r="H5402" s="0" t="n">
        <f aca="false">IF(ISBLANK(C5402),0,-1)</f>
        <v>0</v>
      </c>
      <c r="I5402" s="0" t="n">
        <f aca="false">IF(AND(ISBLANK(C5401),NOT(ISBLANK(C5402))),1,-1)</f>
        <v>-1</v>
      </c>
      <c r="J5402" s="0" t="n">
        <f aca="false">IF(ISBLANK(C5400),IF(AND(C5401=C5402,NOT(ISBLANK(C5401)),NOT(ISBLANK(C5402))),1,-1),-1)</f>
        <v>-1</v>
      </c>
      <c r="K5402" s="0" t="n">
        <f aca="false">IF(MAX(H5402:J5402)&lt;0,IF(OR(C5402=C5401,C5401=C5400),1,-1),MAX(H5402:J5402))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  <c r="H5403" s="0" t="n">
        <f aca="false">IF(ISBLANK(C5403),0,-1)</f>
        <v>0</v>
      </c>
      <c r="I5403" s="0" t="n">
        <f aca="false">IF(AND(ISBLANK(C5402),NOT(ISBLANK(C5403))),1,-1)</f>
        <v>-1</v>
      </c>
      <c r="J5403" s="0" t="n">
        <f aca="false">IF(ISBLANK(C5401),IF(AND(C5402=C5403,NOT(ISBLANK(C5402)),NOT(ISBLANK(C5403))),1,-1),-1)</f>
        <v>-1</v>
      </c>
      <c r="K5403" s="0" t="n">
        <f aca="false">IF(MAX(H5403:J5403)&lt;0,IF(OR(C5403=C5402,C5402=C5401),1,-1),MAX(H5403:J5403))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  <c r="H5404" s="0" t="n">
        <f aca="false">IF(ISBLANK(C5404),0,-1)</f>
        <v>0</v>
      </c>
      <c r="I5404" s="0" t="n">
        <f aca="false">IF(AND(ISBLANK(C5403),NOT(ISBLANK(C5404))),1,-1)</f>
        <v>-1</v>
      </c>
      <c r="J5404" s="0" t="n">
        <f aca="false">IF(ISBLANK(C5402),IF(AND(C5403=C5404,NOT(ISBLANK(C5403)),NOT(ISBLANK(C5404))),1,-1),-1)</f>
        <v>-1</v>
      </c>
      <c r="K5404" s="0" t="n">
        <f aca="false">IF(MAX(H5404:J5404)&lt;0,IF(OR(C5404=C5403,C5403=C5402),1,-1),MAX(H5404:J5404))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  <c r="H5405" s="0" t="n">
        <f aca="false">IF(ISBLANK(C5405),0,-1)</f>
        <v>0</v>
      </c>
      <c r="I5405" s="0" t="n">
        <f aca="false">IF(AND(ISBLANK(C5404),NOT(ISBLANK(C5405))),1,-1)</f>
        <v>-1</v>
      </c>
      <c r="J5405" s="0" t="n">
        <f aca="false">IF(ISBLANK(C5403),IF(AND(C5404=C5405,NOT(ISBLANK(C5404)),NOT(ISBLANK(C5405))),1,-1),-1)</f>
        <v>-1</v>
      </c>
      <c r="K5405" s="0" t="n">
        <f aca="false">IF(MAX(H5405:J5405)&lt;0,IF(OR(C5405=C5404,C5404=C5403),1,-1),MAX(H5405:J5405))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  <c r="H5406" s="0" t="n">
        <f aca="false">IF(ISBLANK(C5406),0,-1)</f>
        <v>0</v>
      </c>
      <c r="I5406" s="0" t="n">
        <f aca="false">IF(AND(ISBLANK(C5405),NOT(ISBLANK(C5406))),1,-1)</f>
        <v>-1</v>
      </c>
      <c r="J5406" s="0" t="n">
        <f aca="false">IF(ISBLANK(C5404),IF(AND(C5405=C5406,NOT(ISBLANK(C5405)),NOT(ISBLANK(C5406))),1,-1),-1)</f>
        <v>-1</v>
      </c>
      <c r="K5406" s="0" t="n">
        <f aca="false">IF(MAX(H5406:J5406)&lt;0,IF(OR(C5406=C5405,C5405=C5404),1,-1),MAX(H5406:J5406))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  <c r="H5407" s="0" t="n">
        <f aca="false">IF(ISBLANK(C5407),0,-1)</f>
        <v>0</v>
      </c>
      <c r="I5407" s="0" t="n">
        <f aca="false">IF(AND(ISBLANK(C5406),NOT(ISBLANK(C5407))),1,-1)</f>
        <v>-1</v>
      </c>
      <c r="J5407" s="0" t="n">
        <f aca="false">IF(ISBLANK(C5405),IF(AND(C5406=C5407,NOT(ISBLANK(C5406)),NOT(ISBLANK(C5407))),1,-1),-1)</f>
        <v>-1</v>
      </c>
      <c r="K5407" s="0" t="n">
        <f aca="false">IF(MAX(H5407:J5407)&lt;0,IF(OR(C5407=C5406,C5406=C5405),1,-1),MAX(H5407:J5407))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  <c r="H5408" s="0" t="n">
        <f aca="false">IF(ISBLANK(C5408),0,-1)</f>
        <v>0</v>
      </c>
      <c r="I5408" s="0" t="n">
        <f aca="false">IF(AND(ISBLANK(C5407),NOT(ISBLANK(C5408))),1,-1)</f>
        <v>-1</v>
      </c>
      <c r="J5408" s="0" t="n">
        <f aca="false">IF(ISBLANK(C5406),IF(AND(C5407=C5408,NOT(ISBLANK(C5407)),NOT(ISBLANK(C5408))),1,-1),-1)</f>
        <v>-1</v>
      </c>
      <c r="K5408" s="0" t="n">
        <f aca="false">IF(MAX(H5408:J5408)&lt;0,IF(OR(C5408=C5407,C5407=C5406),1,-1),MAX(H5408:J5408))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  <c r="H5409" s="0" t="n">
        <f aca="false">IF(ISBLANK(C5409),0,-1)</f>
        <v>0</v>
      </c>
      <c r="I5409" s="0" t="n">
        <f aca="false">IF(AND(ISBLANK(C5408),NOT(ISBLANK(C5409))),1,-1)</f>
        <v>-1</v>
      </c>
      <c r="J5409" s="0" t="n">
        <f aca="false">IF(ISBLANK(C5407),IF(AND(C5408=C5409,NOT(ISBLANK(C5408)),NOT(ISBLANK(C5409))),1,-1),-1)</f>
        <v>-1</v>
      </c>
      <c r="K5409" s="0" t="n">
        <f aca="false">IF(MAX(H5409:J5409)&lt;0,IF(OR(C5409=C5408,C5408=C5407),1,-1),MAX(H5409:J5409))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  <c r="H5410" s="0" t="n">
        <f aca="false">IF(ISBLANK(C5410),0,-1)</f>
        <v>0</v>
      </c>
      <c r="I5410" s="0" t="n">
        <f aca="false">IF(AND(ISBLANK(C5409),NOT(ISBLANK(C5410))),1,-1)</f>
        <v>-1</v>
      </c>
      <c r="J5410" s="0" t="n">
        <f aca="false">IF(ISBLANK(C5408),IF(AND(C5409=C5410,NOT(ISBLANK(C5409)),NOT(ISBLANK(C5410))),1,-1),-1)</f>
        <v>-1</v>
      </c>
      <c r="K5410" s="0" t="n">
        <f aca="false">IF(MAX(H5410:J5410)&lt;0,IF(OR(C5410=C5409,C5409=C5408),1,-1),MAX(H5410:J5410))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  <c r="H5411" s="0" t="n">
        <f aca="false">IF(ISBLANK(C5411),0,-1)</f>
        <v>0</v>
      </c>
      <c r="I5411" s="0" t="n">
        <f aca="false">IF(AND(ISBLANK(C5410),NOT(ISBLANK(C5411))),1,-1)</f>
        <v>-1</v>
      </c>
      <c r="J5411" s="0" t="n">
        <f aca="false">IF(ISBLANK(C5409),IF(AND(C5410=C5411,NOT(ISBLANK(C5410)),NOT(ISBLANK(C5411))),1,-1),-1)</f>
        <v>-1</v>
      </c>
      <c r="K5411" s="0" t="n">
        <f aca="false">IF(MAX(H5411:J5411)&lt;0,IF(OR(C5411=C5410,C5410=C5409),1,-1),MAX(H5411:J5411))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  <c r="H5412" s="0" t="n">
        <f aca="false">IF(ISBLANK(C5412),0,-1)</f>
        <v>0</v>
      </c>
      <c r="I5412" s="0" t="n">
        <f aca="false">IF(AND(ISBLANK(C5411),NOT(ISBLANK(C5412))),1,-1)</f>
        <v>-1</v>
      </c>
      <c r="J5412" s="0" t="n">
        <f aca="false">IF(ISBLANK(C5410),IF(AND(C5411=C5412,NOT(ISBLANK(C5411)),NOT(ISBLANK(C5412))),1,-1),-1)</f>
        <v>-1</v>
      </c>
      <c r="K5412" s="0" t="n">
        <f aca="false">IF(MAX(H5412:J5412)&lt;0,IF(OR(C5412=C5411,C5411=C5410),1,-1),MAX(H5412:J5412))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  <c r="H5413" s="0" t="n">
        <f aca="false">IF(ISBLANK(C5413),0,-1)</f>
        <v>0</v>
      </c>
      <c r="I5413" s="0" t="n">
        <f aca="false">IF(AND(ISBLANK(C5412),NOT(ISBLANK(C5413))),1,-1)</f>
        <v>-1</v>
      </c>
      <c r="J5413" s="0" t="n">
        <f aca="false">IF(ISBLANK(C5411),IF(AND(C5412=C5413,NOT(ISBLANK(C5412)),NOT(ISBLANK(C5413))),1,-1),-1)</f>
        <v>-1</v>
      </c>
      <c r="K5413" s="0" t="n">
        <f aca="false">IF(MAX(H5413:J5413)&lt;0,IF(OR(C5413=C5412,C5412=C5411),1,-1),MAX(H5413:J5413))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  <c r="H5414" s="0" t="n">
        <f aca="false">IF(ISBLANK(C5414),0,-1)</f>
        <v>0</v>
      </c>
      <c r="I5414" s="0" t="n">
        <f aca="false">IF(AND(ISBLANK(C5413),NOT(ISBLANK(C5414))),1,-1)</f>
        <v>-1</v>
      </c>
      <c r="J5414" s="0" t="n">
        <f aca="false">IF(ISBLANK(C5412),IF(AND(C5413=C5414,NOT(ISBLANK(C5413)),NOT(ISBLANK(C5414))),1,-1),-1)</f>
        <v>-1</v>
      </c>
      <c r="K5414" s="0" t="n">
        <f aca="false">IF(MAX(H5414:J5414)&lt;0,IF(OR(C5414=C5413,C5413=C5412),1,-1),MAX(H5414:J5414))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  <c r="H5415" s="0" t="n">
        <f aca="false">IF(ISBLANK(C5415),0,-1)</f>
        <v>0</v>
      </c>
      <c r="I5415" s="0" t="n">
        <f aca="false">IF(AND(ISBLANK(C5414),NOT(ISBLANK(C5415))),1,-1)</f>
        <v>-1</v>
      </c>
      <c r="J5415" s="0" t="n">
        <f aca="false">IF(ISBLANK(C5413),IF(AND(C5414=C5415,NOT(ISBLANK(C5414)),NOT(ISBLANK(C5415))),1,-1),-1)</f>
        <v>-1</v>
      </c>
      <c r="K5415" s="0" t="n">
        <f aca="false">IF(MAX(H5415:J5415)&lt;0,IF(OR(C5415=C5414,C5414=C5413),1,-1),MAX(H5415:J5415))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  <c r="H5416" s="0" t="n">
        <f aca="false">IF(ISBLANK(C5416),0,-1)</f>
        <v>0</v>
      </c>
      <c r="I5416" s="0" t="n">
        <f aca="false">IF(AND(ISBLANK(C5415),NOT(ISBLANK(C5416))),1,-1)</f>
        <v>-1</v>
      </c>
      <c r="J5416" s="0" t="n">
        <f aca="false">IF(ISBLANK(C5414),IF(AND(C5415=C5416,NOT(ISBLANK(C5415)),NOT(ISBLANK(C5416))),1,-1),-1)</f>
        <v>-1</v>
      </c>
      <c r="K5416" s="0" t="n">
        <f aca="false">IF(MAX(H5416:J5416)&lt;0,IF(OR(C5416=C5415,C5415=C5414),1,-1),MAX(H5416:J5416))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  <c r="H5417" s="0" t="n">
        <f aca="false">IF(ISBLANK(C5417),0,-1)</f>
        <v>0</v>
      </c>
      <c r="I5417" s="0" t="n">
        <f aca="false">IF(AND(ISBLANK(C5416),NOT(ISBLANK(C5417))),1,-1)</f>
        <v>-1</v>
      </c>
      <c r="J5417" s="0" t="n">
        <f aca="false">IF(ISBLANK(C5415),IF(AND(C5416=C5417,NOT(ISBLANK(C5416)),NOT(ISBLANK(C5417))),1,-1),-1)</f>
        <v>-1</v>
      </c>
      <c r="K5417" s="0" t="n">
        <f aca="false">IF(MAX(H5417:J5417)&lt;0,IF(OR(C5417=C5416,C5416=C5415),1,-1),MAX(H5417:J5417))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  <c r="H5418" s="0" t="n">
        <f aca="false">IF(ISBLANK(C5418),0,-1)</f>
        <v>0</v>
      </c>
      <c r="I5418" s="0" t="n">
        <f aca="false">IF(AND(ISBLANK(C5417),NOT(ISBLANK(C5418))),1,-1)</f>
        <v>-1</v>
      </c>
      <c r="J5418" s="0" t="n">
        <f aca="false">IF(ISBLANK(C5416),IF(AND(C5417=C5418,NOT(ISBLANK(C5417)),NOT(ISBLANK(C5418))),1,-1),-1)</f>
        <v>-1</v>
      </c>
      <c r="K5418" s="0" t="n">
        <f aca="false">IF(MAX(H5418:J5418)&lt;0,IF(OR(C5418=C5417,C5417=C5416),1,-1),MAX(H5418:J5418))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  <c r="H5419" s="0" t="n">
        <f aca="false">IF(ISBLANK(C5419),0,-1)</f>
        <v>0</v>
      </c>
      <c r="I5419" s="0" t="n">
        <f aca="false">IF(AND(ISBLANK(C5418),NOT(ISBLANK(C5419))),1,-1)</f>
        <v>-1</v>
      </c>
      <c r="J5419" s="0" t="n">
        <f aca="false">IF(ISBLANK(C5417),IF(AND(C5418=C5419,NOT(ISBLANK(C5418)),NOT(ISBLANK(C5419))),1,-1),-1)</f>
        <v>-1</v>
      </c>
      <c r="K5419" s="0" t="n">
        <f aca="false">IF(MAX(H5419:J5419)&lt;0,IF(OR(C5419=C5418,C5418=C5417),1,-1),MAX(H5419:J5419))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  <c r="H5420" s="0" t="n">
        <f aca="false">IF(ISBLANK(C5420),0,-1)</f>
        <v>0</v>
      </c>
      <c r="I5420" s="0" t="n">
        <f aca="false">IF(AND(ISBLANK(C5419),NOT(ISBLANK(C5420))),1,-1)</f>
        <v>-1</v>
      </c>
      <c r="J5420" s="0" t="n">
        <f aca="false">IF(ISBLANK(C5418),IF(AND(C5419=C5420,NOT(ISBLANK(C5419)),NOT(ISBLANK(C5420))),1,-1),-1)</f>
        <v>-1</v>
      </c>
      <c r="K5420" s="0" t="n">
        <f aca="false">IF(MAX(H5420:J5420)&lt;0,IF(OR(C5420=C5419,C5419=C5418),1,-1),MAX(H5420:J5420))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  <c r="H5421" s="0" t="n">
        <f aca="false">IF(ISBLANK(C5421),0,-1)</f>
        <v>0</v>
      </c>
      <c r="I5421" s="0" t="n">
        <f aca="false">IF(AND(ISBLANK(C5420),NOT(ISBLANK(C5421))),1,-1)</f>
        <v>-1</v>
      </c>
      <c r="J5421" s="0" t="n">
        <f aca="false">IF(ISBLANK(C5419),IF(AND(C5420=C5421,NOT(ISBLANK(C5420)),NOT(ISBLANK(C5421))),1,-1),-1)</f>
        <v>-1</v>
      </c>
      <c r="K5421" s="0" t="n">
        <f aca="false">IF(MAX(H5421:J5421)&lt;0,IF(OR(C5421=C5420,C5420=C5419),1,-1),MAX(H5421:J5421))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  <c r="H5422" s="0" t="n">
        <f aca="false">IF(ISBLANK(C5422),0,-1)</f>
        <v>0</v>
      </c>
      <c r="I5422" s="0" t="n">
        <f aca="false">IF(AND(ISBLANK(C5421),NOT(ISBLANK(C5422))),1,-1)</f>
        <v>-1</v>
      </c>
      <c r="J5422" s="0" t="n">
        <f aca="false">IF(ISBLANK(C5420),IF(AND(C5421=C5422,NOT(ISBLANK(C5421)),NOT(ISBLANK(C5422))),1,-1),-1)</f>
        <v>-1</v>
      </c>
      <c r="K5422" s="0" t="n">
        <f aca="false">IF(MAX(H5422:J5422)&lt;0,IF(OR(C5422=C5421,C5421=C5420),1,-1),MAX(H5422:J5422))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  <c r="H5423" s="0" t="n">
        <f aca="false">IF(ISBLANK(C5423),0,-1)</f>
        <v>0</v>
      </c>
      <c r="I5423" s="0" t="n">
        <f aca="false">IF(AND(ISBLANK(C5422),NOT(ISBLANK(C5423))),1,-1)</f>
        <v>-1</v>
      </c>
      <c r="J5423" s="0" t="n">
        <f aca="false">IF(ISBLANK(C5421),IF(AND(C5422=C5423,NOT(ISBLANK(C5422)),NOT(ISBLANK(C5423))),1,-1),-1)</f>
        <v>-1</v>
      </c>
      <c r="K5423" s="0" t="n">
        <f aca="false">IF(MAX(H5423:J5423)&lt;0,IF(OR(C5423=C5422,C5422=C5421),1,-1),MAX(H5423:J5423))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  <c r="H5424" s="0" t="n">
        <f aca="false">IF(ISBLANK(C5424),0,-1)</f>
        <v>0</v>
      </c>
      <c r="I5424" s="0" t="n">
        <f aca="false">IF(AND(ISBLANK(C5423),NOT(ISBLANK(C5424))),1,-1)</f>
        <v>-1</v>
      </c>
      <c r="J5424" s="0" t="n">
        <f aca="false">IF(ISBLANK(C5422),IF(AND(C5423=C5424,NOT(ISBLANK(C5423)),NOT(ISBLANK(C5424))),1,-1),-1)</f>
        <v>-1</v>
      </c>
      <c r="K5424" s="0" t="n">
        <f aca="false">IF(MAX(H5424:J5424)&lt;0,IF(OR(C5424=C5423,C5423=C5422),1,-1),MAX(H5424:J5424))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  <c r="H5425" s="0" t="n">
        <f aca="false">IF(ISBLANK(C5425),0,-1)</f>
        <v>0</v>
      </c>
      <c r="I5425" s="0" t="n">
        <f aca="false">IF(AND(ISBLANK(C5424),NOT(ISBLANK(C5425))),1,-1)</f>
        <v>-1</v>
      </c>
      <c r="J5425" s="0" t="n">
        <f aca="false">IF(ISBLANK(C5423),IF(AND(C5424=C5425,NOT(ISBLANK(C5424)),NOT(ISBLANK(C5425))),1,-1),-1)</f>
        <v>-1</v>
      </c>
      <c r="K5425" s="0" t="n">
        <f aca="false">IF(MAX(H5425:J5425)&lt;0,IF(OR(C5425=C5424,C5424=C5423),1,-1),MAX(H5425:J5425))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  <c r="H5426" s="0" t="n">
        <f aca="false">IF(ISBLANK(C5426),0,-1)</f>
        <v>0</v>
      </c>
      <c r="I5426" s="0" t="n">
        <f aca="false">IF(AND(ISBLANK(C5425),NOT(ISBLANK(C5426))),1,-1)</f>
        <v>-1</v>
      </c>
      <c r="J5426" s="0" t="n">
        <f aca="false">IF(ISBLANK(C5424),IF(AND(C5425=C5426,NOT(ISBLANK(C5425)),NOT(ISBLANK(C5426))),1,-1),-1)</f>
        <v>-1</v>
      </c>
      <c r="K5426" s="0" t="n">
        <f aca="false">IF(MAX(H5426:J5426)&lt;0,IF(OR(C5426=C5425,C5425=C5424),1,-1),MAX(H5426:J5426))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  <c r="H5427" s="0" t="n">
        <f aca="false">IF(ISBLANK(C5427),0,-1)</f>
        <v>0</v>
      </c>
      <c r="I5427" s="0" t="n">
        <f aca="false">IF(AND(ISBLANK(C5426),NOT(ISBLANK(C5427))),1,-1)</f>
        <v>-1</v>
      </c>
      <c r="J5427" s="0" t="n">
        <f aca="false">IF(ISBLANK(C5425),IF(AND(C5426=C5427,NOT(ISBLANK(C5426)),NOT(ISBLANK(C5427))),1,-1),-1)</f>
        <v>-1</v>
      </c>
      <c r="K5427" s="0" t="n">
        <f aca="false">IF(MAX(H5427:J5427)&lt;0,IF(OR(C5427=C5426,C5426=C5425),1,-1),MAX(H5427:J5427))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  <c r="H5428" s="0" t="n">
        <f aca="false">IF(ISBLANK(C5428),0,-1)</f>
        <v>0</v>
      </c>
      <c r="I5428" s="0" t="n">
        <f aca="false">IF(AND(ISBLANK(C5427),NOT(ISBLANK(C5428))),1,-1)</f>
        <v>-1</v>
      </c>
      <c r="J5428" s="0" t="n">
        <f aca="false">IF(ISBLANK(C5426),IF(AND(C5427=C5428,NOT(ISBLANK(C5427)),NOT(ISBLANK(C5428))),1,-1),-1)</f>
        <v>-1</v>
      </c>
      <c r="K5428" s="0" t="n">
        <f aca="false">IF(MAX(H5428:J5428)&lt;0,IF(OR(C5428=C5427,C5427=C5426),1,-1),MAX(H5428:J5428))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  <c r="H5429" s="0" t="n">
        <f aca="false">IF(ISBLANK(C5429),0,-1)</f>
        <v>0</v>
      </c>
      <c r="I5429" s="0" t="n">
        <f aca="false">IF(AND(ISBLANK(C5428),NOT(ISBLANK(C5429))),1,-1)</f>
        <v>-1</v>
      </c>
      <c r="J5429" s="0" t="n">
        <f aca="false">IF(ISBLANK(C5427),IF(AND(C5428=C5429,NOT(ISBLANK(C5428)),NOT(ISBLANK(C5429))),1,-1),-1)</f>
        <v>-1</v>
      </c>
      <c r="K5429" s="0" t="n">
        <f aca="false">IF(MAX(H5429:J5429)&lt;0,IF(OR(C5429=C5428,C5428=C5427),1,-1),MAX(H5429:J5429))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  <c r="H5430" s="0" t="n">
        <f aca="false">IF(ISBLANK(C5430),0,-1)</f>
        <v>0</v>
      </c>
      <c r="I5430" s="0" t="n">
        <f aca="false">IF(AND(ISBLANK(C5429),NOT(ISBLANK(C5430))),1,-1)</f>
        <v>-1</v>
      </c>
      <c r="J5430" s="0" t="n">
        <f aca="false">IF(ISBLANK(C5428),IF(AND(C5429=C5430,NOT(ISBLANK(C5429)),NOT(ISBLANK(C5430))),1,-1),-1)</f>
        <v>-1</v>
      </c>
      <c r="K5430" s="0" t="n">
        <f aca="false">IF(MAX(H5430:J5430)&lt;0,IF(OR(C5430=C5429,C5429=C5428),1,-1),MAX(H5430:J5430))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  <c r="H5431" s="0" t="n">
        <f aca="false">IF(ISBLANK(C5431),0,-1)</f>
        <v>0</v>
      </c>
      <c r="I5431" s="0" t="n">
        <f aca="false">IF(AND(ISBLANK(C5430),NOT(ISBLANK(C5431))),1,-1)</f>
        <v>-1</v>
      </c>
      <c r="J5431" s="0" t="n">
        <f aca="false">IF(ISBLANK(C5429),IF(AND(C5430=C5431,NOT(ISBLANK(C5430)),NOT(ISBLANK(C5431))),1,-1),-1)</f>
        <v>-1</v>
      </c>
      <c r="K5431" s="0" t="n">
        <f aca="false">IF(MAX(H5431:J5431)&lt;0,IF(OR(C5431=C5430,C5430=C5429),1,-1),MAX(H5431:J5431))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  <c r="H5432" s="0" t="n">
        <f aca="false">IF(ISBLANK(C5432),0,-1)</f>
        <v>0</v>
      </c>
      <c r="I5432" s="0" t="n">
        <f aca="false">IF(AND(ISBLANK(C5431),NOT(ISBLANK(C5432))),1,-1)</f>
        <v>-1</v>
      </c>
      <c r="J5432" s="0" t="n">
        <f aca="false">IF(ISBLANK(C5430),IF(AND(C5431=C5432,NOT(ISBLANK(C5431)),NOT(ISBLANK(C5432))),1,-1),-1)</f>
        <v>-1</v>
      </c>
      <c r="K5432" s="0" t="n">
        <f aca="false">IF(MAX(H5432:J5432)&lt;0,IF(OR(C5432=C5431,C5431=C5430),1,-1),MAX(H5432:J5432))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  <c r="H5433" s="0" t="n">
        <f aca="false">IF(ISBLANK(C5433),0,-1)</f>
        <v>0</v>
      </c>
      <c r="I5433" s="0" t="n">
        <f aca="false">IF(AND(ISBLANK(C5432),NOT(ISBLANK(C5433))),1,-1)</f>
        <v>-1</v>
      </c>
      <c r="J5433" s="0" t="n">
        <f aca="false">IF(ISBLANK(C5431),IF(AND(C5432=C5433,NOT(ISBLANK(C5432)),NOT(ISBLANK(C5433))),1,-1),-1)</f>
        <v>-1</v>
      </c>
      <c r="K5433" s="0" t="n">
        <f aca="false">IF(MAX(H5433:J5433)&lt;0,IF(OR(C5433=C5432,C5432=C5431),1,-1),MAX(H5433:J5433))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  <c r="H5434" s="0" t="n">
        <f aca="false">IF(ISBLANK(C5434),0,-1)</f>
        <v>0</v>
      </c>
      <c r="I5434" s="0" t="n">
        <f aca="false">IF(AND(ISBLANK(C5433),NOT(ISBLANK(C5434))),1,-1)</f>
        <v>-1</v>
      </c>
      <c r="J5434" s="0" t="n">
        <f aca="false">IF(ISBLANK(C5432),IF(AND(C5433=C5434,NOT(ISBLANK(C5433)),NOT(ISBLANK(C5434))),1,-1),-1)</f>
        <v>-1</v>
      </c>
      <c r="K5434" s="0" t="n">
        <f aca="false">IF(MAX(H5434:J5434)&lt;0,IF(OR(C5434=C5433,C5433=C5432),1,-1),MAX(H5434:J5434))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  <c r="H5435" s="0" t="n">
        <f aca="false">IF(ISBLANK(C5435),0,-1)</f>
        <v>0</v>
      </c>
      <c r="I5435" s="0" t="n">
        <f aca="false">IF(AND(ISBLANK(C5434),NOT(ISBLANK(C5435))),1,-1)</f>
        <v>-1</v>
      </c>
      <c r="J5435" s="0" t="n">
        <f aca="false">IF(ISBLANK(C5433),IF(AND(C5434=C5435,NOT(ISBLANK(C5434)),NOT(ISBLANK(C5435))),1,-1),-1)</f>
        <v>-1</v>
      </c>
      <c r="K5435" s="0" t="n">
        <f aca="false">IF(MAX(H5435:J5435)&lt;0,IF(OR(C5435=C5434,C5434=C5433),1,-1),MAX(H5435:J5435))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  <c r="H5436" s="0" t="n">
        <f aca="false">IF(ISBLANK(C5436),0,-1)</f>
        <v>0</v>
      </c>
      <c r="I5436" s="0" t="n">
        <f aca="false">IF(AND(ISBLANK(C5435),NOT(ISBLANK(C5436))),1,-1)</f>
        <v>-1</v>
      </c>
      <c r="J5436" s="0" t="n">
        <f aca="false">IF(ISBLANK(C5434),IF(AND(C5435=C5436,NOT(ISBLANK(C5435)),NOT(ISBLANK(C5436))),1,-1),-1)</f>
        <v>-1</v>
      </c>
      <c r="K5436" s="0" t="n">
        <f aca="false">IF(MAX(H5436:J5436)&lt;0,IF(OR(C5436=C5435,C5435=C5434),1,-1),MAX(H5436:J5436))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  <c r="H5437" s="0" t="n">
        <f aca="false">IF(ISBLANK(C5437),0,-1)</f>
        <v>0</v>
      </c>
      <c r="I5437" s="0" t="n">
        <f aca="false">IF(AND(ISBLANK(C5436),NOT(ISBLANK(C5437))),1,-1)</f>
        <v>-1</v>
      </c>
      <c r="J5437" s="0" t="n">
        <f aca="false">IF(ISBLANK(C5435),IF(AND(C5436=C5437,NOT(ISBLANK(C5436)),NOT(ISBLANK(C5437))),1,-1),-1)</f>
        <v>-1</v>
      </c>
      <c r="K5437" s="0" t="n">
        <f aca="false">IF(MAX(H5437:J5437)&lt;0,IF(OR(C5437=C5436,C5436=C5435),1,-1),MAX(H5437:J5437))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  <c r="H5438" s="0" t="n">
        <f aca="false">IF(ISBLANK(C5438),0,-1)</f>
        <v>0</v>
      </c>
      <c r="I5438" s="0" t="n">
        <f aca="false">IF(AND(ISBLANK(C5437),NOT(ISBLANK(C5438))),1,-1)</f>
        <v>-1</v>
      </c>
      <c r="J5438" s="0" t="n">
        <f aca="false">IF(ISBLANK(C5436),IF(AND(C5437=C5438,NOT(ISBLANK(C5437)),NOT(ISBLANK(C5438))),1,-1),-1)</f>
        <v>-1</v>
      </c>
      <c r="K5438" s="0" t="n">
        <f aca="false">IF(MAX(H5438:J5438)&lt;0,IF(OR(C5438=C5437,C5437=C5436),1,-1),MAX(H5438:J5438))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  <c r="H5439" s="0" t="n">
        <f aca="false">IF(ISBLANK(C5439),0,-1)</f>
        <v>0</v>
      </c>
      <c r="I5439" s="0" t="n">
        <f aca="false">IF(AND(ISBLANK(C5438),NOT(ISBLANK(C5439))),1,-1)</f>
        <v>-1</v>
      </c>
      <c r="J5439" s="0" t="n">
        <f aca="false">IF(ISBLANK(C5437),IF(AND(C5438=C5439,NOT(ISBLANK(C5438)),NOT(ISBLANK(C5439))),1,-1),-1)</f>
        <v>-1</v>
      </c>
      <c r="K5439" s="0" t="n">
        <f aca="false">IF(MAX(H5439:J5439)&lt;0,IF(OR(C5439=C5438,C5438=C5437),1,-1),MAX(H5439:J5439))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  <c r="H5440" s="0" t="n">
        <f aca="false">IF(ISBLANK(C5440),0,-1)</f>
        <v>0</v>
      </c>
      <c r="I5440" s="0" t="n">
        <f aca="false">IF(AND(ISBLANK(C5439),NOT(ISBLANK(C5440))),1,-1)</f>
        <v>-1</v>
      </c>
      <c r="J5440" s="0" t="n">
        <f aca="false">IF(ISBLANK(C5438),IF(AND(C5439=C5440,NOT(ISBLANK(C5439)),NOT(ISBLANK(C5440))),1,-1),-1)</f>
        <v>-1</v>
      </c>
      <c r="K5440" s="0" t="n">
        <f aca="false">IF(MAX(H5440:J5440)&lt;0,IF(OR(C5440=C5439,C5439=C5438),1,-1),MAX(H5440:J5440))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  <c r="H5441" s="0" t="n">
        <f aca="false">IF(ISBLANK(C5441),0,-1)</f>
        <v>0</v>
      </c>
      <c r="I5441" s="0" t="n">
        <f aca="false">IF(AND(ISBLANK(C5440),NOT(ISBLANK(C5441))),1,-1)</f>
        <v>-1</v>
      </c>
      <c r="J5441" s="0" t="n">
        <f aca="false">IF(ISBLANK(C5439),IF(AND(C5440=C5441,NOT(ISBLANK(C5440)),NOT(ISBLANK(C5441))),1,-1),-1)</f>
        <v>-1</v>
      </c>
      <c r="K5441" s="0" t="n">
        <f aca="false">IF(MAX(H5441:J5441)&lt;0,IF(OR(C5441=C5440,C5440=C5439),1,-1),MAX(H5441:J5441))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  <c r="H5442" s="0" t="n">
        <f aca="false">IF(ISBLANK(C5442),0,-1)</f>
        <v>0</v>
      </c>
      <c r="I5442" s="0" t="n">
        <f aca="false">IF(AND(ISBLANK(C5441),NOT(ISBLANK(C5442))),1,-1)</f>
        <v>-1</v>
      </c>
      <c r="J5442" s="0" t="n">
        <f aca="false">IF(ISBLANK(C5440),IF(AND(C5441=C5442,NOT(ISBLANK(C5441)),NOT(ISBLANK(C5442))),1,-1),-1)</f>
        <v>-1</v>
      </c>
      <c r="K5442" s="0" t="n">
        <f aca="false">IF(MAX(H5442:J5442)&lt;0,IF(OR(C5442=C5441,C5441=C5440),1,-1),MAX(H5442:J5442))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  <c r="H5443" s="0" t="n">
        <f aca="false">IF(ISBLANK(C5443),0,-1)</f>
        <v>0</v>
      </c>
      <c r="I5443" s="0" t="n">
        <f aca="false">IF(AND(ISBLANK(C5442),NOT(ISBLANK(C5443))),1,-1)</f>
        <v>-1</v>
      </c>
      <c r="J5443" s="0" t="n">
        <f aca="false">IF(ISBLANK(C5441),IF(AND(C5442=C5443,NOT(ISBLANK(C5442)),NOT(ISBLANK(C5443))),1,-1),-1)</f>
        <v>-1</v>
      </c>
      <c r="K5443" s="0" t="n">
        <f aca="false">IF(MAX(H5443:J5443)&lt;0,IF(OR(C5443=C5442,C5442=C5441),1,-1),MAX(H5443:J5443))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  <c r="H5444" s="0" t="n">
        <f aca="false">IF(ISBLANK(C5444),0,-1)</f>
        <v>0</v>
      </c>
      <c r="I5444" s="0" t="n">
        <f aca="false">IF(AND(ISBLANK(C5443),NOT(ISBLANK(C5444))),1,-1)</f>
        <v>-1</v>
      </c>
      <c r="J5444" s="0" t="n">
        <f aca="false">IF(ISBLANK(C5442),IF(AND(C5443=C5444,NOT(ISBLANK(C5443)),NOT(ISBLANK(C5444))),1,-1),-1)</f>
        <v>-1</v>
      </c>
      <c r="K5444" s="0" t="n">
        <f aca="false">IF(MAX(H5444:J5444)&lt;0,IF(OR(C5444=C5443,C5443=C5442),1,-1),MAX(H5444:J5444))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  <c r="H5445" s="0" t="n">
        <f aca="false">IF(ISBLANK(C5445),0,-1)</f>
        <v>0</v>
      </c>
      <c r="I5445" s="0" t="n">
        <f aca="false">IF(AND(ISBLANK(C5444),NOT(ISBLANK(C5445))),1,-1)</f>
        <v>-1</v>
      </c>
      <c r="J5445" s="0" t="n">
        <f aca="false">IF(ISBLANK(C5443),IF(AND(C5444=C5445,NOT(ISBLANK(C5444)),NOT(ISBLANK(C5445))),1,-1),-1)</f>
        <v>-1</v>
      </c>
      <c r="K5445" s="0" t="n">
        <f aca="false">IF(MAX(H5445:J5445)&lt;0,IF(OR(C5445=C5444,C5444=C5443),1,-1),MAX(H5445:J5445))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  <c r="H5446" s="0" t="n">
        <f aca="false">IF(ISBLANK(C5446),0,-1)</f>
        <v>0</v>
      </c>
      <c r="I5446" s="0" t="n">
        <f aca="false">IF(AND(ISBLANK(C5445),NOT(ISBLANK(C5446))),1,-1)</f>
        <v>-1</v>
      </c>
      <c r="J5446" s="0" t="n">
        <f aca="false">IF(ISBLANK(C5444),IF(AND(C5445=C5446,NOT(ISBLANK(C5445)),NOT(ISBLANK(C5446))),1,-1),-1)</f>
        <v>-1</v>
      </c>
      <c r="K5446" s="0" t="n">
        <f aca="false">IF(MAX(H5446:J5446)&lt;0,IF(OR(C5446=C5445,C5445=C5444),1,-1),MAX(H5446:J5446))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  <c r="H5447" s="0" t="n">
        <f aca="false">IF(ISBLANK(C5447),0,-1)</f>
        <v>0</v>
      </c>
      <c r="I5447" s="0" t="n">
        <f aca="false">IF(AND(ISBLANK(C5446),NOT(ISBLANK(C5447))),1,-1)</f>
        <v>-1</v>
      </c>
      <c r="J5447" s="0" t="n">
        <f aca="false">IF(ISBLANK(C5445),IF(AND(C5446=C5447,NOT(ISBLANK(C5446)),NOT(ISBLANK(C5447))),1,-1),-1)</f>
        <v>-1</v>
      </c>
      <c r="K5447" s="0" t="n">
        <f aca="false">IF(MAX(H5447:J5447)&lt;0,IF(OR(C5447=C5446,C5446=C5445),1,-1),MAX(H5447:J5447))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  <c r="H5448" s="0" t="n">
        <f aca="false">IF(ISBLANK(C5448),0,-1)</f>
        <v>0</v>
      </c>
      <c r="I5448" s="0" t="n">
        <f aca="false">IF(AND(ISBLANK(C5447),NOT(ISBLANK(C5448))),1,-1)</f>
        <v>-1</v>
      </c>
      <c r="J5448" s="0" t="n">
        <f aca="false">IF(ISBLANK(C5446),IF(AND(C5447=C5448,NOT(ISBLANK(C5447)),NOT(ISBLANK(C5448))),1,-1),-1)</f>
        <v>-1</v>
      </c>
      <c r="K5448" s="0" t="n">
        <f aca="false">IF(MAX(H5448:J5448)&lt;0,IF(OR(C5448=C5447,C5447=C5446),1,-1),MAX(H5448:J5448))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  <c r="H5449" s="0" t="n">
        <f aca="false">IF(ISBLANK(C5449),0,-1)</f>
        <v>0</v>
      </c>
      <c r="I5449" s="0" t="n">
        <f aca="false">IF(AND(ISBLANK(C5448),NOT(ISBLANK(C5449))),1,-1)</f>
        <v>-1</v>
      </c>
      <c r="J5449" s="0" t="n">
        <f aca="false">IF(ISBLANK(C5447),IF(AND(C5448=C5449,NOT(ISBLANK(C5448)),NOT(ISBLANK(C5449))),1,-1),-1)</f>
        <v>-1</v>
      </c>
      <c r="K5449" s="0" t="n">
        <f aca="false">IF(MAX(H5449:J5449)&lt;0,IF(OR(C5449=C5448,C5448=C5447),1,-1),MAX(H5449:J5449))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  <c r="H5450" s="0" t="n">
        <f aca="false">IF(ISBLANK(C5450),0,-1)</f>
        <v>0</v>
      </c>
      <c r="I5450" s="0" t="n">
        <f aca="false">IF(AND(ISBLANK(C5449),NOT(ISBLANK(C5450))),1,-1)</f>
        <v>-1</v>
      </c>
      <c r="J5450" s="0" t="n">
        <f aca="false">IF(ISBLANK(C5448),IF(AND(C5449=C5450,NOT(ISBLANK(C5449)),NOT(ISBLANK(C5450))),1,-1),-1)</f>
        <v>-1</v>
      </c>
      <c r="K5450" s="0" t="n">
        <f aca="false">IF(MAX(H5450:J5450)&lt;0,IF(OR(C5450=C5449,C5449=C5448),1,-1),MAX(H5450:J5450))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  <c r="H5451" s="0" t="n">
        <f aca="false">IF(ISBLANK(C5451),0,-1)</f>
        <v>0</v>
      </c>
      <c r="I5451" s="0" t="n">
        <f aca="false">IF(AND(ISBLANK(C5450),NOT(ISBLANK(C5451))),1,-1)</f>
        <v>-1</v>
      </c>
      <c r="J5451" s="0" t="n">
        <f aca="false">IF(ISBLANK(C5449),IF(AND(C5450=C5451,NOT(ISBLANK(C5450)),NOT(ISBLANK(C5451))),1,-1),-1)</f>
        <v>-1</v>
      </c>
      <c r="K5451" s="0" t="n">
        <f aca="false">IF(MAX(H5451:J5451)&lt;0,IF(OR(C5451=C5450,C5450=C5449),1,-1),MAX(H5451:J5451))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  <c r="H5452" s="0" t="n">
        <f aca="false">IF(ISBLANK(C5452),0,-1)</f>
        <v>0</v>
      </c>
      <c r="I5452" s="0" t="n">
        <f aca="false">IF(AND(ISBLANK(C5451),NOT(ISBLANK(C5452))),1,-1)</f>
        <v>-1</v>
      </c>
      <c r="J5452" s="0" t="n">
        <f aca="false">IF(ISBLANK(C5450),IF(AND(C5451=C5452,NOT(ISBLANK(C5451)),NOT(ISBLANK(C5452))),1,-1),-1)</f>
        <v>-1</v>
      </c>
      <c r="K5452" s="0" t="n">
        <f aca="false">IF(MAX(H5452:J5452)&lt;0,IF(OR(C5452=C5451,C5451=C5450),1,-1),MAX(H5452:J5452))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  <c r="H5453" s="0" t="n">
        <f aca="false">IF(ISBLANK(C5453),0,-1)</f>
        <v>0</v>
      </c>
      <c r="I5453" s="0" t="n">
        <f aca="false">IF(AND(ISBLANK(C5452),NOT(ISBLANK(C5453))),1,-1)</f>
        <v>-1</v>
      </c>
      <c r="J5453" s="0" t="n">
        <f aca="false">IF(ISBLANK(C5451),IF(AND(C5452=C5453,NOT(ISBLANK(C5452)),NOT(ISBLANK(C5453))),1,-1),-1)</f>
        <v>-1</v>
      </c>
      <c r="K5453" s="0" t="n">
        <f aca="false">IF(MAX(H5453:J5453)&lt;0,IF(OR(C5453=C5452,C5452=C5451),1,-1),MAX(H5453:J5453))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  <c r="H5454" s="0" t="n">
        <f aca="false">IF(ISBLANK(C5454),0,-1)</f>
        <v>0</v>
      </c>
      <c r="I5454" s="0" t="n">
        <f aca="false">IF(AND(ISBLANK(C5453),NOT(ISBLANK(C5454))),1,-1)</f>
        <v>-1</v>
      </c>
      <c r="J5454" s="0" t="n">
        <f aca="false">IF(ISBLANK(C5452),IF(AND(C5453=C5454,NOT(ISBLANK(C5453)),NOT(ISBLANK(C5454))),1,-1),-1)</f>
        <v>-1</v>
      </c>
      <c r="K5454" s="0" t="n">
        <f aca="false">IF(MAX(H5454:J5454)&lt;0,IF(OR(C5454=C5453,C5453=C5452),1,-1),MAX(H5454:J5454))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  <c r="H5455" s="0" t="n">
        <f aca="false">IF(ISBLANK(C5455),0,-1)</f>
        <v>0</v>
      </c>
      <c r="I5455" s="0" t="n">
        <f aca="false">IF(AND(ISBLANK(C5454),NOT(ISBLANK(C5455))),1,-1)</f>
        <v>-1</v>
      </c>
      <c r="J5455" s="0" t="n">
        <f aca="false">IF(ISBLANK(C5453),IF(AND(C5454=C5455,NOT(ISBLANK(C5454)),NOT(ISBLANK(C5455))),1,-1),-1)</f>
        <v>-1</v>
      </c>
      <c r="K5455" s="0" t="n">
        <f aca="false">IF(MAX(H5455:J5455)&lt;0,IF(OR(C5455=C5454,C5454=C5453),1,-1),MAX(H5455:J5455))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  <c r="H5456" s="0" t="n">
        <f aca="false">IF(ISBLANK(C5456),0,-1)</f>
        <v>0</v>
      </c>
      <c r="I5456" s="0" t="n">
        <f aca="false">IF(AND(ISBLANK(C5455),NOT(ISBLANK(C5456))),1,-1)</f>
        <v>-1</v>
      </c>
      <c r="J5456" s="0" t="n">
        <f aca="false">IF(ISBLANK(C5454),IF(AND(C5455=C5456,NOT(ISBLANK(C5455)),NOT(ISBLANK(C5456))),1,-1),-1)</f>
        <v>-1</v>
      </c>
      <c r="K5456" s="0" t="n">
        <f aca="false">IF(MAX(H5456:J5456)&lt;0,IF(OR(C5456=C5455,C5455=C5454),1,-1),MAX(H5456:J5456))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  <c r="H5457" s="0" t="n">
        <f aca="false">IF(ISBLANK(C5457),0,-1)</f>
        <v>0</v>
      </c>
      <c r="I5457" s="0" t="n">
        <f aca="false">IF(AND(ISBLANK(C5456),NOT(ISBLANK(C5457))),1,-1)</f>
        <v>-1</v>
      </c>
      <c r="J5457" s="0" t="n">
        <f aca="false">IF(ISBLANK(C5455),IF(AND(C5456=C5457,NOT(ISBLANK(C5456)),NOT(ISBLANK(C5457))),1,-1),-1)</f>
        <v>-1</v>
      </c>
      <c r="K5457" s="0" t="n">
        <f aca="false">IF(MAX(H5457:J5457)&lt;0,IF(OR(C5457=C5456,C5456=C5455),1,-1),MAX(H5457:J5457))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  <c r="H5458" s="0" t="n">
        <f aca="false">IF(ISBLANK(C5458),0,-1)</f>
        <v>0</v>
      </c>
      <c r="I5458" s="0" t="n">
        <f aca="false">IF(AND(ISBLANK(C5457),NOT(ISBLANK(C5458))),1,-1)</f>
        <v>-1</v>
      </c>
      <c r="J5458" s="0" t="n">
        <f aca="false">IF(ISBLANK(C5456),IF(AND(C5457=C5458,NOT(ISBLANK(C5457)),NOT(ISBLANK(C5458))),1,-1),-1)</f>
        <v>-1</v>
      </c>
      <c r="K5458" s="0" t="n">
        <f aca="false">IF(MAX(H5458:J5458)&lt;0,IF(OR(C5458=C5457,C5457=C5456),1,-1),MAX(H5458:J5458))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  <c r="H5459" s="0" t="n">
        <f aca="false">IF(ISBLANK(C5459),0,-1)</f>
        <v>0</v>
      </c>
      <c r="I5459" s="0" t="n">
        <f aca="false">IF(AND(ISBLANK(C5458),NOT(ISBLANK(C5459))),1,-1)</f>
        <v>-1</v>
      </c>
      <c r="J5459" s="0" t="n">
        <f aca="false">IF(ISBLANK(C5457),IF(AND(C5458=C5459,NOT(ISBLANK(C5458)),NOT(ISBLANK(C5459))),1,-1),-1)</f>
        <v>-1</v>
      </c>
      <c r="K5459" s="0" t="n">
        <f aca="false">IF(MAX(H5459:J5459)&lt;0,IF(OR(C5459=C5458,C5458=C5457),1,-1),MAX(H5459:J5459))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  <c r="H5460" s="0" t="n">
        <f aca="false">IF(ISBLANK(C5460),0,-1)</f>
        <v>0</v>
      </c>
      <c r="I5460" s="0" t="n">
        <f aca="false">IF(AND(ISBLANK(C5459),NOT(ISBLANK(C5460))),1,-1)</f>
        <v>-1</v>
      </c>
      <c r="J5460" s="0" t="n">
        <f aca="false">IF(ISBLANK(C5458),IF(AND(C5459=C5460,NOT(ISBLANK(C5459)),NOT(ISBLANK(C5460))),1,-1),-1)</f>
        <v>-1</v>
      </c>
      <c r="K5460" s="0" t="n">
        <f aca="false">IF(MAX(H5460:J5460)&lt;0,IF(OR(C5460=C5459,C5459=C5458),1,-1),MAX(H5460:J5460))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  <c r="H5461" s="0" t="n">
        <f aca="false">IF(ISBLANK(C5461),0,-1)</f>
        <v>0</v>
      </c>
      <c r="I5461" s="0" t="n">
        <f aca="false">IF(AND(ISBLANK(C5460),NOT(ISBLANK(C5461))),1,-1)</f>
        <v>-1</v>
      </c>
      <c r="J5461" s="0" t="n">
        <f aca="false">IF(ISBLANK(C5459),IF(AND(C5460=C5461,NOT(ISBLANK(C5460)),NOT(ISBLANK(C5461))),1,-1),-1)</f>
        <v>-1</v>
      </c>
      <c r="K5461" s="0" t="n">
        <f aca="false">IF(MAX(H5461:J5461)&lt;0,IF(OR(C5461=C5460,C5460=C5459),1,-1),MAX(H5461:J5461))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  <c r="H5462" s="0" t="n">
        <f aca="false">IF(ISBLANK(C5462),0,-1)</f>
        <v>0</v>
      </c>
      <c r="I5462" s="0" t="n">
        <f aca="false">IF(AND(ISBLANK(C5461),NOT(ISBLANK(C5462))),1,-1)</f>
        <v>-1</v>
      </c>
      <c r="J5462" s="0" t="n">
        <f aca="false">IF(ISBLANK(C5460),IF(AND(C5461=C5462,NOT(ISBLANK(C5461)),NOT(ISBLANK(C5462))),1,-1),-1)</f>
        <v>-1</v>
      </c>
      <c r="K5462" s="0" t="n">
        <f aca="false">IF(MAX(H5462:J5462)&lt;0,IF(OR(C5462=C5461,C5461=C5460),1,-1),MAX(H5462:J5462))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  <c r="H5463" s="0" t="n">
        <f aca="false">IF(ISBLANK(C5463),0,-1)</f>
        <v>0</v>
      </c>
      <c r="I5463" s="0" t="n">
        <f aca="false">IF(AND(ISBLANK(C5462),NOT(ISBLANK(C5463))),1,-1)</f>
        <v>-1</v>
      </c>
      <c r="J5463" s="0" t="n">
        <f aca="false">IF(ISBLANK(C5461),IF(AND(C5462=C5463,NOT(ISBLANK(C5462)),NOT(ISBLANK(C5463))),1,-1),-1)</f>
        <v>-1</v>
      </c>
      <c r="K5463" s="0" t="n">
        <f aca="false">IF(MAX(H5463:J5463)&lt;0,IF(OR(C5463=C5462,C5462=C5461),1,-1),MAX(H5463:J5463))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  <c r="H5464" s="0" t="n">
        <f aca="false">IF(ISBLANK(C5464),0,-1)</f>
        <v>0</v>
      </c>
      <c r="I5464" s="0" t="n">
        <f aca="false">IF(AND(ISBLANK(C5463),NOT(ISBLANK(C5464))),1,-1)</f>
        <v>-1</v>
      </c>
      <c r="J5464" s="0" t="n">
        <f aca="false">IF(ISBLANK(C5462),IF(AND(C5463=C5464,NOT(ISBLANK(C5463)),NOT(ISBLANK(C5464))),1,-1),-1)</f>
        <v>-1</v>
      </c>
      <c r="K5464" s="0" t="n">
        <f aca="false">IF(MAX(H5464:J5464)&lt;0,IF(OR(C5464=C5463,C5463=C5462),1,-1),MAX(H5464:J5464))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  <c r="H5465" s="0" t="n">
        <f aca="false">IF(ISBLANK(C5465),0,-1)</f>
        <v>0</v>
      </c>
      <c r="I5465" s="0" t="n">
        <f aca="false">IF(AND(ISBLANK(C5464),NOT(ISBLANK(C5465))),1,-1)</f>
        <v>-1</v>
      </c>
      <c r="J5465" s="0" t="n">
        <f aca="false">IF(ISBLANK(C5463),IF(AND(C5464=C5465,NOT(ISBLANK(C5464)),NOT(ISBLANK(C5465))),1,-1),-1)</f>
        <v>-1</v>
      </c>
      <c r="K5465" s="0" t="n">
        <f aca="false">IF(MAX(H5465:J5465)&lt;0,IF(OR(C5465=C5464,C5464=C5463),1,-1),MAX(H5465:J5465))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  <c r="H5466" s="0" t="n">
        <f aca="false">IF(ISBLANK(C5466),0,-1)</f>
        <v>0</v>
      </c>
      <c r="I5466" s="0" t="n">
        <f aca="false">IF(AND(ISBLANK(C5465),NOT(ISBLANK(C5466))),1,-1)</f>
        <v>-1</v>
      </c>
      <c r="J5466" s="0" t="n">
        <f aca="false">IF(ISBLANK(C5464),IF(AND(C5465=C5466,NOT(ISBLANK(C5465)),NOT(ISBLANK(C5466))),1,-1),-1)</f>
        <v>-1</v>
      </c>
      <c r="K5466" s="0" t="n">
        <f aca="false">IF(MAX(H5466:J5466)&lt;0,IF(OR(C5466=C5465,C5465=C5464),1,-1),MAX(H5466:J5466))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  <c r="H5467" s="0" t="n">
        <f aca="false">IF(ISBLANK(C5467),0,-1)</f>
        <v>0</v>
      </c>
      <c r="I5467" s="0" t="n">
        <f aca="false">IF(AND(ISBLANK(C5466),NOT(ISBLANK(C5467))),1,-1)</f>
        <v>-1</v>
      </c>
      <c r="J5467" s="0" t="n">
        <f aca="false">IF(ISBLANK(C5465),IF(AND(C5466=C5467,NOT(ISBLANK(C5466)),NOT(ISBLANK(C5467))),1,-1),-1)</f>
        <v>-1</v>
      </c>
      <c r="K5467" s="0" t="n">
        <f aca="false">IF(MAX(H5467:J5467)&lt;0,IF(OR(C5467=C5466,C5466=C5465),1,-1),MAX(H5467:J5467))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  <c r="H5468" s="0" t="n">
        <f aca="false">IF(ISBLANK(C5468),0,-1)</f>
        <v>0</v>
      </c>
      <c r="I5468" s="0" t="n">
        <f aca="false">IF(AND(ISBLANK(C5467),NOT(ISBLANK(C5468))),1,-1)</f>
        <v>-1</v>
      </c>
      <c r="J5468" s="0" t="n">
        <f aca="false">IF(ISBLANK(C5466),IF(AND(C5467=C5468,NOT(ISBLANK(C5467)),NOT(ISBLANK(C5468))),1,-1),-1)</f>
        <v>-1</v>
      </c>
      <c r="K5468" s="0" t="n">
        <f aca="false">IF(MAX(H5468:J5468)&lt;0,IF(OR(C5468=C5467,C5467=C5466),1,-1),MAX(H5468:J5468))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  <c r="H5469" s="0" t="n">
        <f aca="false">IF(ISBLANK(C5469),0,-1)</f>
        <v>0</v>
      </c>
      <c r="I5469" s="0" t="n">
        <f aca="false">IF(AND(ISBLANK(C5468),NOT(ISBLANK(C5469))),1,-1)</f>
        <v>-1</v>
      </c>
      <c r="J5469" s="0" t="n">
        <f aca="false">IF(ISBLANK(C5467),IF(AND(C5468=C5469,NOT(ISBLANK(C5468)),NOT(ISBLANK(C5469))),1,-1),-1)</f>
        <v>-1</v>
      </c>
      <c r="K5469" s="0" t="n">
        <f aca="false">IF(MAX(H5469:J5469)&lt;0,IF(OR(C5469=C5468,C5468=C5467),1,-1),MAX(H5469:J5469))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  <c r="H5470" s="0" t="n">
        <f aca="false">IF(ISBLANK(C5470),0,-1)</f>
        <v>0</v>
      </c>
      <c r="I5470" s="0" t="n">
        <f aca="false">IF(AND(ISBLANK(C5469),NOT(ISBLANK(C5470))),1,-1)</f>
        <v>-1</v>
      </c>
      <c r="J5470" s="0" t="n">
        <f aca="false">IF(ISBLANK(C5468),IF(AND(C5469=C5470,NOT(ISBLANK(C5469)),NOT(ISBLANK(C5470))),1,-1),-1)</f>
        <v>-1</v>
      </c>
      <c r="K5470" s="0" t="n">
        <f aca="false">IF(MAX(H5470:J5470)&lt;0,IF(OR(C5470=C5469,C5469=C5468),1,-1),MAX(H5470:J5470))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  <c r="H5471" s="0" t="n">
        <f aca="false">IF(ISBLANK(C5471),0,-1)</f>
        <v>0</v>
      </c>
      <c r="I5471" s="0" t="n">
        <f aca="false">IF(AND(ISBLANK(C5470),NOT(ISBLANK(C5471))),1,-1)</f>
        <v>-1</v>
      </c>
      <c r="J5471" s="0" t="n">
        <f aca="false">IF(ISBLANK(C5469),IF(AND(C5470=C5471,NOT(ISBLANK(C5470)),NOT(ISBLANK(C5471))),1,-1),-1)</f>
        <v>-1</v>
      </c>
      <c r="K5471" s="0" t="n">
        <f aca="false">IF(MAX(H5471:J5471)&lt;0,IF(OR(C5471=C5470,C5470=C5469),1,-1),MAX(H5471:J5471))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  <c r="H5472" s="0" t="n">
        <f aca="false">IF(ISBLANK(C5472),0,-1)</f>
        <v>0</v>
      </c>
      <c r="I5472" s="0" t="n">
        <f aca="false">IF(AND(ISBLANK(C5471),NOT(ISBLANK(C5472))),1,-1)</f>
        <v>-1</v>
      </c>
      <c r="J5472" s="0" t="n">
        <f aca="false">IF(ISBLANK(C5470),IF(AND(C5471=C5472,NOT(ISBLANK(C5471)),NOT(ISBLANK(C5472))),1,-1),-1)</f>
        <v>-1</v>
      </c>
      <c r="K5472" s="0" t="n">
        <f aca="false">IF(MAX(H5472:J5472)&lt;0,IF(OR(C5472=C5471,C5471=C5470),1,-1),MAX(H5472:J5472))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  <c r="H5473" s="0" t="n">
        <f aca="false">IF(ISBLANK(C5473),0,-1)</f>
        <v>0</v>
      </c>
      <c r="I5473" s="0" t="n">
        <f aca="false">IF(AND(ISBLANK(C5472),NOT(ISBLANK(C5473))),1,-1)</f>
        <v>-1</v>
      </c>
      <c r="J5473" s="0" t="n">
        <f aca="false">IF(ISBLANK(C5471),IF(AND(C5472=C5473,NOT(ISBLANK(C5472)),NOT(ISBLANK(C5473))),1,-1),-1)</f>
        <v>-1</v>
      </c>
      <c r="K5473" s="0" t="n">
        <f aca="false">IF(MAX(H5473:J5473)&lt;0,IF(OR(C5473=C5472,C5472=C5471),1,-1),MAX(H5473:J5473))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  <c r="H5474" s="0" t="n">
        <f aca="false">IF(ISBLANK(C5474),0,-1)</f>
        <v>0</v>
      </c>
      <c r="I5474" s="0" t="n">
        <f aca="false">IF(AND(ISBLANK(C5473),NOT(ISBLANK(C5474))),1,-1)</f>
        <v>-1</v>
      </c>
      <c r="J5474" s="0" t="n">
        <f aca="false">IF(ISBLANK(C5472),IF(AND(C5473=C5474,NOT(ISBLANK(C5473)),NOT(ISBLANK(C5474))),1,-1),-1)</f>
        <v>-1</v>
      </c>
      <c r="K5474" s="0" t="n">
        <f aca="false">IF(MAX(H5474:J5474)&lt;0,IF(OR(C5474=C5473,C5473=C5472),1,-1),MAX(H5474:J5474))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  <c r="H5475" s="0" t="n">
        <f aca="false">IF(ISBLANK(C5475),0,-1)</f>
        <v>0</v>
      </c>
      <c r="I5475" s="0" t="n">
        <f aca="false">IF(AND(ISBLANK(C5474),NOT(ISBLANK(C5475))),1,-1)</f>
        <v>-1</v>
      </c>
      <c r="J5475" s="0" t="n">
        <f aca="false">IF(ISBLANK(C5473),IF(AND(C5474=C5475,NOT(ISBLANK(C5474)),NOT(ISBLANK(C5475))),1,-1),-1)</f>
        <v>-1</v>
      </c>
      <c r="K5475" s="0" t="n">
        <f aca="false">IF(MAX(H5475:J5475)&lt;0,IF(OR(C5475=C5474,C5474=C5473),1,-1),MAX(H5475:J5475))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  <c r="H5476" s="0" t="n">
        <f aca="false">IF(ISBLANK(C5476),0,-1)</f>
        <v>0</v>
      </c>
      <c r="I5476" s="0" t="n">
        <f aca="false">IF(AND(ISBLANK(C5475),NOT(ISBLANK(C5476))),1,-1)</f>
        <v>-1</v>
      </c>
      <c r="J5476" s="0" t="n">
        <f aca="false">IF(ISBLANK(C5474),IF(AND(C5475=C5476,NOT(ISBLANK(C5475)),NOT(ISBLANK(C5476))),1,-1),-1)</f>
        <v>-1</v>
      </c>
      <c r="K5476" s="0" t="n">
        <f aca="false">IF(MAX(H5476:J5476)&lt;0,IF(OR(C5476=C5475,C5475=C5474),1,-1),MAX(H5476:J5476))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  <c r="H5477" s="0" t="n">
        <f aca="false">IF(ISBLANK(C5477),0,-1)</f>
        <v>0</v>
      </c>
      <c r="I5477" s="0" t="n">
        <f aca="false">IF(AND(ISBLANK(C5476),NOT(ISBLANK(C5477))),1,-1)</f>
        <v>-1</v>
      </c>
      <c r="J5477" s="0" t="n">
        <f aca="false">IF(ISBLANK(C5475),IF(AND(C5476=C5477,NOT(ISBLANK(C5476)),NOT(ISBLANK(C5477))),1,-1),-1)</f>
        <v>-1</v>
      </c>
      <c r="K5477" s="0" t="n">
        <f aca="false">IF(MAX(H5477:J5477)&lt;0,IF(OR(C5477=C5476,C5476=C5475),1,-1),MAX(H5477:J5477))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  <c r="H5478" s="0" t="n">
        <f aca="false">IF(ISBLANK(C5478),0,-1)</f>
        <v>0</v>
      </c>
      <c r="I5478" s="0" t="n">
        <f aca="false">IF(AND(ISBLANK(C5477),NOT(ISBLANK(C5478))),1,-1)</f>
        <v>-1</v>
      </c>
      <c r="J5478" s="0" t="n">
        <f aca="false">IF(ISBLANK(C5476),IF(AND(C5477=C5478,NOT(ISBLANK(C5477)),NOT(ISBLANK(C5478))),1,-1),-1)</f>
        <v>-1</v>
      </c>
      <c r="K5478" s="0" t="n">
        <f aca="false">IF(MAX(H5478:J5478)&lt;0,IF(OR(C5478=C5477,C5477=C5476),1,-1),MAX(H5478:J5478))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  <c r="H5479" s="0" t="n">
        <f aca="false">IF(ISBLANK(C5479),0,-1)</f>
        <v>0</v>
      </c>
      <c r="I5479" s="0" t="n">
        <f aca="false">IF(AND(ISBLANK(C5478),NOT(ISBLANK(C5479))),1,-1)</f>
        <v>-1</v>
      </c>
      <c r="J5479" s="0" t="n">
        <f aca="false">IF(ISBLANK(C5477),IF(AND(C5478=C5479,NOT(ISBLANK(C5478)),NOT(ISBLANK(C5479))),1,-1),-1)</f>
        <v>-1</v>
      </c>
      <c r="K5479" s="0" t="n">
        <f aca="false">IF(MAX(H5479:J5479)&lt;0,IF(OR(C5479=C5478,C5478=C5477),1,-1),MAX(H5479:J5479))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  <c r="H5480" s="0" t="n">
        <f aca="false">IF(ISBLANK(C5480),0,-1)</f>
        <v>0</v>
      </c>
      <c r="I5480" s="0" t="n">
        <f aca="false">IF(AND(ISBLANK(C5479),NOT(ISBLANK(C5480))),1,-1)</f>
        <v>-1</v>
      </c>
      <c r="J5480" s="0" t="n">
        <f aca="false">IF(ISBLANK(C5478),IF(AND(C5479=C5480,NOT(ISBLANK(C5479)),NOT(ISBLANK(C5480))),1,-1),-1)</f>
        <v>-1</v>
      </c>
      <c r="K5480" s="0" t="n">
        <f aca="false">IF(MAX(H5480:J5480)&lt;0,IF(OR(C5480=C5479,C5479=C5478),1,-1),MAX(H5480:J5480))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  <c r="H5481" s="0" t="n">
        <f aca="false">IF(ISBLANK(C5481),0,-1)</f>
        <v>0</v>
      </c>
      <c r="I5481" s="0" t="n">
        <f aca="false">IF(AND(ISBLANK(C5480),NOT(ISBLANK(C5481))),1,-1)</f>
        <v>-1</v>
      </c>
      <c r="J5481" s="0" t="n">
        <f aca="false">IF(ISBLANK(C5479),IF(AND(C5480=C5481,NOT(ISBLANK(C5480)),NOT(ISBLANK(C5481))),1,-1),-1)</f>
        <v>-1</v>
      </c>
      <c r="K5481" s="0" t="n">
        <f aca="false">IF(MAX(H5481:J5481)&lt;0,IF(OR(C5481=C5480,C5480=C5479),1,-1),MAX(H5481:J5481))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  <c r="H5482" s="0" t="n">
        <f aca="false">IF(ISBLANK(C5482),0,-1)</f>
        <v>0</v>
      </c>
      <c r="I5482" s="0" t="n">
        <f aca="false">IF(AND(ISBLANK(C5481),NOT(ISBLANK(C5482))),1,-1)</f>
        <v>-1</v>
      </c>
      <c r="J5482" s="0" t="n">
        <f aca="false">IF(ISBLANK(C5480),IF(AND(C5481=C5482,NOT(ISBLANK(C5481)),NOT(ISBLANK(C5482))),1,-1),-1)</f>
        <v>-1</v>
      </c>
      <c r="K5482" s="0" t="n">
        <f aca="false">IF(MAX(H5482:J5482)&lt;0,IF(OR(C5482=C5481,C5481=C5480),1,-1),MAX(H5482:J5482))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  <c r="H5483" s="0" t="n">
        <f aca="false">IF(ISBLANK(C5483),0,-1)</f>
        <v>0</v>
      </c>
      <c r="I5483" s="0" t="n">
        <f aca="false">IF(AND(ISBLANK(C5482),NOT(ISBLANK(C5483))),1,-1)</f>
        <v>-1</v>
      </c>
      <c r="J5483" s="0" t="n">
        <f aca="false">IF(ISBLANK(C5481),IF(AND(C5482=C5483,NOT(ISBLANK(C5482)),NOT(ISBLANK(C5483))),1,-1),-1)</f>
        <v>-1</v>
      </c>
      <c r="K5483" s="0" t="n">
        <f aca="false">IF(MAX(H5483:J5483)&lt;0,IF(OR(C5483=C5482,C5482=C5481),1,-1),MAX(H5483:J5483))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  <c r="H5484" s="0" t="n">
        <f aca="false">IF(ISBLANK(C5484),0,-1)</f>
        <v>0</v>
      </c>
      <c r="I5484" s="0" t="n">
        <f aca="false">IF(AND(ISBLANK(C5483),NOT(ISBLANK(C5484))),1,-1)</f>
        <v>-1</v>
      </c>
      <c r="J5484" s="0" t="n">
        <f aca="false">IF(ISBLANK(C5482),IF(AND(C5483=C5484,NOT(ISBLANK(C5483)),NOT(ISBLANK(C5484))),1,-1),-1)</f>
        <v>-1</v>
      </c>
      <c r="K5484" s="0" t="n">
        <f aca="false">IF(MAX(H5484:J5484)&lt;0,IF(OR(C5484=C5483,C5483=C5482),1,-1),MAX(H5484:J5484))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  <c r="H5485" s="0" t="n">
        <f aca="false">IF(ISBLANK(C5485),0,-1)</f>
        <v>0</v>
      </c>
      <c r="I5485" s="0" t="n">
        <f aca="false">IF(AND(ISBLANK(C5484),NOT(ISBLANK(C5485))),1,-1)</f>
        <v>-1</v>
      </c>
      <c r="J5485" s="0" t="n">
        <f aca="false">IF(ISBLANK(C5483),IF(AND(C5484=C5485,NOT(ISBLANK(C5484)),NOT(ISBLANK(C5485))),1,-1),-1)</f>
        <v>-1</v>
      </c>
      <c r="K5485" s="0" t="n">
        <f aca="false">IF(MAX(H5485:J5485)&lt;0,IF(OR(C5485=C5484,C5484=C5483),1,-1),MAX(H5485:J5485))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  <c r="H5486" s="0" t="n">
        <f aca="false">IF(ISBLANK(C5486),0,-1)</f>
        <v>0</v>
      </c>
      <c r="I5486" s="0" t="n">
        <f aca="false">IF(AND(ISBLANK(C5485),NOT(ISBLANK(C5486))),1,-1)</f>
        <v>-1</v>
      </c>
      <c r="J5486" s="0" t="n">
        <f aca="false">IF(ISBLANK(C5484),IF(AND(C5485=C5486,NOT(ISBLANK(C5485)),NOT(ISBLANK(C5486))),1,-1),-1)</f>
        <v>-1</v>
      </c>
      <c r="K5486" s="0" t="n">
        <f aca="false">IF(MAX(H5486:J5486)&lt;0,IF(OR(C5486=C5485,C5485=C5484),1,-1),MAX(H5486:J5486))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  <c r="H5487" s="0" t="n">
        <f aca="false">IF(ISBLANK(C5487),0,-1)</f>
        <v>0</v>
      </c>
      <c r="I5487" s="0" t="n">
        <f aca="false">IF(AND(ISBLANK(C5486),NOT(ISBLANK(C5487))),1,-1)</f>
        <v>-1</v>
      </c>
      <c r="J5487" s="0" t="n">
        <f aca="false">IF(ISBLANK(C5485),IF(AND(C5486=C5487,NOT(ISBLANK(C5486)),NOT(ISBLANK(C5487))),1,-1),-1)</f>
        <v>-1</v>
      </c>
      <c r="K5487" s="0" t="n">
        <f aca="false">IF(MAX(H5487:J5487)&lt;0,IF(OR(C5487=C5486,C5486=C5485),1,-1),MAX(H5487:J5487))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  <c r="H5488" s="0" t="n">
        <f aca="false">IF(ISBLANK(C5488),0,-1)</f>
        <v>0</v>
      </c>
      <c r="I5488" s="0" t="n">
        <f aca="false">IF(AND(ISBLANK(C5487),NOT(ISBLANK(C5488))),1,-1)</f>
        <v>-1</v>
      </c>
      <c r="J5488" s="0" t="n">
        <f aca="false">IF(ISBLANK(C5486),IF(AND(C5487=C5488,NOT(ISBLANK(C5487)),NOT(ISBLANK(C5488))),1,-1),-1)</f>
        <v>-1</v>
      </c>
      <c r="K5488" s="0" t="n">
        <f aca="false">IF(MAX(H5488:J5488)&lt;0,IF(OR(C5488=C5487,C5487=C5486),1,-1),MAX(H5488:J5488))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  <c r="H5489" s="0" t="n">
        <f aca="false">IF(ISBLANK(C5489),0,-1)</f>
        <v>0</v>
      </c>
      <c r="I5489" s="0" t="n">
        <f aca="false">IF(AND(ISBLANK(C5488),NOT(ISBLANK(C5489))),1,-1)</f>
        <v>-1</v>
      </c>
      <c r="J5489" s="0" t="n">
        <f aca="false">IF(ISBLANK(C5487),IF(AND(C5488=C5489,NOT(ISBLANK(C5488)),NOT(ISBLANK(C5489))),1,-1),-1)</f>
        <v>-1</v>
      </c>
      <c r="K5489" s="0" t="n">
        <f aca="false">IF(MAX(H5489:J5489)&lt;0,IF(OR(C5489=C5488,C5488=C5487),1,-1),MAX(H5489:J5489))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  <c r="H5490" s="0" t="n">
        <f aca="false">IF(ISBLANK(C5490),0,-1)</f>
        <v>0</v>
      </c>
      <c r="I5490" s="0" t="n">
        <f aca="false">IF(AND(ISBLANK(C5489),NOT(ISBLANK(C5490))),1,-1)</f>
        <v>-1</v>
      </c>
      <c r="J5490" s="0" t="n">
        <f aca="false">IF(ISBLANK(C5488),IF(AND(C5489=C5490,NOT(ISBLANK(C5489)),NOT(ISBLANK(C5490))),1,-1),-1)</f>
        <v>-1</v>
      </c>
      <c r="K5490" s="0" t="n">
        <f aca="false">IF(MAX(H5490:J5490)&lt;0,IF(OR(C5490=C5489,C5489=C5488),1,-1),MAX(H5490:J5490))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  <c r="H5491" s="0" t="n">
        <f aca="false">IF(ISBLANK(C5491),0,-1)</f>
        <v>0</v>
      </c>
      <c r="I5491" s="0" t="n">
        <f aca="false">IF(AND(ISBLANK(C5490),NOT(ISBLANK(C5491))),1,-1)</f>
        <v>-1</v>
      </c>
      <c r="J5491" s="0" t="n">
        <f aca="false">IF(ISBLANK(C5489),IF(AND(C5490=C5491,NOT(ISBLANK(C5490)),NOT(ISBLANK(C5491))),1,-1),-1)</f>
        <v>-1</v>
      </c>
      <c r="K5491" s="0" t="n">
        <f aca="false">IF(MAX(H5491:J5491)&lt;0,IF(OR(C5491=C5490,C5490=C5489),1,-1),MAX(H5491:J5491))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  <c r="H5492" s="0" t="n">
        <f aca="false">IF(ISBLANK(C5492),0,-1)</f>
        <v>0</v>
      </c>
      <c r="I5492" s="0" t="n">
        <f aca="false">IF(AND(ISBLANK(C5491),NOT(ISBLANK(C5492))),1,-1)</f>
        <v>-1</v>
      </c>
      <c r="J5492" s="0" t="n">
        <f aca="false">IF(ISBLANK(C5490),IF(AND(C5491=C5492,NOT(ISBLANK(C5491)),NOT(ISBLANK(C5492))),1,-1),-1)</f>
        <v>-1</v>
      </c>
      <c r="K5492" s="0" t="n">
        <f aca="false">IF(MAX(H5492:J5492)&lt;0,IF(OR(C5492=C5491,C5491=C5490),1,-1),MAX(H5492:J5492))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  <c r="H5493" s="0" t="n">
        <f aca="false">IF(ISBLANK(C5493),0,-1)</f>
        <v>0</v>
      </c>
      <c r="I5493" s="0" t="n">
        <f aca="false">IF(AND(ISBLANK(C5492),NOT(ISBLANK(C5493))),1,-1)</f>
        <v>-1</v>
      </c>
      <c r="J5493" s="0" t="n">
        <f aca="false">IF(ISBLANK(C5491),IF(AND(C5492=C5493,NOT(ISBLANK(C5492)),NOT(ISBLANK(C5493))),1,-1),-1)</f>
        <v>-1</v>
      </c>
      <c r="K5493" s="0" t="n">
        <f aca="false">IF(MAX(H5493:J5493)&lt;0,IF(OR(C5493=C5492,C5492=C5491),1,-1),MAX(H5493:J5493))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  <c r="H5494" s="0" t="n">
        <f aca="false">IF(ISBLANK(C5494),0,-1)</f>
        <v>0</v>
      </c>
      <c r="I5494" s="0" t="n">
        <f aca="false">IF(AND(ISBLANK(C5493),NOT(ISBLANK(C5494))),1,-1)</f>
        <v>-1</v>
      </c>
      <c r="J5494" s="0" t="n">
        <f aca="false">IF(ISBLANK(C5492),IF(AND(C5493=C5494,NOT(ISBLANK(C5493)),NOT(ISBLANK(C5494))),1,-1),-1)</f>
        <v>-1</v>
      </c>
      <c r="K5494" s="0" t="n">
        <f aca="false">IF(MAX(H5494:J5494)&lt;0,IF(OR(C5494=C5493,C5493=C5492),1,-1),MAX(H5494:J5494))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  <c r="H5495" s="0" t="n">
        <f aca="false">IF(ISBLANK(C5495),0,-1)</f>
        <v>0</v>
      </c>
      <c r="I5495" s="0" t="n">
        <f aca="false">IF(AND(ISBLANK(C5494),NOT(ISBLANK(C5495))),1,-1)</f>
        <v>-1</v>
      </c>
      <c r="J5495" s="0" t="n">
        <f aca="false">IF(ISBLANK(C5493),IF(AND(C5494=C5495,NOT(ISBLANK(C5494)),NOT(ISBLANK(C5495))),1,-1),-1)</f>
        <v>-1</v>
      </c>
      <c r="K5495" s="0" t="n">
        <f aca="false">IF(MAX(H5495:J5495)&lt;0,IF(OR(C5495=C5494,C5494=C5493),1,-1),MAX(H5495:J5495))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  <c r="H5496" s="0" t="n">
        <f aca="false">IF(ISBLANK(C5496),0,-1)</f>
        <v>0</v>
      </c>
      <c r="I5496" s="0" t="n">
        <f aca="false">IF(AND(ISBLANK(C5495),NOT(ISBLANK(C5496))),1,-1)</f>
        <v>-1</v>
      </c>
      <c r="J5496" s="0" t="n">
        <f aca="false">IF(ISBLANK(C5494),IF(AND(C5495=C5496,NOT(ISBLANK(C5495)),NOT(ISBLANK(C5496))),1,-1),-1)</f>
        <v>-1</v>
      </c>
      <c r="K5496" s="0" t="n">
        <f aca="false">IF(MAX(H5496:J5496)&lt;0,IF(OR(C5496=C5495,C5495=C5494),1,-1),MAX(H5496:J5496))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  <c r="H5497" s="0" t="n">
        <f aca="false">IF(ISBLANK(C5497),0,-1)</f>
        <v>0</v>
      </c>
      <c r="I5497" s="0" t="n">
        <f aca="false">IF(AND(ISBLANK(C5496),NOT(ISBLANK(C5497))),1,-1)</f>
        <v>-1</v>
      </c>
      <c r="J5497" s="0" t="n">
        <f aca="false">IF(ISBLANK(C5495),IF(AND(C5496=C5497,NOT(ISBLANK(C5496)),NOT(ISBLANK(C5497))),1,-1),-1)</f>
        <v>-1</v>
      </c>
      <c r="K5497" s="0" t="n">
        <f aca="false">IF(MAX(H5497:J5497)&lt;0,IF(OR(C5497=C5496,C5496=C5495),1,-1),MAX(H5497:J5497))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  <c r="H5498" s="0" t="n">
        <f aca="false">IF(ISBLANK(C5498),0,-1)</f>
        <v>0</v>
      </c>
      <c r="I5498" s="0" t="n">
        <f aca="false">IF(AND(ISBLANK(C5497),NOT(ISBLANK(C5498))),1,-1)</f>
        <v>-1</v>
      </c>
      <c r="J5498" s="0" t="n">
        <f aca="false">IF(ISBLANK(C5496),IF(AND(C5497=C5498,NOT(ISBLANK(C5497)),NOT(ISBLANK(C5498))),1,-1),-1)</f>
        <v>-1</v>
      </c>
      <c r="K5498" s="0" t="n">
        <f aca="false">IF(MAX(H5498:J5498)&lt;0,IF(OR(C5498=C5497,C5497=C5496),1,-1),MAX(H5498:J5498))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  <c r="H5499" s="0" t="n">
        <f aca="false">IF(ISBLANK(C5499),0,-1)</f>
        <v>0</v>
      </c>
      <c r="I5499" s="0" t="n">
        <f aca="false">IF(AND(ISBLANK(C5498),NOT(ISBLANK(C5499))),1,-1)</f>
        <v>-1</v>
      </c>
      <c r="J5499" s="0" t="n">
        <f aca="false">IF(ISBLANK(C5497),IF(AND(C5498=C5499,NOT(ISBLANK(C5498)),NOT(ISBLANK(C5499))),1,-1),-1)</f>
        <v>-1</v>
      </c>
      <c r="K5499" s="0" t="n">
        <f aca="false">IF(MAX(H5499:J5499)&lt;0,IF(OR(C5499=C5498,C5498=C5497),1,-1),MAX(H5499:J5499))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  <c r="H5500" s="0" t="n">
        <f aca="false">IF(ISBLANK(C5500),0,-1)</f>
        <v>0</v>
      </c>
      <c r="I5500" s="0" t="n">
        <f aca="false">IF(AND(ISBLANK(C5499),NOT(ISBLANK(C5500))),1,-1)</f>
        <v>-1</v>
      </c>
      <c r="J5500" s="0" t="n">
        <f aca="false">IF(ISBLANK(C5498),IF(AND(C5499=C5500,NOT(ISBLANK(C5499)),NOT(ISBLANK(C5500))),1,-1),-1)</f>
        <v>-1</v>
      </c>
      <c r="K5500" s="0" t="n">
        <f aca="false">IF(MAX(H5500:J5500)&lt;0,IF(OR(C5500=C5499,C5499=C5498),1,-1),MAX(H5500:J5500))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  <c r="H5501" s="0" t="n">
        <f aca="false">IF(ISBLANK(C5501),0,-1)</f>
        <v>0</v>
      </c>
      <c r="I5501" s="0" t="n">
        <f aca="false">IF(AND(ISBLANK(C5500),NOT(ISBLANK(C5501))),1,-1)</f>
        <v>-1</v>
      </c>
      <c r="J5501" s="0" t="n">
        <f aca="false">IF(ISBLANK(C5499),IF(AND(C5500=C5501,NOT(ISBLANK(C5500)),NOT(ISBLANK(C5501))),1,-1),-1)</f>
        <v>-1</v>
      </c>
      <c r="K5501" s="0" t="n">
        <f aca="false">IF(MAX(H5501:J5501)&lt;0,IF(OR(C5501=C5500,C5500=C5499),1,-1),MAX(H5501:J5501))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  <c r="H5502" s="0" t="n">
        <f aca="false">IF(ISBLANK(C5502),0,-1)</f>
        <v>0</v>
      </c>
      <c r="I5502" s="0" t="n">
        <f aca="false">IF(AND(ISBLANK(C5501),NOT(ISBLANK(C5502))),1,-1)</f>
        <v>-1</v>
      </c>
      <c r="J5502" s="0" t="n">
        <f aca="false">IF(ISBLANK(C5500),IF(AND(C5501=C5502,NOT(ISBLANK(C5501)),NOT(ISBLANK(C5502))),1,-1),-1)</f>
        <v>-1</v>
      </c>
      <c r="K5502" s="0" t="n">
        <f aca="false">IF(MAX(H5502:J5502)&lt;0,IF(OR(C5502=C5501,C5501=C5500),1,-1),MAX(H5502:J5502))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  <c r="H5503" s="0" t="n">
        <f aca="false">IF(ISBLANK(C5503),0,-1)</f>
        <v>0</v>
      </c>
      <c r="I5503" s="0" t="n">
        <f aca="false">IF(AND(ISBLANK(C5502),NOT(ISBLANK(C5503))),1,-1)</f>
        <v>-1</v>
      </c>
      <c r="J5503" s="0" t="n">
        <f aca="false">IF(ISBLANK(C5501),IF(AND(C5502=C5503,NOT(ISBLANK(C5502)),NOT(ISBLANK(C5503))),1,-1),-1)</f>
        <v>-1</v>
      </c>
      <c r="K5503" s="0" t="n">
        <f aca="false">IF(MAX(H5503:J5503)&lt;0,IF(OR(C5503=C5502,C5502=C5501),1,-1),MAX(H5503:J5503))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  <c r="H5504" s="0" t="n">
        <f aca="false">IF(ISBLANK(C5504),0,-1)</f>
        <v>0</v>
      </c>
      <c r="I5504" s="0" t="n">
        <f aca="false">IF(AND(ISBLANK(C5503),NOT(ISBLANK(C5504))),1,-1)</f>
        <v>-1</v>
      </c>
      <c r="J5504" s="0" t="n">
        <f aca="false">IF(ISBLANK(C5502),IF(AND(C5503=C5504,NOT(ISBLANK(C5503)),NOT(ISBLANK(C5504))),1,-1),-1)</f>
        <v>-1</v>
      </c>
      <c r="K5504" s="0" t="n">
        <f aca="false">IF(MAX(H5504:J5504)&lt;0,IF(OR(C5504=C5503,C5503=C5502),1,-1),MAX(H5504:J5504))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  <c r="H5505" s="0" t="n">
        <f aca="false">IF(ISBLANK(C5505),0,-1)</f>
        <v>0</v>
      </c>
      <c r="I5505" s="0" t="n">
        <f aca="false">IF(AND(ISBLANK(C5504),NOT(ISBLANK(C5505))),1,-1)</f>
        <v>-1</v>
      </c>
      <c r="J5505" s="0" t="n">
        <f aca="false">IF(ISBLANK(C5503),IF(AND(C5504=C5505,NOT(ISBLANK(C5504)),NOT(ISBLANK(C5505))),1,-1),-1)</f>
        <v>-1</v>
      </c>
      <c r="K5505" s="0" t="n">
        <f aca="false">IF(MAX(H5505:J5505)&lt;0,IF(OR(C5505=C5504,C5504=C5503),1,-1),MAX(H5505:J5505))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  <c r="H5506" s="0" t="n">
        <f aca="false">IF(ISBLANK(C5506),0,-1)</f>
        <v>0</v>
      </c>
      <c r="I5506" s="0" t="n">
        <f aca="false">IF(AND(ISBLANK(C5505),NOT(ISBLANK(C5506))),1,-1)</f>
        <v>-1</v>
      </c>
      <c r="J5506" s="0" t="n">
        <f aca="false">IF(ISBLANK(C5504),IF(AND(C5505=C5506,NOT(ISBLANK(C5505)),NOT(ISBLANK(C5506))),1,-1),-1)</f>
        <v>-1</v>
      </c>
      <c r="K5506" s="0" t="n">
        <f aca="false">IF(MAX(H5506:J5506)&lt;0,IF(OR(C5506=C5505,C5505=C5504),1,-1),MAX(H5506:J5506))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  <c r="H5507" s="0" t="n">
        <f aca="false">IF(ISBLANK(C5507),0,-1)</f>
        <v>0</v>
      </c>
      <c r="I5507" s="0" t="n">
        <f aca="false">IF(AND(ISBLANK(C5506),NOT(ISBLANK(C5507))),1,-1)</f>
        <v>-1</v>
      </c>
      <c r="J5507" s="0" t="n">
        <f aca="false">IF(ISBLANK(C5505),IF(AND(C5506=C5507,NOT(ISBLANK(C5506)),NOT(ISBLANK(C5507))),1,-1),-1)</f>
        <v>-1</v>
      </c>
      <c r="K5507" s="0" t="n">
        <f aca="false">IF(MAX(H5507:J5507)&lt;0,IF(OR(C5507=C5506,C5506=C5505),1,-1),MAX(H5507:J5507))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  <c r="H5508" s="0" t="n">
        <f aca="false">IF(ISBLANK(C5508),0,-1)</f>
        <v>0</v>
      </c>
      <c r="I5508" s="0" t="n">
        <f aca="false">IF(AND(ISBLANK(C5507),NOT(ISBLANK(C5508))),1,-1)</f>
        <v>-1</v>
      </c>
      <c r="J5508" s="0" t="n">
        <f aca="false">IF(ISBLANK(C5506),IF(AND(C5507=C5508,NOT(ISBLANK(C5507)),NOT(ISBLANK(C5508))),1,-1),-1)</f>
        <v>-1</v>
      </c>
      <c r="K5508" s="0" t="n">
        <f aca="false">IF(MAX(H5508:J5508)&lt;0,IF(OR(C5508=C5507,C5507=C5506),1,-1),MAX(H5508:J5508))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  <c r="H5509" s="0" t="n">
        <f aca="false">IF(ISBLANK(C5509),0,-1)</f>
        <v>0</v>
      </c>
      <c r="I5509" s="0" t="n">
        <f aca="false">IF(AND(ISBLANK(C5508),NOT(ISBLANK(C5509))),1,-1)</f>
        <v>-1</v>
      </c>
      <c r="J5509" s="0" t="n">
        <f aca="false">IF(ISBLANK(C5507),IF(AND(C5508=C5509,NOT(ISBLANK(C5508)),NOT(ISBLANK(C5509))),1,-1),-1)</f>
        <v>-1</v>
      </c>
      <c r="K5509" s="0" t="n">
        <f aca="false">IF(MAX(H5509:J5509)&lt;0,IF(OR(C5509=C5508,C5508=C5507),1,-1),MAX(H5509:J5509))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  <c r="H5510" s="0" t="n">
        <f aca="false">IF(ISBLANK(C5510),0,-1)</f>
        <v>0</v>
      </c>
      <c r="I5510" s="0" t="n">
        <f aca="false">IF(AND(ISBLANK(C5509),NOT(ISBLANK(C5510))),1,-1)</f>
        <v>-1</v>
      </c>
      <c r="J5510" s="0" t="n">
        <f aca="false">IF(ISBLANK(C5508),IF(AND(C5509=C5510,NOT(ISBLANK(C5509)),NOT(ISBLANK(C5510))),1,-1),-1)</f>
        <v>-1</v>
      </c>
      <c r="K5510" s="0" t="n">
        <f aca="false">IF(MAX(H5510:J5510)&lt;0,IF(OR(C5510=C5509,C5509=C5508),1,-1),MAX(H5510:J5510))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  <c r="H5511" s="0" t="n">
        <f aca="false">IF(ISBLANK(C5511),0,-1)</f>
        <v>0</v>
      </c>
      <c r="I5511" s="0" t="n">
        <f aca="false">IF(AND(ISBLANK(C5510),NOT(ISBLANK(C5511))),1,-1)</f>
        <v>-1</v>
      </c>
      <c r="J5511" s="0" t="n">
        <f aca="false">IF(ISBLANK(C5509),IF(AND(C5510=C5511,NOT(ISBLANK(C5510)),NOT(ISBLANK(C5511))),1,-1),-1)</f>
        <v>-1</v>
      </c>
      <c r="K5511" s="0" t="n">
        <f aca="false">IF(MAX(H5511:J5511)&lt;0,IF(OR(C5511=C5510,C5510=C5509),1,-1),MAX(H5511:J5511))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  <c r="H5512" s="0" t="n">
        <f aca="false">IF(ISBLANK(C5512),0,-1)</f>
        <v>0</v>
      </c>
      <c r="I5512" s="0" t="n">
        <f aca="false">IF(AND(ISBLANK(C5511),NOT(ISBLANK(C5512))),1,-1)</f>
        <v>-1</v>
      </c>
      <c r="J5512" s="0" t="n">
        <f aca="false">IF(ISBLANK(C5510),IF(AND(C5511=C5512,NOT(ISBLANK(C5511)),NOT(ISBLANK(C5512))),1,-1),-1)</f>
        <v>-1</v>
      </c>
      <c r="K5512" s="0" t="n">
        <f aca="false">IF(MAX(H5512:J5512)&lt;0,IF(OR(C5512=C5511,C5511=C5510),1,-1),MAX(H5512:J5512))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  <c r="H5513" s="0" t="n">
        <f aca="false">IF(ISBLANK(C5513),0,-1)</f>
        <v>0</v>
      </c>
      <c r="I5513" s="0" t="n">
        <f aca="false">IF(AND(ISBLANK(C5512),NOT(ISBLANK(C5513))),1,-1)</f>
        <v>-1</v>
      </c>
      <c r="J5513" s="0" t="n">
        <f aca="false">IF(ISBLANK(C5511),IF(AND(C5512=C5513,NOT(ISBLANK(C5512)),NOT(ISBLANK(C5513))),1,-1),-1)</f>
        <v>-1</v>
      </c>
      <c r="K5513" s="0" t="n">
        <f aca="false">IF(MAX(H5513:J5513)&lt;0,IF(OR(C5513=C5512,C5512=C5511),1,-1),MAX(H5513:J5513))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  <c r="H5514" s="0" t="n">
        <f aca="false">IF(ISBLANK(C5514),0,-1)</f>
        <v>0</v>
      </c>
      <c r="I5514" s="0" t="n">
        <f aca="false">IF(AND(ISBLANK(C5513),NOT(ISBLANK(C5514))),1,-1)</f>
        <v>-1</v>
      </c>
      <c r="J5514" s="0" t="n">
        <f aca="false">IF(ISBLANK(C5512),IF(AND(C5513=C5514,NOT(ISBLANK(C5513)),NOT(ISBLANK(C5514))),1,-1),-1)</f>
        <v>-1</v>
      </c>
      <c r="K5514" s="0" t="n">
        <f aca="false">IF(MAX(H5514:J5514)&lt;0,IF(OR(C5514=C5513,C5513=C5512),1,-1),MAX(H5514:J5514))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  <c r="H5515" s="0" t="n">
        <f aca="false">IF(ISBLANK(C5515),0,-1)</f>
        <v>0</v>
      </c>
      <c r="I5515" s="0" t="n">
        <f aca="false">IF(AND(ISBLANK(C5514),NOT(ISBLANK(C5515))),1,-1)</f>
        <v>-1</v>
      </c>
      <c r="J5515" s="0" t="n">
        <f aca="false">IF(ISBLANK(C5513),IF(AND(C5514=C5515,NOT(ISBLANK(C5514)),NOT(ISBLANK(C5515))),1,-1),-1)</f>
        <v>-1</v>
      </c>
      <c r="K5515" s="0" t="n">
        <f aca="false">IF(MAX(H5515:J5515)&lt;0,IF(OR(C5515=C5514,C5514=C5513),1,-1),MAX(H5515:J5515))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  <c r="H5516" s="0" t="n">
        <f aca="false">IF(ISBLANK(C5516),0,-1)</f>
        <v>0</v>
      </c>
      <c r="I5516" s="0" t="n">
        <f aca="false">IF(AND(ISBLANK(C5515),NOT(ISBLANK(C5516))),1,-1)</f>
        <v>-1</v>
      </c>
      <c r="J5516" s="0" t="n">
        <f aca="false">IF(ISBLANK(C5514),IF(AND(C5515=C5516,NOT(ISBLANK(C5515)),NOT(ISBLANK(C5516))),1,-1),-1)</f>
        <v>-1</v>
      </c>
      <c r="K5516" s="0" t="n">
        <f aca="false">IF(MAX(H5516:J5516)&lt;0,IF(OR(C5516=C5515,C5515=C5514),1,-1),MAX(H5516:J5516))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  <c r="H5517" s="0" t="n">
        <f aca="false">IF(ISBLANK(C5517),0,-1)</f>
        <v>0</v>
      </c>
      <c r="I5517" s="0" t="n">
        <f aca="false">IF(AND(ISBLANK(C5516),NOT(ISBLANK(C5517))),1,-1)</f>
        <v>-1</v>
      </c>
      <c r="J5517" s="0" t="n">
        <f aca="false">IF(ISBLANK(C5515),IF(AND(C5516=C5517,NOT(ISBLANK(C5516)),NOT(ISBLANK(C5517))),1,-1),-1)</f>
        <v>-1</v>
      </c>
      <c r="K5517" s="0" t="n">
        <f aca="false">IF(MAX(H5517:J5517)&lt;0,IF(OR(C5517=C5516,C5516=C5515),1,-1),MAX(H5517:J5517))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  <c r="H5518" s="0" t="n">
        <f aca="false">IF(ISBLANK(C5518),0,-1)</f>
        <v>0</v>
      </c>
      <c r="I5518" s="0" t="n">
        <f aca="false">IF(AND(ISBLANK(C5517),NOT(ISBLANK(C5518))),1,-1)</f>
        <v>-1</v>
      </c>
      <c r="J5518" s="0" t="n">
        <f aca="false">IF(ISBLANK(C5516),IF(AND(C5517=C5518,NOT(ISBLANK(C5517)),NOT(ISBLANK(C5518))),1,-1),-1)</f>
        <v>-1</v>
      </c>
      <c r="K5518" s="0" t="n">
        <f aca="false">IF(MAX(H5518:J5518)&lt;0,IF(OR(C5518=C5517,C5517=C5516),1,-1),MAX(H5518:J5518))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  <c r="H5519" s="0" t="n">
        <f aca="false">IF(ISBLANK(C5519),0,-1)</f>
        <v>0</v>
      </c>
      <c r="I5519" s="0" t="n">
        <f aca="false">IF(AND(ISBLANK(C5518),NOT(ISBLANK(C5519))),1,-1)</f>
        <v>-1</v>
      </c>
      <c r="J5519" s="0" t="n">
        <f aca="false">IF(ISBLANK(C5517),IF(AND(C5518=C5519,NOT(ISBLANK(C5518)),NOT(ISBLANK(C5519))),1,-1),-1)</f>
        <v>-1</v>
      </c>
      <c r="K5519" s="0" t="n">
        <f aca="false">IF(MAX(H5519:J5519)&lt;0,IF(OR(C5519=C5518,C5518=C5517),1,-1),MAX(H5519:J5519))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  <c r="H5520" s="0" t="n">
        <f aca="false">IF(ISBLANK(C5520),0,-1)</f>
        <v>0</v>
      </c>
      <c r="I5520" s="0" t="n">
        <f aca="false">IF(AND(ISBLANK(C5519),NOT(ISBLANK(C5520))),1,-1)</f>
        <v>-1</v>
      </c>
      <c r="J5520" s="0" t="n">
        <f aca="false">IF(ISBLANK(C5518),IF(AND(C5519=C5520,NOT(ISBLANK(C5519)),NOT(ISBLANK(C5520))),1,-1),-1)</f>
        <v>-1</v>
      </c>
      <c r="K5520" s="0" t="n">
        <f aca="false">IF(MAX(H5520:J5520)&lt;0,IF(OR(C5520=C5519,C5519=C5518),1,-1),MAX(H5520:J5520))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  <c r="H5521" s="0" t="n">
        <f aca="false">IF(ISBLANK(C5521),0,-1)</f>
        <v>0</v>
      </c>
      <c r="I5521" s="0" t="n">
        <f aca="false">IF(AND(ISBLANK(C5520),NOT(ISBLANK(C5521))),1,-1)</f>
        <v>-1</v>
      </c>
      <c r="J5521" s="0" t="n">
        <f aca="false">IF(ISBLANK(C5519),IF(AND(C5520=C5521,NOT(ISBLANK(C5520)),NOT(ISBLANK(C5521))),1,-1),-1)</f>
        <v>-1</v>
      </c>
      <c r="K5521" s="0" t="n">
        <f aca="false">IF(MAX(H5521:J5521)&lt;0,IF(OR(C5521=C5520,C5520=C5519),1,-1),MAX(H5521:J5521))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  <c r="H5522" s="0" t="n">
        <f aca="false">IF(ISBLANK(C5522),0,-1)</f>
        <v>0</v>
      </c>
      <c r="I5522" s="0" t="n">
        <f aca="false">IF(AND(ISBLANK(C5521),NOT(ISBLANK(C5522))),1,-1)</f>
        <v>-1</v>
      </c>
      <c r="J5522" s="0" t="n">
        <f aca="false">IF(ISBLANK(C5520),IF(AND(C5521=C5522,NOT(ISBLANK(C5521)),NOT(ISBLANK(C5522))),1,-1),-1)</f>
        <v>-1</v>
      </c>
      <c r="K5522" s="0" t="n">
        <f aca="false">IF(MAX(H5522:J5522)&lt;0,IF(OR(C5522=C5521,C5521=C5520),1,-1),MAX(H5522:J5522))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  <c r="H5523" s="0" t="n">
        <f aca="false">IF(ISBLANK(C5523),0,-1)</f>
        <v>0</v>
      </c>
      <c r="I5523" s="0" t="n">
        <f aca="false">IF(AND(ISBLANK(C5522),NOT(ISBLANK(C5523))),1,-1)</f>
        <v>-1</v>
      </c>
      <c r="J5523" s="0" t="n">
        <f aca="false">IF(ISBLANK(C5521),IF(AND(C5522=C5523,NOT(ISBLANK(C5522)),NOT(ISBLANK(C5523))),1,-1),-1)</f>
        <v>-1</v>
      </c>
      <c r="K5523" s="0" t="n">
        <f aca="false">IF(MAX(H5523:J5523)&lt;0,IF(OR(C5523=C5522,C5522=C5521),1,-1),MAX(H5523:J5523))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  <c r="H5524" s="0" t="n">
        <f aca="false">IF(ISBLANK(C5524),0,-1)</f>
        <v>0</v>
      </c>
      <c r="I5524" s="0" t="n">
        <f aca="false">IF(AND(ISBLANK(C5523),NOT(ISBLANK(C5524))),1,-1)</f>
        <v>-1</v>
      </c>
      <c r="J5524" s="0" t="n">
        <f aca="false">IF(ISBLANK(C5522),IF(AND(C5523=C5524,NOT(ISBLANK(C5523)),NOT(ISBLANK(C5524))),1,-1),-1)</f>
        <v>-1</v>
      </c>
      <c r="K5524" s="0" t="n">
        <f aca="false">IF(MAX(H5524:J5524)&lt;0,IF(OR(C5524=C5523,C5523=C5522),1,-1),MAX(H5524:J5524))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  <c r="H5525" s="0" t="n">
        <f aca="false">IF(ISBLANK(C5525),0,-1)</f>
        <v>0</v>
      </c>
      <c r="I5525" s="0" t="n">
        <f aca="false">IF(AND(ISBLANK(C5524),NOT(ISBLANK(C5525))),1,-1)</f>
        <v>-1</v>
      </c>
      <c r="J5525" s="0" t="n">
        <f aca="false">IF(ISBLANK(C5523),IF(AND(C5524=C5525,NOT(ISBLANK(C5524)),NOT(ISBLANK(C5525))),1,-1),-1)</f>
        <v>-1</v>
      </c>
      <c r="K5525" s="0" t="n">
        <f aca="false">IF(MAX(H5525:J5525)&lt;0,IF(OR(C5525=C5524,C5524=C5523),1,-1),MAX(H5525:J5525))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  <c r="H5526" s="0" t="n">
        <f aca="false">IF(ISBLANK(C5526),0,-1)</f>
        <v>0</v>
      </c>
      <c r="I5526" s="0" t="n">
        <f aca="false">IF(AND(ISBLANK(C5525),NOT(ISBLANK(C5526))),1,-1)</f>
        <v>-1</v>
      </c>
      <c r="J5526" s="0" t="n">
        <f aca="false">IF(ISBLANK(C5524),IF(AND(C5525=C5526,NOT(ISBLANK(C5525)),NOT(ISBLANK(C5526))),1,-1),-1)</f>
        <v>-1</v>
      </c>
      <c r="K5526" s="0" t="n">
        <f aca="false">IF(MAX(H5526:J5526)&lt;0,IF(OR(C5526=C5525,C5525=C5524),1,-1),MAX(H5526:J5526))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  <c r="H5527" s="0" t="n">
        <f aca="false">IF(ISBLANK(C5527),0,-1)</f>
        <v>0</v>
      </c>
      <c r="I5527" s="0" t="n">
        <f aca="false">IF(AND(ISBLANK(C5526),NOT(ISBLANK(C5527))),1,-1)</f>
        <v>-1</v>
      </c>
      <c r="J5527" s="0" t="n">
        <f aca="false">IF(ISBLANK(C5525),IF(AND(C5526=C5527,NOT(ISBLANK(C5526)),NOT(ISBLANK(C5527))),1,-1),-1)</f>
        <v>-1</v>
      </c>
      <c r="K5527" s="0" t="n">
        <f aca="false">IF(MAX(H5527:J5527)&lt;0,IF(OR(C5527=C5526,C5526=C5525),1,-1),MAX(H5527:J5527))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  <c r="H5528" s="0" t="n">
        <f aca="false">IF(ISBLANK(C5528),0,-1)</f>
        <v>0</v>
      </c>
      <c r="I5528" s="0" t="n">
        <f aca="false">IF(AND(ISBLANK(C5527),NOT(ISBLANK(C5528))),1,-1)</f>
        <v>-1</v>
      </c>
      <c r="J5528" s="0" t="n">
        <f aca="false">IF(ISBLANK(C5526),IF(AND(C5527=C5528,NOT(ISBLANK(C5527)),NOT(ISBLANK(C5528))),1,-1),-1)</f>
        <v>-1</v>
      </c>
      <c r="K5528" s="0" t="n">
        <f aca="false">IF(MAX(H5528:J5528)&lt;0,IF(OR(C5528=C5527,C5527=C5526),1,-1),MAX(H5528:J5528))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  <c r="H5529" s="0" t="n">
        <f aca="false">IF(ISBLANK(C5529),0,-1)</f>
        <v>0</v>
      </c>
      <c r="I5529" s="0" t="n">
        <f aca="false">IF(AND(ISBLANK(C5528),NOT(ISBLANK(C5529))),1,-1)</f>
        <v>-1</v>
      </c>
      <c r="J5529" s="0" t="n">
        <f aca="false">IF(ISBLANK(C5527),IF(AND(C5528=C5529,NOT(ISBLANK(C5528)),NOT(ISBLANK(C5529))),1,-1),-1)</f>
        <v>-1</v>
      </c>
      <c r="K5529" s="0" t="n">
        <f aca="false">IF(MAX(H5529:J5529)&lt;0,IF(OR(C5529=C5528,C5528=C5527),1,-1),MAX(H5529:J5529))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  <c r="H5530" s="0" t="n">
        <f aca="false">IF(ISBLANK(C5530),0,-1)</f>
        <v>0</v>
      </c>
      <c r="I5530" s="0" t="n">
        <f aca="false">IF(AND(ISBLANK(C5529),NOT(ISBLANK(C5530))),1,-1)</f>
        <v>-1</v>
      </c>
      <c r="J5530" s="0" t="n">
        <f aca="false">IF(ISBLANK(C5528),IF(AND(C5529=C5530,NOT(ISBLANK(C5529)),NOT(ISBLANK(C5530))),1,-1),-1)</f>
        <v>-1</v>
      </c>
      <c r="K5530" s="0" t="n">
        <f aca="false">IF(MAX(H5530:J5530)&lt;0,IF(OR(C5530=C5529,C5529=C5528),1,-1),MAX(H5530:J5530))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  <c r="H5531" s="0" t="n">
        <f aca="false">IF(ISBLANK(C5531),0,-1)</f>
        <v>0</v>
      </c>
      <c r="I5531" s="0" t="n">
        <f aca="false">IF(AND(ISBLANK(C5530),NOT(ISBLANK(C5531))),1,-1)</f>
        <v>-1</v>
      </c>
      <c r="J5531" s="0" t="n">
        <f aca="false">IF(ISBLANK(C5529),IF(AND(C5530=C5531,NOT(ISBLANK(C5530)),NOT(ISBLANK(C5531))),1,-1),-1)</f>
        <v>-1</v>
      </c>
      <c r="K5531" s="0" t="n">
        <f aca="false">IF(MAX(H5531:J5531)&lt;0,IF(OR(C5531=C5530,C5530=C5529),1,-1),MAX(H5531:J5531))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  <c r="H5532" s="0" t="n">
        <f aca="false">IF(ISBLANK(C5532),0,-1)</f>
        <v>0</v>
      </c>
      <c r="I5532" s="0" t="n">
        <f aca="false">IF(AND(ISBLANK(C5531),NOT(ISBLANK(C5532))),1,-1)</f>
        <v>-1</v>
      </c>
      <c r="J5532" s="0" t="n">
        <f aca="false">IF(ISBLANK(C5530),IF(AND(C5531=C5532,NOT(ISBLANK(C5531)),NOT(ISBLANK(C5532))),1,-1),-1)</f>
        <v>-1</v>
      </c>
      <c r="K5532" s="0" t="n">
        <f aca="false">IF(MAX(H5532:J5532)&lt;0,IF(OR(C5532=C5531,C5531=C5530),1,-1),MAX(H5532:J5532))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  <c r="H5533" s="0" t="n">
        <f aca="false">IF(ISBLANK(C5533),0,-1)</f>
        <v>0</v>
      </c>
      <c r="I5533" s="0" t="n">
        <f aca="false">IF(AND(ISBLANK(C5532),NOT(ISBLANK(C5533))),1,-1)</f>
        <v>-1</v>
      </c>
      <c r="J5533" s="0" t="n">
        <f aca="false">IF(ISBLANK(C5531),IF(AND(C5532=C5533,NOT(ISBLANK(C5532)),NOT(ISBLANK(C5533))),1,-1),-1)</f>
        <v>-1</v>
      </c>
      <c r="K5533" s="0" t="n">
        <f aca="false">IF(MAX(H5533:J5533)&lt;0,IF(OR(C5533=C5532,C5532=C5531),1,-1),MAX(H5533:J5533))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  <c r="H5534" s="0" t="n">
        <f aca="false">IF(ISBLANK(C5534),0,-1)</f>
        <v>0</v>
      </c>
      <c r="I5534" s="0" t="n">
        <f aca="false">IF(AND(ISBLANK(C5533),NOT(ISBLANK(C5534))),1,-1)</f>
        <v>-1</v>
      </c>
      <c r="J5534" s="0" t="n">
        <f aca="false">IF(ISBLANK(C5532),IF(AND(C5533=C5534,NOT(ISBLANK(C5533)),NOT(ISBLANK(C5534))),1,-1),-1)</f>
        <v>-1</v>
      </c>
      <c r="K5534" s="0" t="n">
        <f aca="false">IF(MAX(H5534:J5534)&lt;0,IF(OR(C5534=C5533,C5533=C5532),1,-1),MAX(H5534:J5534))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  <c r="H5535" s="0" t="n">
        <f aca="false">IF(ISBLANK(C5535),0,-1)</f>
        <v>0</v>
      </c>
      <c r="I5535" s="0" t="n">
        <f aca="false">IF(AND(ISBLANK(C5534),NOT(ISBLANK(C5535))),1,-1)</f>
        <v>-1</v>
      </c>
      <c r="J5535" s="0" t="n">
        <f aca="false">IF(ISBLANK(C5533),IF(AND(C5534=C5535,NOT(ISBLANK(C5534)),NOT(ISBLANK(C5535))),1,-1),-1)</f>
        <v>-1</v>
      </c>
      <c r="K5535" s="0" t="n">
        <f aca="false">IF(MAX(H5535:J5535)&lt;0,IF(OR(C5535=C5534,C5534=C5533),1,-1),MAX(H5535:J5535))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  <c r="H5536" s="0" t="n">
        <f aca="false">IF(ISBLANK(C5536),0,-1)</f>
        <v>0</v>
      </c>
      <c r="I5536" s="0" t="n">
        <f aca="false">IF(AND(ISBLANK(C5535),NOT(ISBLANK(C5536))),1,-1)</f>
        <v>-1</v>
      </c>
      <c r="J5536" s="0" t="n">
        <f aca="false">IF(ISBLANK(C5534),IF(AND(C5535=C5536,NOT(ISBLANK(C5535)),NOT(ISBLANK(C5536))),1,-1),-1)</f>
        <v>-1</v>
      </c>
      <c r="K5536" s="0" t="n">
        <f aca="false">IF(MAX(H5536:J5536)&lt;0,IF(OR(C5536=C5535,C5535=C5534),1,-1),MAX(H5536:J5536))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  <c r="H5537" s="0" t="n">
        <f aca="false">IF(ISBLANK(C5537),0,-1)</f>
        <v>0</v>
      </c>
      <c r="I5537" s="0" t="n">
        <f aca="false">IF(AND(ISBLANK(C5536),NOT(ISBLANK(C5537))),1,-1)</f>
        <v>-1</v>
      </c>
      <c r="J5537" s="0" t="n">
        <f aca="false">IF(ISBLANK(C5535),IF(AND(C5536=C5537,NOT(ISBLANK(C5536)),NOT(ISBLANK(C5537))),1,-1),-1)</f>
        <v>-1</v>
      </c>
      <c r="K5537" s="0" t="n">
        <f aca="false">IF(MAX(H5537:J5537)&lt;0,IF(OR(C5537=C5536,C5536=C5535),1,-1),MAX(H5537:J5537))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  <c r="H5538" s="0" t="n">
        <f aca="false">IF(ISBLANK(C5538),0,-1)</f>
        <v>0</v>
      </c>
      <c r="I5538" s="0" t="n">
        <f aca="false">IF(AND(ISBLANK(C5537),NOT(ISBLANK(C5538))),1,-1)</f>
        <v>-1</v>
      </c>
      <c r="J5538" s="0" t="n">
        <f aca="false">IF(ISBLANK(C5536),IF(AND(C5537=C5538,NOT(ISBLANK(C5537)),NOT(ISBLANK(C5538))),1,-1),-1)</f>
        <v>-1</v>
      </c>
      <c r="K5538" s="0" t="n">
        <f aca="false">IF(MAX(H5538:J5538)&lt;0,IF(OR(C5538=C5537,C5537=C5536),1,-1),MAX(H5538:J5538))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  <c r="H5539" s="0" t="n">
        <f aca="false">IF(ISBLANK(C5539),0,-1)</f>
        <v>0</v>
      </c>
      <c r="I5539" s="0" t="n">
        <f aca="false">IF(AND(ISBLANK(C5538),NOT(ISBLANK(C5539))),1,-1)</f>
        <v>-1</v>
      </c>
      <c r="J5539" s="0" t="n">
        <f aca="false">IF(ISBLANK(C5537),IF(AND(C5538=C5539,NOT(ISBLANK(C5538)),NOT(ISBLANK(C5539))),1,-1),-1)</f>
        <v>-1</v>
      </c>
      <c r="K5539" s="0" t="n">
        <f aca="false">IF(MAX(H5539:J5539)&lt;0,IF(OR(C5539=C5538,C5538=C5537),1,-1),MAX(H5539:J5539))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  <c r="H5540" s="0" t="n">
        <f aca="false">IF(ISBLANK(C5540),0,-1)</f>
        <v>0</v>
      </c>
      <c r="I5540" s="0" t="n">
        <f aca="false">IF(AND(ISBLANK(C5539),NOT(ISBLANK(C5540))),1,-1)</f>
        <v>-1</v>
      </c>
      <c r="J5540" s="0" t="n">
        <f aca="false">IF(ISBLANK(C5538),IF(AND(C5539=C5540,NOT(ISBLANK(C5539)),NOT(ISBLANK(C5540))),1,-1),-1)</f>
        <v>-1</v>
      </c>
      <c r="K5540" s="0" t="n">
        <f aca="false">IF(MAX(H5540:J5540)&lt;0,IF(OR(C5540=C5539,C5539=C5538),1,-1),MAX(H5540:J5540))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  <c r="H5541" s="0" t="n">
        <f aca="false">IF(ISBLANK(C5541),0,-1)</f>
        <v>0</v>
      </c>
      <c r="I5541" s="0" t="n">
        <f aca="false">IF(AND(ISBLANK(C5540),NOT(ISBLANK(C5541))),1,-1)</f>
        <v>-1</v>
      </c>
      <c r="J5541" s="0" t="n">
        <f aca="false">IF(ISBLANK(C5539),IF(AND(C5540=C5541,NOT(ISBLANK(C5540)),NOT(ISBLANK(C5541))),1,-1),-1)</f>
        <v>-1</v>
      </c>
      <c r="K5541" s="0" t="n">
        <f aca="false">IF(MAX(H5541:J5541)&lt;0,IF(OR(C5541=C5540,C5540=C5539),1,-1),MAX(H5541:J5541))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  <c r="H5542" s="0" t="n">
        <f aca="false">IF(ISBLANK(C5542),0,-1)</f>
        <v>0</v>
      </c>
      <c r="I5542" s="0" t="n">
        <f aca="false">IF(AND(ISBLANK(C5541),NOT(ISBLANK(C5542))),1,-1)</f>
        <v>-1</v>
      </c>
      <c r="J5542" s="0" t="n">
        <f aca="false">IF(ISBLANK(C5540),IF(AND(C5541=C5542,NOT(ISBLANK(C5541)),NOT(ISBLANK(C5542))),1,-1),-1)</f>
        <v>-1</v>
      </c>
      <c r="K5542" s="0" t="n">
        <f aca="false">IF(MAX(H5542:J5542)&lt;0,IF(OR(C5542=C5541,C5541=C5540),1,-1),MAX(H5542:J5542))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  <c r="H5543" s="0" t="n">
        <f aca="false">IF(ISBLANK(C5543),0,-1)</f>
        <v>0</v>
      </c>
      <c r="I5543" s="0" t="n">
        <f aca="false">IF(AND(ISBLANK(C5542),NOT(ISBLANK(C5543))),1,-1)</f>
        <v>-1</v>
      </c>
      <c r="J5543" s="0" t="n">
        <f aca="false">IF(ISBLANK(C5541),IF(AND(C5542=C5543,NOT(ISBLANK(C5542)),NOT(ISBLANK(C5543))),1,-1),-1)</f>
        <v>-1</v>
      </c>
      <c r="K5543" s="0" t="n">
        <f aca="false">IF(MAX(H5543:J5543)&lt;0,IF(OR(C5543=C5542,C5542=C5541),1,-1),MAX(H5543:J5543))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  <c r="H5544" s="0" t="n">
        <f aca="false">IF(ISBLANK(C5544),0,-1)</f>
        <v>0</v>
      </c>
      <c r="I5544" s="0" t="n">
        <f aca="false">IF(AND(ISBLANK(C5543),NOT(ISBLANK(C5544))),1,-1)</f>
        <v>-1</v>
      </c>
      <c r="J5544" s="0" t="n">
        <f aca="false">IF(ISBLANK(C5542),IF(AND(C5543=C5544,NOT(ISBLANK(C5543)),NOT(ISBLANK(C5544))),1,-1),-1)</f>
        <v>-1</v>
      </c>
      <c r="K5544" s="0" t="n">
        <f aca="false">IF(MAX(H5544:J5544)&lt;0,IF(OR(C5544=C5543,C5543=C5542),1,-1),MAX(H5544:J5544))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  <c r="H5545" s="0" t="n">
        <f aca="false">IF(ISBLANK(C5545),0,-1)</f>
        <v>0</v>
      </c>
      <c r="I5545" s="0" t="n">
        <f aca="false">IF(AND(ISBLANK(C5544),NOT(ISBLANK(C5545))),1,-1)</f>
        <v>-1</v>
      </c>
      <c r="J5545" s="0" t="n">
        <f aca="false">IF(ISBLANK(C5543),IF(AND(C5544=C5545,NOT(ISBLANK(C5544)),NOT(ISBLANK(C5545))),1,-1),-1)</f>
        <v>-1</v>
      </c>
      <c r="K5545" s="0" t="n">
        <f aca="false">IF(MAX(H5545:J5545)&lt;0,IF(OR(C5545=C5544,C5544=C5543),1,-1),MAX(H5545:J5545))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  <c r="H5546" s="0" t="n">
        <f aca="false">IF(ISBLANK(C5546),0,-1)</f>
        <v>0</v>
      </c>
      <c r="I5546" s="0" t="n">
        <f aca="false">IF(AND(ISBLANK(C5545),NOT(ISBLANK(C5546))),1,-1)</f>
        <v>-1</v>
      </c>
      <c r="J5546" s="0" t="n">
        <f aca="false">IF(ISBLANK(C5544),IF(AND(C5545=C5546,NOT(ISBLANK(C5545)),NOT(ISBLANK(C5546))),1,-1),-1)</f>
        <v>-1</v>
      </c>
      <c r="K5546" s="0" t="n">
        <f aca="false">IF(MAX(H5546:J5546)&lt;0,IF(OR(C5546=C5545,C5545=C5544),1,-1),MAX(H5546:J5546))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  <c r="H5547" s="0" t="n">
        <f aca="false">IF(ISBLANK(C5547),0,-1)</f>
        <v>0</v>
      </c>
      <c r="I5547" s="0" t="n">
        <f aca="false">IF(AND(ISBLANK(C5546),NOT(ISBLANK(C5547))),1,-1)</f>
        <v>-1</v>
      </c>
      <c r="J5547" s="0" t="n">
        <f aca="false">IF(ISBLANK(C5545),IF(AND(C5546=C5547,NOT(ISBLANK(C5546)),NOT(ISBLANK(C5547))),1,-1),-1)</f>
        <v>-1</v>
      </c>
      <c r="K5547" s="0" t="n">
        <f aca="false">IF(MAX(H5547:J5547)&lt;0,IF(OR(C5547=C5546,C5546=C5545),1,-1),MAX(H5547:J5547))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  <c r="H5548" s="0" t="n">
        <f aca="false">IF(ISBLANK(C5548),0,-1)</f>
        <v>0</v>
      </c>
      <c r="I5548" s="0" t="n">
        <f aca="false">IF(AND(ISBLANK(C5547),NOT(ISBLANK(C5548))),1,-1)</f>
        <v>-1</v>
      </c>
      <c r="J5548" s="0" t="n">
        <f aca="false">IF(ISBLANK(C5546),IF(AND(C5547=C5548,NOT(ISBLANK(C5547)),NOT(ISBLANK(C5548))),1,-1),-1)</f>
        <v>-1</v>
      </c>
      <c r="K5548" s="0" t="n">
        <f aca="false">IF(MAX(H5548:J5548)&lt;0,IF(OR(C5548=C5547,C5547=C5546),1,-1),MAX(H5548:J5548))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  <c r="H5549" s="0" t="n">
        <f aca="false">IF(ISBLANK(C5549),0,-1)</f>
        <v>0</v>
      </c>
      <c r="I5549" s="0" t="n">
        <f aca="false">IF(AND(ISBLANK(C5548),NOT(ISBLANK(C5549))),1,-1)</f>
        <v>-1</v>
      </c>
      <c r="J5549" s="0" t="n">
        <f aca="false">IF(ISBLANK(C5547),IF(AND(C5548=C5549,NOT(ISBLANK(C5548)),NOT(ISBLANK(C5549))),1,-1),-1)</f>
        <v>-1</v>
      </c>
      <c r="K5549" s="0" t="n">
        <f aca="false">IF(MAX(H5549:J5549)&lt;0,IF(OR(C5549=C5548,C5548=C5547),1,-1),MAX(H5549:J5549))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  <c r="H5550" s="0" t="n">
        <f aca="false">IF(ISBLANK(C5550),0,-1)</f>
        <v>0</v>
      </c>
      <c r="I5550" s="0" t="n">
        <f aca="false">IF(AND(ISBLANK(C5549),NOT(ISBLANK(C5550))),1,-1)</f>
        <v>-1</v>
      </c>
      <c r="J5550" s="0" t="n">
        <f aca="false">IF(ISBLANK(C5548),IF(AND(C5549=C5550,NOT(ISBLANK(C5549)),NOT(ISBLANK(C5550))),1,-1),-1)</f>
        <v>-1</v>
      </c>
      <c r="K5550" s="0" t="n">
        <f aca="false">IF(MAX(H5550:J5550)&lt;0,IF(OR(C5550=C5549,C5549=C5548),1,-1),MAX(H5550:J5550))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  <c r="H5551" s="0" t="n">
        <f aca="false">IF(ISBLANK(C5551),0,-1)</f>
        <v>0</v>
      </c>
      <c r="I5551" s="0" t="n">
        <f aca="false">IF(AND(ISBLANK(C5550),NOT(ISBLANK(C5551))),1,-1)</f>
        <v>-1</v>
      </c>
      <c r="J5551" s="0" t="n">
        <f aca="false">IF(ISBLANK(C5549),IF(AND(C5550=C5551,NOT(ISBLANK(C5550)),NOT(ISBLANK(C5551))),1,-1),-1)</f>
        <v>-1</v>
      </c>
      <c r="K5551" s="0" t="n">
        <f aca="false">IF(MAX(H5551:J5551)&lt;0,IF(OR(C5551=C5550,C5550=C5549),1,-1),MAX(H5551:J5551))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  <c r="H5552" s="0" t="n">
        <f aca="false">IF(ISBLANK(C5552),0,-1)</f>
        <v>0</v>
      </c>
      <c r="I5552" s="0" t="n">
        <f aca="false">IF(AND(ISBLANK(C5551),NOT(ISBLANK(C5552))),1,-1)</f>
        <v>-1</v>
      </c>
      <c r="J5552" s="0" t="n">
        <f aca="false">IF(ISBLANK(C5550),IF(AND(C5551=C5552,NOT(ISBLANK(C5551)),NOT(ISBLANK(C5552))),1,-1),-1)</f>
        <v>-1</v>
      </c>
      <c r="K5552" s="0" t="n">
        <f aca="false">IF(MAX(H5552:J5552)&lt;0,IF(OR(C5552=C5551,C5551=C5550),1,-1),MAX(H5552:J5552))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  <c r="H5553" s="0" t="n">
        <f aca="false">IF(ISBLANK(C5553),0,-1)</f>
        <v>0</v>
      </c>
      <c r="I5553" s="0" t="n">
        <f aca="false">IF(AND(ISBLANK(C5552),NOT(ISBLANK(C5553))),1,-1)</f>
        <v>-1</v>
      </c>
      <c r="J5553" s="0" t="n">
        <f aca="false">IF(ISBLANK(C5551),IF(AND(C5552=C5553,NOT(ISBLANK(C5552)),NOT(ISBLANK(C5553))),1,-1),-1)</f>
        <v>-1</v>
      </c>
      <c r="K5553" s="0" t="n">
        <f aca="false">IF(MAX(H5553:J5553)&lt;0,IF(OR(C5553=C5552,C5552=C5551),1,-1),MAX(H5553:J5553))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  <c r="H5554" s="0" t="n">
        <f aca="false">IF(ISBLANK(C5554),0,-1)</f>
        <v>0</v>
      </c>
      <c r="I5554" s="0" t="n">
        <f aca="false">IF(AND(ISBLANK(C5553),NOT(ISBLANK(C5554))),1,-1)</f>
        <v>-1</v>
      </c>
      <c r="J5554" s="0" t="n">
        <f aca="false">IF(ISBLANK(C5552),IF(AND(C5553=C5554,NOT(ISBLANK(C5553)),NOT(ISBLANK(C5554))),1,-1),-1)</f>
        <v>-1</v>
      </c>
      <c r="K5554" s="0" t="n">
        <f aca="false">IF(MAX(H5554:J5554)&lt;0,IF(OR(C5554=C5553,C5553=C5552),1,-1),MAX(H5554:J5554))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  <c r="H5555" s="0" t="n">
        <f aca="false">IF(ISBLANK(C5555),0,-1)</f>
        <v>0</v>
      </c>
      <c r="I5555" s="0" t="n">
        <f aca="false">IF(AND(ISBLANK(C5554),NOT(ISBLANK(C5555))),1,-1)</f>
        <v>-1</v>
      </c>
      <c r="J5555" s="0" t="n">
        <f aca="false">IF(ISBLANK(C5553),IF(AND(C5554=C5555,NOT(ISBLANK(C5554)),NOT(ISBLANK(C5555))),1,-1),-1)</f>
        <v>-1</v>
      </c>
      <c r="K5555" s="0" t="n">
        <f aca="false">IF(MAX(H5555:J5555)&lt;0,IF(OR(C5555=C5554,C5554=C5553),1,-1),MAX(H5555:J5555))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  <c r="H5556" s="0" t="n">
        <f aca="false">IF(ISBLANK(C5556),0,-1)</f>
        <v>0</v>
      </c>
      <c r="I5556" s="0" t="n">
        <f aca="false">IF(AND(ISBLANK(C5555),NOT(ISBLANK(C5556))),1,-1)</f>
        <v>-1</v>
      </c>
      <c r="J5556" s="0" t="n">
        <f aca="false">IF(ISBLANK(C5554),IF(AND(C5555=C5556,NOT(ISBLANK(C5555)),NOT(ISBLANK(C5556))),1,-1),-1)</f>
        <v>-1</v>
      </c>
      <c r="K5556" s="0" t="n">
        <f aca="false">IF(MAX(H5556:J5556)&lt;0,IF(OR(C5556=C5555,C5555=C5554),1,-1),MAX(H5556:J5556))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  <c r="H5557" s="0" t="n">
        <f aca="false">IF(ISBLANK(C5557),0,-1)</f>
        <v>0</v>
      </c>
      <c r="I5557" s="0" t="n">
        <f aca="false">IF(AND(ISBLANK(C5556),NOT(ISBLANK(C5557))),1,-1)</f>
        <v>-1</v>
      </c>
      <c r="J5557" s="0" t="n">
        <f aca="false">IF(ISBLANK(C5555),IF(AND(C5556=C5557,NOT(ISBLANK(C5556)),NOT(ISBLANK(C5557))),1,-1),-1)</f>
        <v>-1</v>
      </c>
      <c r="K5557" s="0" t="n">
        <f aca="false">IF(MAX(H5557:J5557)&lt;0,IF(OR(C5557=C5556,C5556=C5555),1,-1),MAX(H5557:J5557))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  <c r="H5558" s="0" t="n">
        <f aca="false">IF(ISBLANK(C5558),0,-1)</f>
        <v>0</v>
      </c>
      <c r="I5558" s="0" t="n">
        <f aca="false">IF(AND(ISBLANK(C5557),NOT(ISBLANK(C5558))),1,-1)</f>
        <v>-1</v>
      </c>
      <c r="J5558" s="0" t="n">
        <f aca="false">IF(ISBLANK(C5556),IF(AND(C5557=C5558,NOT(ISBLANK(C5557)),NOT(ISBLANK(C5558))),1,-1),-1)</f>
        <v>-1</v>
      </c>
      <c r="K5558" s="0" t="n">
        <f aca="false">IF(MAX(H5558:J5558)&lt;0,IF(OR(C5558=C5557,C5557=C5556),1,-1),MAX(H5558:J5558))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  <c r="H5559" s="0" t="n">
        <f aca="false">IF(ISBLANK(C5559),0,-1)</f>
        <v>0</v>
      </c>
      <c r="I5559" s="0" t="n">
        <f aca="false">IF(AND(ISBLANK(C5558),NOT(ISBLANK(C5559))),1,-1)</f>
        <v>-1</v>
      </c>
      <c r="J5559" s="0" t="n">
        <f aca="false">IF(ISBLANK(C5557),IF(AND(C5558=C5559,NOT(ISBLANK(C5558)),NOT(ISBLANK(C5559))),1,-1),-1)</f>
        <v>-1</v>
      </c>
      <c r="K5559" s="0" t="n">
        <f aca="false">IF(MAX(H5559:J5559)&lt;0,IF(OR(C5559=C5558,C5558=C5557),1,-1),MAX(H5559:J5559))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  <c r="H5560" s="0" t="n">
        <f aca="false">IF(ISBLANK(C5560),0,-1)</f>
        <v>0</v>
      </c>
      <c r="I5560" s="0" t="n">
        <f aca="false">IF(AND(ISBLANK(C5559),NOT(ISBLANK(C5560))),1,-1)</f>
        <v>-1</v>
      </c>
      <c r="J5560" s="0" t="n">
        <f aca="false">IF(ISBLANK(C5558),IF(AND(C5559=C5560,NOT(ISBLANK(C5559)),NOT(ISBLANK(C5560))),1,-1),-1)</f>
        <v>-1</v>
      </c>
      <c r="K5560" s="0" t="n">
        <f aca="false">IF(MAX(H5560:J5560)&lt;0,IF(OR(C5560=C5559,C5559=C5558),1,-1),MAX(H5560:J5560))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  <c r="H5561" s="0" t="n">
        <f aca="false">IF(ISBLANK(C5561),0,-1)</f>
        <v>0</v>
      </c>
      <c r="I5561" s="0" t="n">
        <f aca="false">IF(AND(ISBLANK(C5560),NOT(ISBLANK(C5561))),1,-1)</f>
        <v>-1</v>
      </c>
      <c r="J5561" s="0" t="n">
        <f aca="false">IF(ISBLANK(C5559),IF(AND(C5560=C5561,NOT(ISBLANK(C5560)),NOT(ISBLANK(C5561))),1,-1),-1)</f>
        <v>-1</v>
      </c>
      <c r="K5561" s="0" t="n">
        <f aca="false">IF(MAX(H5561:J5561)&lt;0,IF(OR(C5561=C5560,C5560=C5559),1,-1),MAX(H5561:J5561))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  <c r="H5562" s="0" t="n">
        <f aca="false">IF(ISBLANK(C5562),0,-1)</f>
        <v>0</v>
      </c>
      <c r="I5562" s="0" t="n">
        <f aca="false">IF(AND(ISBLANK(C5561),NOT(ISBLANK(C5562))),1,-1)</f>
        <v>-1</v>
      </c>
      <c r="J5562" s="0" t="n">
        <f aca="false">IF(ISBLANK(C5560),IF(AND(C5561=C5562,NOT(ISBLANK(C5561)),NOT(ISBLANK(C5562))),1,-1),-1)</f>
        <v>-1</v>
      </c>
      <c r="K5562" s="0" t="n">
        <f aca="false">IF(MAX(H5562:J5562)&lt;0,IF(OR(C5562=C5561,C5561=C5560),1,-1),MAX(H5562:J5562))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  <c r="H5563" s="0" t="n">
        <f aca="false">IF(ISBLANK(C5563),0,-1)</f>
        <v>0</v>
      </c>
      <c r="I5563" s="0" t="n">
        <f aca="false">IF(AND(ISBLANK(C5562),NOT(ISBLANK(C5563))),1,-1)</f>
        <v>-1</v>
      </c>
      <c r="J5563" s="0" t="n">
        <f aca="false">IF(ISBLANK(C5561),IF(AND(C5562=C5563,NOT(ISBLANK(C5562)),NOT(ISBLANK(C5563))),1,-1),-1)</f>
        <v>-1</v>
      </c>
      <c r="K5563" s="0" t="n">
        <f aca="false">IF(MAX(H5563:J5563)&lt;0,IF(OR(C5563=C5562,C5562=C5561),1,-1),MAX(H5563:J5563))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  <c r="H5564" s="0" t="n">
        <f aca="false">IF(ISBLANK(C5564),0,-1)</f>
        <v>0</v>
      </c>
      <c r="I5564" s="0" t="n">
        <f aca="false">IF(AND(ISBLANK(C5563),NOT(ISBLANK(C5564))),1,-1)</f>
        <v>-1</v>
      </c>
      <c r="J5564" s="0" t="n">
        <f aca="false">IF(ISBLANK(C5562),IF(AND(C5563=C5564,NOT(ISBLANK(C5563)),NOT(ISBLANK(C5564))),1,-1),-1)</f>
        <v>-1</v>
      </c>
      <c r="K5564" s="0" t="n">
        <f aca="false">IF(MAX(H5564:J5564)&lt;0,IF(OR(C5564=C5563,C5563=C5562),1,-1),MAX(H5564:J5564))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  <c r="H5565" s="0" t="n">
        <f aca="false">IF(ISBLANK(C5565),0,-1)</f>
        <v>0</v>
      </c>
      <c r="I5565" s="0" t="n">
        <f aca="false">IF(AND(ISBLANK(C5564),NOT(ISBLANK(C5565))),1,-1)</f>
        <v>-1</v>
      </c>
      <c r="J5565" s="0" t="n">
        <f aca="false">IF(ISBLANK(C5563),IF(AND(C5564=C5565,NOT(ISBLANK(C5564)),NOT(ISBLANK(C5565))),1,-1),-1)</f>
        <v>-1</v>
      </c>
      <c r="K5565" s="0" t="n">
        <f aca="false">IF(MAX(H5565:J5565)&lt;0,IF(OR(C5565=C5564,C5564=C5563),1,-1),MAX(H5565:J5565))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  <c r="H5566" s="0" t="n">
        <f aca="false">IF(ISBLANK(C5566),0,-1)</f>
        <v>0</v>
      </c>
      <c r="I5566" s="0" t="n">
        <f aca="false">IF(AND(ISBLANK(C5565),NOT(ISBLANK(C5566))),1,-1)</f>
        <v>-1</v>
      </c>
      <c r="J5566" s="0" t="n">
        <f aca="false">IF(ISBLANK(C5564),IF(AND(C5565=C5566,NOT(ISBLANK(C5565)),NOT(ISBLANK(C5566))),1,-1),-1)</f>
        <v>-1</v>
      </c>
      <c r="K5566" s="0" t="n">
        <f aca="false">IF(MAX(H5566:J5566)&lt;0,IF(OR(C5566=C5565,C5565=C5564),1,-1),MAX(H5566:J5566))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  <c r="H5567" s="0" t="n">
        <f aca="false">IF(ISBLANK(C5567),0,-1)</f>
        <v>0</v>
      </c>
      <c r="I5567" s="0" t="n">
        <f aca="false">IF(AND(ISBLANK(C5566),NOT(ISBLANK(C5567))),1,-1)</f>
        <v>-1</v>
      </c>
      <c r="J5567" s="0" t="n">
        <f aca="false">IF(ISBLANK(C5565),IF(AND(C5566=C5567,NOT(ISBLANK(C5566)),NOT(ISBLANK(C5567))),1,-1),-1)</f>
        <v>-1</v>
      </c>
      <c r="K5567" s="0" t="n">
        <f aca="false">IF(MAX(H5567:J5567)&lt;0,IF(OR(C5567=C5566,C5566=C5565),1,-1),MAX(H5567:J5567))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  <c r="H5568" s="0" t="n">
        <f aca="false">IF(ISBLANK(C5568),0,-1)</f>
        <v>0</v>
      </c>
      <c r="I5568" s="0" t="n">
        <f aca="false">IF(AND(ISBLANK(C5567),NOT(ISBLANK(C5568))),1,-1)</f>
        <v>-1</v>
      </c>
      <c r="J5568" s="0" t="n">
        <f aca="false">IF(ISBLANK(C5566),IF(AND(C5567=C5568,NOT(ISBLANK(C5567)),NOT(ISBLANK(C5568))),1,-1),-1)</f>
        <v>-1</v>
      </c>
      <c r="K5568" s="0" t="n">
        <f aca="false">IF(MAX(H5568:J5568)&lt;0,IF(OR(C5568=C5567,C5567=C5566),1,-1),MAX(H5568:J5568))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  <c r="H5569" s="0" t="n">
        <f aca="false">IF(ISBLANK(C5569),0,-1)</f>
        <v>0</v>
      </c>
      <c r="I5569" s="0" t="n">
        <f aca="false">IF(AND(ISBLANK(C5568),NOT(ISBLANK(C5569))),1,-1)</f>
        <v>-1</v>
      </c>
      <c r="J5569" s="0" t="n">
        <f aca="false">IF(ISBLANK(C5567),IF(AND(C5568=C5569,NOT(ISBLANK(C5568)),NOT(ISBLANK(C5569))),1,-1),-1)</f>
        <v>-1</v>
      </c>
      <c r="K5569" s="0" t="n">
        <f aca="false">IF(MAX(H5569:J5569)&lt;0,IF(OR(C5569=C5568,C5568=C5567),1,-1),MAX(H5569:J5569))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  <c r="H5570" s="0" t="n">
        <f aca="false">IF(ISBLANK(C5570),0,-1)</f>
        <v>0</v>
      </c>
      <c r="I5570" s="0" t="n">
        <f aca="false">IF(AND(ISBLANK(C5569),NOT(ISBLANK(C5570))),1,-1)</f>
        <v>-1</v>
      </c>
      <c r="J5570" s="0" t="n">
        <f aca="false">IF(ISBLANK(C5568),IF(AND(C5569=C5570,NOT(ISBLANK(C5569)),NOT(ISBLANK(C5570))),1,-1),-1)</f>
        <v>-1</v>
      </c>
      <c r="K5570" s="0" t="n">
        <f aca="false">IF(MAX(H5570:J5570)&lt;0,IF(OR(C5570=C5569,C5569=C5568),1,-1),MAX(H5570:J5570))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  <c r="H5571" s="0" t="n">
        <f aca="false">IF(ISBLANK(C5571),0,-1)</f>
        <v>0</v>
      </c>
      <c r="I5571" s="0" t="n">
        <f aca="false">IF(AND(ISBLANK(C5570),NOT(ISBLANK(C5571))),1,-1)</f>
        <v>-1</v>
      </c>
      <c r="J5571" s="0" t="n">
        <f aca="false">IF(ISBLANK(C5569),IF(AND(C5570=C5571,NOT(ISBLANK(C5570)),NOT(ISBLANK(C5571))),1,-1),-1)</f>
        <v>-1</v>
      </c>
      <c r="K5571" s="0" t="n">
        <f aca="false">IF(MAX(H5571:J5571)&lt;0,IF(OR(C5571=C5570,C5570=C5569),1,-1),MAX(H5571:J5571))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  <c r="H5572" s="0" t="n">
        <f aca="false">IF(ISBLANK(C5572),0,-1)</f>
        <v>0</v>
      </c>
      <c r="I5572" s="0" t="n">
        <f aca="false">IF(AND(ISBLANK(C5571),NOT(ISBLANK(C5572))),1,-1)</f>
        <v>-1</v>
      </c>
      <c r="J5572" s="0" t="n">
        <f aca="false">IF(ISBLANK(C5570),IF(AND(C5571=C5572,NOT(ISBLANK(C5571)),NOT(ISBLANK(C5572))),1,-1),-1)</f>
        <v>-1</v>
      </c>
      <c r="K5572" s="0" t="n">
        <f aca="false">IF(MAX(H5572:J5572)&lt;0,IF(OR(C5572=C5571,C5571=C5570),1,-1),MAX(H5572:J5572))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  <c r="H5573" s="0" t="n">
        <f aca="false">IF(ISBLANK(C5573),0,-1)</f>
        <v>0</v>
      </c>
      <c r="I5573" s="0" t="n">
        <f aca="false">IF(AND(ISBLANK(C5572),NOT(ISBLANK(C5573))),1,-1)</f>
        <v>-1</v>
      </c>
      <c r="J5573" s="0" t="n">
        <f aca="false">IF(ISBLANK(C5571),IF(AND(C5572=C5573,NOT(ISBLANK(C5572)),NOT(ISBLANK(C5573))),1,-1),-1)</f>
        <v>-1</v>
      </c>
      <c r="K5573" s="0" t="n">
        <f aca="false">IF(MAX(H5573:J5573)&lt;0,IF(OR(C5573=C5572,C5572=C5571),1,-1),MAX(H5573:J5573))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  <c r="H5574" s="0" t="n">
        <f aca="false">IF(ISBLANK(C5574),0,-1)</f>
        <v>0</v>
      </c>
      <c r="I5574" s="0" t="n">
        <f aca="false">IF(AND(ISBLANK(C5573),NOT(ISBLANK(C5574))),1,-1)</f>
        <v>-1</v>
      </c>
      <c r="J5574" s="0" t="n">
        <f aca="false">IF(ISBLANK(C5572),IF(AND(C5573=C5574,NOT(ISBLANK(C5573)),NOT(ISBLANK(C5574))),1,-1),-1)</f>
        <v>-1</v>
      </c>
      <c r="K5574" s="0" t="n">
        <f aca="false">IF(MAX(H5574:J5574)&lt;0,IF(OR(C5574=C5573,C5573=C5572),1,-1),MAX(H5574:J5574))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  <c r="H5575" s="0" t="n">
        <f aca="false">IF(ISBLANK(C5575),0,-1)</f>
        <v>0</v>
      </c>
      <c r="I5575" s="0" t="n">
        <f aca="false">IF(AND(ISBLANK(C5574),NOT(ISBLANK(C5575))),1,-1)</f>
        <v>-1</v>
      </c>
      <c r="J5575" s="0" t="n">
        <f aca="false">IF(ISBLANK(C5573),IF(AND(C5574=C5575,NOT(ISBLANK(C5574)),NOT(ISBLANK(C5575))),1,-1),-1)</f>
        <v>-1</v>
      </c>
      <c r="K5575" s="0" t="n">
        <f aca="false">IF(MAX(H5575:J5575)&lt;0,IF(OR(C5575=C5574,C5574=C5573),1,-1),MAX(H5575:J5575))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  <c r="H5576" s="0" t="n">
        <f aca="false">IF(ISBLANK(C5576),0,-1)</f>
        <v>0</v>
      </c>
      <c r="I5576" s="0" t="n">
        <f aca="false">IF(AND(ISBLANK(C5575),NOT(ISBLANK(C5576))),1,-1)</f>
        <v>-1</v>
      </c>
      <c r="J5576" s="0" t="n">
        <f aca="false">IF(ISBLANK(C5574),IF(AND(C5575=C5576,NOT(ISBLANK(C5575)),NOT(ISBLANK(C5576))),1,-1),-1)</f>
        <v>-1</v>
      </c>
      <c r="K5576" s="0" t="n">
        <f aca="false">IF(MAX(H5576:J5576)&lt;0,IF(OR(C5576=C5575,C5575=C5574),1,-1),MAX(H5576:J5576))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  <c r="H5577" s="0" t="n">
        <f aca="false">IF(ISBLANK(C5577),0,-1)</f>
        <v>0</v>
      </c>
      <c r="I5577" s="0" t="n">
        <f aca="false">IF(AND(ISBLANK(C5576),NOT(ISBLANK(C5577))),1,-1)</f>
        <v>-1</v>
      </c>
      <c r="J5577" s="0" t="n">
        <f aca="false">IF(ISBLANK(C5575),IF(AND(C5576=C5577,NOT(ISBLANK(C5576)),NOT(ISBLANK(C5577))),1,-1),-1)</f>
        <v>-1</v>
      </c>
      <c r="K5577" s="0" t="n">
        <f aca="false">IF(MAX(H5577:J5577)&lt;0,IF(OR(C5577=C5576,C5576=C5575),1,-1),MAX(H5577:J5577))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  <c r="H5578" s="0" t="n">
        <f aca="false">IF(ISBLANK(C5578),0,-1)</f>
        <v>0</v>
      </c>
      <c r="I5578" s="0" t="n">
        <f aca="false">IF(AND(ISBLANK(C5577),NOT(ISBLANK(C5578))),1,-1)</f>
        <v>-1</v>
      </c>
      <c r="J5578" s="0" t="n">
        <f aca="false">IF(ISBLANK(C5576),IF(AND(C5577=C5578,NOT(ISBLANK(C5577)),NOT(ISBLANK(C5578))),1,-1),-1)</f>
        <v>-1</v>
      </c>
      <c r="K5578" s="0" t="n">
        <f aca="false">IF(MAX(H5578:J5578)&lt;0,IF(OR(C5578=C5577,C5577=C5576),1,-1),MAX(H5578:J5578))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  <c r="H5579" s="0" t="n">
        <f aca="false">IF(ISBLANK(C5579),0,-1)</f>
        <v>0</v>
      </c>
      <c r="I5579" s="0" t="n">
        <f aca="false">IF(AND(ISBLANK(C5578),NOT(ISBLANK(C5579))),1,-1)</f>
        <v>-1</v>
      </c>
      <c r="J5579" s="0" t="n">
        <f aca="false">IF(ISBLANK(C5577),IF(AND(C5578=C5579,NOT(ISBLANK(C5578)),NOT(ISBLANK(C5579))),1,-1),-1)</f>
        <v>-1</v>
      </c>
      <c r="K5579" s="0" t="n">
        <f aca="false">IF(MAX(H5579:J5579)&lt;0,IF(OR(C5579=C5578,C5578=C5577),1,-1),MAX(H5579:J5579))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  <c r="H5580" s="0" t="n">
        <f aca="false">IF(ISBLANK(C5580),0,-1)</f>
        <v>0</v>
      </c>
      <c r="I5580" s="0" t="n">
        <f aca="false">IF(AND(ISBLANK(C5579),NOT(ISBLANK(C5580))),1,-1)</f>
        <v>-1</v>
      </c>
      <c r="J5580" s="0" t="n">
        <f aca="false">IF(ISBLANK(C5578),IF(AND(C5579=C5580,NOT(ISBLANK(C5579)),NOT(ISBLANK(C5580))),1,-1),-1)</f>
        <v>-1</v>
      </c>
      <c r="K5580" s="0" t="n">
        <f aca="false">IF(MAX(H5580:J5580)&lt;0,IF(OR(C5580=C5579,C5579=C5578),1,-1),MAX(H5580:J5580))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  <c r="H5581" s="0" t="n">
        <f aca="false">IF(ISBLANK(C5581),0,-1)</f>
        <v>0</v>
      </c>
      <c r="I5581" s="0" t="n">
        <f aca="false">IF(AND(ISBLANK(C5580),NOT(ISBLANK(C5581))),1,-1)</f>
        <v>-1</v>
      </c>
      <c r="J5581" s="0" t="n">
        <f aca="false">IF(ISBLANK(C5579),IF(AND(C5580=C5581,NOT(ISBLANK(C5580)),NOT(ISBLANK(C5581))),1,-1),-1)</f>
        <v>-1</v>
      </c>
      <c r="K5581" s="0" t="n">
        <f aca="false">IF(MAX(H5581:J5581)&lt;0,IF(OR(C5581=C5580,C5580=C5579),1,-1),MAX(H5581:J5581))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  <c r="H5582" s="0" t="n">
        <f aca="false">IF(ISBLANK(C5582),0,-1)</f>
        <v>0</v>
      </c>
      <c r="I5582" s="0" t="n">
        <f aca="false">IF(AND(ISBLANK(C5581),NOT(ISBLANK(C5582))),1,-1)</f>
        <v>-1</v>
      </c>
      <c r="J5582" s="0" t="n">
        <f aca="false">IF(ISBLANK(C5580),IF(AND(C5581=C5582,NOT(ISBLANK(C5581)),NOT(ISBLANK(C5582))),1,-1),-1)</f>
        <v>-1</v>
      </c>
      <c r="K5582" s="0" t="n">
        <f aca="false">IF(MAX(H5582:J5582)&lt;0,IF(OR(C5582=C5581,C5581=C5580),1,-1),MAX(H5582:J5582))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  <c r="H5583" s="0" t="n">
        <f aca="false">IF(ISBLANK(C5583),0,-1)</f>
        <v>0</v>
      </c>
      <c r="I5583" s="0" t="n">
        <f aca="false">IF(AND(ISBLANK(C5582),NOT(ISBLANK(C5583))),1,-1)</f>
        <v>-1</v>
      </c>
      <c r="J5583" s="0" t="n">
        <f aca="false">IF(ISBLANK(C5581),IF(AND(C5582=C5583,NOT(ISBLANK(C5582)),NOT(ISBLANK(C5583))),1,-1),-1)</f>
        <v>-1</v>
      </c>
      <c r="K5583" s="0" t="n">
        <f aca="false">IF(MAX(H5583:J5583)&lt;0,IF(OR(C5583=C5582,C5582=C5581),1,-1),MAX(H5583:J5583))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  <c r="H5584" s="0" t="n">
        <f aca="false">IF(ISBLANK(C5584),0,-1)</f>
        <v>0</v>
      </c>
      <c r="I5584" s="0" t="n">
        <f aca="false">IF(AND(ISBLANK(C5583),NOT(ISBLANK(C5584))),1,-1)</f>
        <v>-1</v>
      </c>
      <c r="J5584" s="0" t="n">
        <f aca="false">IF(ISBLANK(C5582),IF(AND(C5583=C5584,NOT(ISBLANK(C5583)),NOT(ISBLANK(C5584))),1,-1),-1)</f>
        <v>-1</v>
      </c>
      <c r="K5584" s="0" t="n">
        <f aca="false">IF(MAX(H5584:J5584)&lt;0,IF(OR(C5584=C5583,C5583=C5582),1,-1),MAX(H5584:J5584))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  <c r="H5585" s="0" t="n">
        <f aca="false">IF(ISBLANK(C5585),0,-1)</f>
        <v>0</v>
      </c>
      <c r="I5585" s="0" t="n">
        <f aca="false">IF(AND(ISBLANK(C5584),NOT(ISBLANK(C5585))),1,-1)</f>
        <v>-1</v>
      </c>
      <c r="J5585" s="0" t="n">
        <f aca="false">IF(ISBLANK(C5583),IF(AND(C5584=C5585,NOT(ISBLANK(C5584)),NOT(ISBLANK(C5585))),1,-1),-1)</f>
        <v>-1</v>
      </c>
      <c r="K5585" s="0" t="n">
        <f aca="false">IF(MAX(H5585:J5585)&lt;0,IF(OR(C5585=C5584,C5584=C5583),1,-1),MAX(H5585:J5585))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  <c r="H5586" s="0" t="n">
        <f aca="false">IF(ISBLANK(C5586),0,-1)</f>
        <v>0</v>
      </c>
      <c r="I5586" s="0" t="n">
        <f aca="false">IF(AND(ISBLANK(C5585),NOT(ISBLANK(C5586))),1,-1)</f>
        <v>-1</v>
      </c>
      <c r="J5586" s="0" t="n">
        <f aca="false">IF(ISBLANK(C5584),IF(AND(C5585=C5586,NOT(ISBLANK(C5585)),NOT(ISBLANK(C5586))),1,-1),-1)</f>
        <v>-1</v>
      </c>
      <c r="K5586" s="0" t="n">
        <f aca="false">IF(MAX(H5586:J5586)&lt;0,IF(OR(C5586=C5585,C5585=C5584),1,-1),MAX(H5586:J5586))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  <c r="H5587" s="0" t="n">
        <f aca="false">IF(ISBLANK(C5587),0,-1)</f>
        <v>0</v>
      </c>
      <c r="I5587" s="0" t="n">
        <f aca="false">IF(AND(ISBLANK(C5586),NOT(ISBLANK(C5587))),1,-1)</f>
        <v>-1</v>
      </c>
      <c r="J5587" s="0" t="n">
        <f aca="false">IF(ISBLANK(C5585),IF(AND(C5586=C5587,NOT(ISBLANK(C5586)),NOT(ISBLANK(C5587))),1,-1),-1)</f>
        <v>-1</v>
      </c>
      <c r="K5587" s="0" t="n">
        <f aca="false">IF(MAX(H5587:J5587)&lt;0,IF(OR(C5587=C5586,C5586=C5585),1,-1),MAX(H5587:J5587))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  <c r="H5588" s="0" t="n">
        <f aca="false">IF(ISBLANK(C5588),0,-1)</f>
        <v>0</v>
      </c>
      <c r="I5588" s="0" t="n">
        <f aca="false">IF(AND(ISBLANK(C5587),NOT(ISBLANK(C5588))),1,-1)</f>
        <v>-1</v>
      </c>
      <c r="J5588" s="0" t="n">
        <f aca="false">IF(ISBLANK(C5586),IF(AND(C5587=C5588,NOT(ISBLANK(C5587)),NOT(ISBLANK(C5588))),1,-1),-1)</f>
        <v>-1</v>
      </c>
      <c r="K5588" s="0" t="n">
        <f aca="false">IF(MAX(H5588:J5588)&lt;0,IF(OR(C5588=C5587,C5587=C5586),1,-1),MAX(H5588:J5588))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  <c r="H5589" s="0" t="n">
        <f aca="false">IF(ISBLANK(C5589),0,-1)</f>
        <v>0</v>
      </c>
      <c r="I5589" s="0" t="n">
        <f aca="false">IF(AND(ISBLANK(C5588),NOT(ISBLANK(C5589))),1,-1)</f>
        <v>-1</v>
      </c>
      <c r="J5589" s="0" t="n">
        <f aca="false">IF(ISBLANK(C5587),IF(AND(C5588=C5589,NOT(ISBLANK(C5588)),NOT(ISBLANK(C5589))),1,-1),-1)</f>
        <v>-1</v>
      </c>
      <c r="K5589" s="0" t="n">
        <f aca="false">IF(MAX(H5589:J5589)&lt;0,IF(OR(C5589=C5588,C5588=C5587),1,-1),MAX(H5589:J5589))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  <c r="H5590" s="0" t="n">
        <f aca="false">IF(ISBLANK(C5590),0,-1)</f>
        <v>0</v>
      </c>
      <c r="I5590" s="0" t="n">
        <f aca="false">IF(AND(ISBLANK(C5589),NOT(ISBLANK(C5590))),1,-1)</f>
        <v>-1</v>
      </c>
      <c r="J5590" s="0" t="n">
        <f aca="false">IF(ISBLANK(C5588),IF(AND(C5589=C5590,NOT(ISBLANK(C5589)),NOT(ISBLANK(C5590))),1,-1),-1)</f>
        <v>-1</v>
      </c>
      <c r="K5590" s="0" t="n">
        <f aca="false">IF(MAX(H5590:J5590)&lt;0,IF(OR(C5590=C5589,C5589=C5588),1,-1),MAX(H5590:J5590))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  <c r="H5591" s="0" t="n">
        <f aca="false">IF(ISBLANK(C5591),0,-1)</f>
        <v>0</v>
      </c>
      <c r="I5591" s="0" t="n">
        <f aca="false">IF(AND(ISBLANK(C5590),NOT(ISBLANK(C5591))),1,-1)</f>
        <v>-1</v>
      </c>
      <c r="J5591" s="0" t="n">
        <f aca="false">IF(ISBLANK(C5589),IF(AND(C5590=C5591,NOT(ISBLANK(C5590)),NOT(ISBLANK(C5591))),1,-1),-1)</f>
        <v>-1</v>
      </c>
      <c r="K5591" s="0" t="n">
        <f aca="false">IF(MAX(H5591:J5591)&lt;0,IF(OR(C5591=C5590,C5590=C5589),1,-1),MAX(H5591:J5591))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  <c r="H5592" s="0" t="n">
        <f aca="false">IF(ISBLANK(C5592),0,-1)</f>
        <v>0</v>
      </c>
      <c r="I5592" s="0" t="n">
        <f aca="false">IF(AND(ISBLANK(C5591),NOT(ISBLANK(C5592))),1,-1)</f>
        <v>-1</v>
      </c>
      <c r="J5592" s="0" t="n">
        <f aca="false">IF(ISBLANK(C5590),IF(AND(C5591=C5592,NOT(ISBLANK(C5591)),NOT(ISBLANK(C5592))),1,-1),-1)</f>
        <v>-1</v>
      </c>
      <c r="K5592" s="0" t="n">
        <f aca="false">IF(MAX(H5592:J5592)&lt;0,IF(OR(C5592=C5591,C5591=C5590),1,-1),MAX(H5592:J5592))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  <c r="H5593" s="0" t="n">
        <f aca="false">IF(ISBLANK(C5593),0,-1)</f>
        <v>0</v>
      </c>
      <c r="I5593" s="0" t="n">
        <f aca="false">IF(AND(ISBLANK(C5592),NOT(ISBLANK(C5593))),1,-1)</f>
        <v>-1</v>
      </c>
      <c r="J5593" s="0" t="n">
        <f aca="false">IF(ISBLANK(C5591),IF(AND(C5592=C5593,NOT(ISBLANK(C5592)),NOT(ISBLANK(C5593))),1,-1),-1)</f>
        <v>-1</v>
      </c>
      <c r="K5593" s="0" t="n">
        <f aca="false">IF(MAX(H5593:J5593)&lt;0,IF(OR(C5593=C5592,C5592=C5591),1,-1),MAX(H5593:J5593))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  <c r="H5594" s="0" t="n">
        <f aca="false">IF(ISBLANK(C5594),0,-1)</f>
        <v>0</v>
      </c>
      <c r="I5594" s="0" t="n">
        <f aca="false">IF(AND(ISBLANK(C5593),NOT(ISBLANK(C5594))),1,-1)</f>
        <v>-1</v>
      </c>
      <c r="J5594" s="0" t="n">
        <f aca="false">IF(ISBLANK(C5592),IF(AND(C5593=C5594,NOT(ISBLANK(C5593)),NOT(ISBLANK(C5594))),1,-1),-1)</f>
        <v>-1</v>
      </c>
      <c r="K5594" s="0" t="n">
        <f aca="false">IF(MAX(H5594:J5594)&lt;0,IF(OR(C5594=C5593,C5593=C5592),1,-1),MAX(H5594:J5594))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  <c r="H5595" s="0" t="n">
        <f aca="false">IF(ISBLANK(C5595),0,-1)</f>
        <v>0</v>
      </c>
      <c r="I5595" s="0" t="n">
        <f aca="false">IF(AND(ISBLANK(C5594),NOT(ISBLANK(C5595))),1,-1)</f>
        <v>-1</v>
      </c>
      <c r="J5595" s="0" t="n">
        <f aca="false">IF(ISBLANK(C5593),IF(AND(C5594=C5595,NOT(ISBLANK(C5594)),NOT(ISBLANK(C5595))),1,-1),-1)</f>
        <v>-1</v>
      </c>
      <c r="K5595" s="0" t="n">
        <f aca="false">IF(MAX(H5595:J5595)&lt;0,IF(OR(C5595=C5594,C5594=C5593),1,-1),MAX(H5595:J5595))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  <c r="H5596" s="0" t="n">
        <f aca="false">IF(ISBLANK(C5596),0,-1)</f>
        <v>0</v>
      </c>
      <c r="I5596" s="0" t="n">
        <f aca="false">IF(AND(ISBLANK(C5595),NOT(ISBLANK(C5596))),1,-1)</f>
        <v>-1</v>
      </c>
      <c r="J5596" s="0" t="n">
        <f aca="false">IF(ISBLANK(C5594),IF(AND(C5595=C5596,NOT(ISBLANK(C5595)),NOT(ISBLANK(C5596))),1,-1),-1)</f>
        <v>-1</v>
      </c>
      <c r="K5596" s="0" t="n">
        <f aca="false">IF(MAX(H5596:J5596)&lt;0,IF(OR(C5596=C5595,C5595=C5594),1,-1),MAX(H5596:J5596))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  <c r="H5597" s="0" t="n">
        <f aca="false">IF(ISBLANK(C5597),0,-1)</f>
        <v>0</v>
      </c>
      <c r="I5597" s="0" t="n">
        <f aca="false">IF(AND(ISBLANK(C5596),NOT(ISBLANK(C5597))),1,-1)</f>
        <v>-1</v>
      </c>
      <c r="J5597" s="0" t="n">
        <f aca="false">IF(ISBLANK(C5595),IF(AND(C5596=C5597,NOT(ISBLANK(C5596)),NOT(ISBLANK(C5597))),1,-1),-1)</f>
        <v>-1</v>
      </c>
      <c r="K5597" s="0" t="n">
        <f aca="false">IF(MAX(H5597:J5597)&lt;0,IF(OR(C5597=C5596,C5596=C5595),1,-1),MAX(H5597:J5597))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  <c r="H5598" s="0" t="n">
        <f aca="false">IF(ISBLANK(C5598),0,-1)</f>
        <v>0</v>
      </c>
      <c r="I5598" s="0" t="n">
        <f aca="false">IF(AND(ISBLANK(C5597),NOT(ISBLANK(C5598))),1,-1)</f>
        <v>-1</v>
      </c>
      <c r="J5598" s="0" t="n">
        <f aca="false">IF(ISBLANK(C5596),IF(AND(C5597=C5598,NOT(ISBLANK(C5597)),NOT(ISBLANK(C5598))),1,-1),-1)</f>
        <v>-1</v>
      </c>
      <c r="K5598" s="0" t="n">
        <f aca="false">IF(MAX(H5598:J5598)&lt;0,IF(OR(C5598=C5597,C5597=C5596),1,-1),MAX(H5598:J5598))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  <c r="H5599" s="0" t="n">
        <f aca="false">IF(ISBLANK(C5599),0,-1)</f>
        <v>0</v>
      </c>
      <c r="I5599" s="0" t="n">
        <f aca="false">IF(AND(ISBLANK(C5598),NOT(ISBLANK(C5599))),1,-1)</f>
        <v>-1</v>
      </c>
      <c r="J5599" s="0" t="n">
        <f aca="false">IF(ISBLANK(C5597),IF(AND(C5598=C5599,NOT(ISBLANK(C5598)),NOT(ISBLANK(C5599))),1,-1),-1)</f>
        <v>-1</v>
      </c>
      <c r="K5599" s="0" t="n">
        <f aca="false">IF(MAX(H5599:J5599)&lt;0,IF(OR(C5599=C5598,C5598=C5597),1,-1),MAX(H5599:J5599))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  <c r="H5600" s="0" t="n">
        <f aca="false">IF(ISBLANK(C5600),0,-1)</f>
        <v>0</v>
      </c>
      <c r="I5600" s="0" t="n">
        <f aca="false">IF(AND(ISBLANK(C5599),NOT(ISBLANK(C5600))),1,-1)</f>
        <v>-1</v>
      </c>
      <c r="J5600" s="0" t="n">
        <f aca="false">IF(ISBLANK(C5598),IF(AND(C5599=C5600,NOT(ISBLANK(C5599)),NOT(ISBLANK(C5600))),1,-1),-1)</f>
        <v>-1</v>
      </c>
      <c r="K5600" s="0" t="n">
        <f aca="false">IF(MAX(H5600:J5600)&lt;0,IF(OR(C5600=C5599,C5599=C5598),1,-1),MAX(H5600:J5600))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  <c r="H5601" s="0" t="n">
        <f aca="false">IF(ISBLANK(C5601),0,-1)</f>
        <v>0</v>
      </c>
      <c r="I5601" s="0" t="n">
        <f aca="false">IF(AND(ISBLANK(C5600),NOT(ISBLANK(C5601))),1,-1)</f>
        <v>-1</v>
      </c>
      <c r="J5601" s="0" t="n">
        <f aca="false">IF(ISBLANK(C5599),IF(AND(C5600=C5601,NOT(ISBLANK(C5600)),NOT(ISBLANK(C5601))),1,-1),-1)</f>
        <v>-1</v>
      </c>
      <c r="K5601" s="0" t="n">
        <f aca="false">IF(MAX(H5601:J5601)&lt;0,IF(OR(C5601=C5600,C5600=C5599),1,-1),MAX(H5601:J5601))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  <c r="H5602" s="0" t="n">
        <f aca="false">IF(ISBLANK(C5602),0,-1)</f>
        <v>0</v>
      </c>
      <c r="I5602" s="0" t="n">
        <f aca="false">IF(AND(ISBLANK(C5601),NOT(ISBLANK(C5602))),1,-1)</f>
        <v>-1</v>
      </c>
      <c r="J5602" s="0" t="n">
        <f aca="false">IF(ISBLANK(C5600),IF(AND(C5601=C5602,NOT(ISBLANK(C5601)),NOT(ISBLANK(C5602))),1,-1),-1)</f>
        <v>-1</v>
      </c>
      <c r="K5602" s="0" t="n">
        <f aca="false">IF(MAX(H5602:J5602)&lt;0,IF(OR(C5602=C5601,C5601=C5600),1,-1),MAX(H5602:J5602))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  <c r="H5603" s="0" t="n">
        <f aca="false">IF(ISBLANK(C5603),0,-1)</f>
        <v>0</v>
      </c>
      <c r="I5603" s="0" t="n">
        <f aca="false">IF(AND(ISBLANK(C5602),NOT(ISBLANK(C5603))),1,-1)</f>
        <v>-1</v>
      </c>
      <c r="J5603" s="0" t="n">
        <f aca="false">IF(ISBLANK(C5601),IF(AND(C5602=C5603,NOT(ISBLANK(C5602)),NOT(ISBLANK(C5603))),1,-1),-1)</f>
        <v>-1</v>
      </c>
      <c r="K5603" s="0" t="n">
        <f aca="false">IF(MAX(H5603:J5603)&lt;0,IF(OR(C5603=C5602,C5602=C5601),1,-1),MAX(H5603:J5603))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  <c r="H5604" s="0" t="n">
        <f aca="false">IF(ISBLANK(C5604),0,-1)</f>
        <v>0</v>
      </c>
      <c r="I5604" s="0" t="n">
        <f aca="false">IF(AND(ISBLANK(C5603),NOT(ISBLANK(C5604))),1,-1)</f>
        <v>-1</v>
      </c>
      <c r="J5604" s="0" t="n">
        <f aca="false">IF(ISBLANK(C5602),IF(AND(C5603=C5604,NOT(ISBLANK(C5603)),NOT(ISBLANK(C5604))),1,-1),-1)</f>
        <v>-1</v>
      </c>
      <c r="K5604" s="0" t="n">
        <f aca="false">IF(MAX(H5604:J5604)&lt;0,IF(OR(C5604=C5603,C5603=C5602),1,-1),MAX(H5604:J5604))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  <c r="H5605" s="0" t="n">
        <f aca="false">IF(ISBLANK(C5605),0,-1)</f>
        <v>0</v>
      </c>
      <c r="I5605" s="0" t="n">
        <f aca="false">IF(AND(ISBLANK(C5604),NOT(ISBLANK(C5605))),1,-1)</f>
        <v>-1</v>
      </c>
      <c r="J5605" s="0" t="n">
        <f aca="false">IF(ISBLANK(C5603),IF(AND(C5604=C5605,NOT(ISBLANK(C5604)),NOT(ISBLANK(C5605))),1,-1),-1)</f>
        <v>-1</v>
      </c>
      <c r="K5605" s="0" t="n">
        <f aca="false">IF(MAX(H5605:J5605)&lt;0,IF(OR(C5605=C5604,C5604=C5603),1,-1),MAX(H5605:J5605))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  <c r="H5606" s="0" t="n">
        <f aca="false">IF(ISBLANK(C5606),0,-1)</f>
        <v>0</v>
      </c>
      <c r="I5606" s="0" t="n">
        <f aca="false">IF(AND(ISBLANK(C5605),NOT(ISBLANK(C5606))),1,-1)</f>
        <v>-1</v>
      </c>
      <c r="J5606" s="0" t="n">
        <f aca="false">IF(ISBLANK(C5604),IF(AND(C5605=C5606,NOT(ISBLANK(C5605)),NOT(ISBLANK(C5606))),1,-1),-1)</f>
        <v>-1</v>
      </c>
      <c r="K5606" s="0" t="n">
        <f aca="false">IF(MAX(H5606:J5606)&lt;0,IF(OR(C5606=C5605,C5605=C5604),1,-1),MAX(H5606:J5606))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  <c r="H5607" s="0" t="n">
        <f aca="false">IF(ISBLANK(C5607),0,-1)</f>
        <v>0</v>
      </c>
      <c r="I5607" s="0" t="n">
        <f aca="false">IF(AND(ISBLANK(C5606),NOT(ISBLANK(C5607))),1,-1)</f>
        <v>-1</v>
      </c>
      <c r="J5607" s="0" t="n">
        <f aca="false">IF(ISBLANK(C5605),IF(AND(C5606=C5607,NOT(ISBLANK(C5606)),NOT(ISBLANK(C5607))),1,-1),-1)</f>
        <v>-1</v>
      </c>
      <c r="K5607" s="0" t="n">
        <f aca="false">IF(MAX(H5607:J5607)&lt;0,IF(OR(C5607=C5606,C5606=C5605),1,-1),MAX(H5607:J5607))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  <c r="H5608" s="0" t="n">
        <f aca="false">IF(ISBLANK(C5608),0,-1)</f>
        <v>0</v>
      </c>
      <c r="I5608" s="0" t="n">
        <f aca="false">IF(AND(ISBLANK(C5607),NOT(ISBLANK(C5608))),1,-1)</f>
        <v>-1</v>
      </c>
      <c r="J5608" s="0" t="n">
        <f aca="false">IF(ISBLANK(C5606),IF(AND(C5607=C5608,NOT(ISBLANK(C5607)),NOT(ISBLANK(C5608))),1,-1),-1)</f>
        <v>-1</v>
      </c>
      <c r="K5608" s="0" t="n">
        <f aca="false">IF(MAX(H5608:J5608)&lt;0,IF(OR(C5608=C5607,C5607=C5606),1,-1),MAX(H5608:J5608))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  <c r="H5609" s="0" t="n">
        <f aca="false">IF(ISBLANK(C5609),0,-1)</f>
        <v>0</v>
      </c>
      <c r="I5609" s="0" t="n">
        <f aca="false">IF(AND(ISBLANK(C5608),NOT(ISBLANK(C5609))),1,-1)</f>
        <v>-1</v>
      </c>
      <c r="J5609" s="0" t="n">
        <f aca="false">IF(ISBLANK(C5607),IF(AND(C5608=C5609,NOT(ISBLANK(C5608)),NOT(ISBLANK(C5609))),1,-1),-1)</f>
        <v>-1</v>
      </c>
      <c r="K5609" s="0" t="n">
        <f aca="false">IF(MAX(H5609:J5609)&lt;0,IF(OR(C5609=C5608,C5608=C5607),1,-1),MAX(H5609:J5609))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  <c r="H5610" s="0" t="n">
        <f aca="false">IF(ISBLANK(C5610),0,-1)</f>
        <v>0</v>
      </c>
      <c r="I5610" s="0" t="n">
        <f aca="false">IF(AND(ISBLANK(C5609),NOT(ISBLANK(C5610))),1,-1)</f>
        <v>-1</v>
      </c>
      <c r="J5610" s="0" t="n">
        <f aca="false">IF(ISBLANK(C5608),IF(AND(C5609=C5610,NOT(ISBLANK(C5609)),NOT(ISBLANK(C5610))),1,-1),-1)</f>
        <v>-1</v>
      </c>
      <c r="K5610" s="0" t="n">
        <f aca="false">IF(MAX(H5610:J5610)&lt;0,IF(OR(C5610=C5609,C5609=C5608),1,-1),MAX(H5610:J5610))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  <c r="H5611" s="0" t="n">
        <f aca="false">IF(ISBLANK(C5611),0,-1)</f>
        <v>0</v>
      </c>
      <c r="I5611" s="0" t="n">
        <f aca="false">IF(AND(ISBLANK(C5610),NOT(ISBLANK(C5611))),1,-1)</f>
        <v>-1</v>
      </c>
      <c r="J5611" s="0" t="n">
        <f aca="false">IF(ISBLANK(C5609),IF(AND(C5610=C5611,NOT(ISBLANK(C5610)),NOT(ISBLANK(C5611))),1,-1),-1)</f>
        <v>-1</v>
      </c>
      <c r="K5611" s="0" t="n">
        <f aca="false">IF(MAX(H5611:J5611)&lt;0,IF(OR(C5611=C5610,C5610=C5609),1,-1),MAX(H5611:J5611))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  <c r="H5612" s="0" t="n">
        <f aca="false">IF(ISBLANK(C5612),0,-1)</f>
        <v>0</v>
      </c>
      <c r="I5612" s="0" t="n">
        <f aca="false">IF(AND(ISBLANK(C5611),NOT(ISBLANK(C5612))),1,-1)</f>
        <v>-1</v>
      </c>
      <c r="J5612" s="0" t="n">
        <f aca="false">IF(ISBLANK(C5610),IF(AND(C5611=C5612,NOT(ISBLANK(C5611)),NOT(ISBLANK(C5612))),1,-1),-1)</f>
        <v>-1</v>
      </c>
      <c r="K5612" s="0" t="n">
        <f aca="false">IF(MAX(H5612:J5612)&lt;0,IF(OR(C5612=C5611,C5611=C5610),1,-1),MAX(H5612:J5612))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  <c r="H5613" s="0" t="n">
        <f aca="false">IF(ISBLANK(C5613),0,-1)</f>
        <v>0</v>
      </c>
      <c r="I5613" s="0" t="n">
        <f aca="false">IF(AND(ISBLANK(C5612),NOT(ISBLANK(C5613))),1,-1)</f>
        <v>-1</v>
      </c>
      <c r="J5613" s="0" t="n">
        <f aca="false">IF(ISBLANK(C5611),IF(AND(C5612=C5613,NOT(ISBLANK(C5612)),NOT(ISBLANK(C5613))),1,-1),-1)</f>
        <v>-1</v>
      </c>
      <c r="K5613" s="0" t="n">
        <f aca="false">IF(MAX(H5613:J5613)&lt;0,IF(OR(C5613=C5612,C5612=C5611),1,-1),MAX(H5613:J5613))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  <c r="H5614" s="0" t="n">
        <f aca="false">IF(ISBLANK(C5614),0,-1)</f>
        <v>0</v>
      </c>
      <c r="I5614" s="0" t="n">
        <f aca="false">IF(AND(ISBLANK(C5613),NOT(ISBLANK(C5614))),1,-1)</f>
        <v>-1</v>
      </c>
      <c r="J5614" s="0" t="n">
        <f aca="false">IF(ISBLANK(C5612),IF(AND(C5613=C5614,NOT(ISBLANK(C5613)),NOT(ISBLANK(C5614))),1,-1),-1)</f>
        <v>-1</v>
      </c>
      <c r="K5614" s="0" t="n">
        <f aca="false">IF(MAX(H5614:J5614)&lt;0,IF(OR(C5614=C5613,C5613=C5612),1,-1),MAX(H5614:J5614))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  <c r="H5615" s="0" t="n">
        <f aca="false">IF(ISBLANK(C5615),0,-1)</f>
        <v>0</v>
      </c>
      <c r="I5615" s="0" t="n">
        <f aca="false">IF(AND(ISBLANK(C5614),NOT(ISBLANK(C5615))),1,-1)</f>
        <v>-1</v>
      </c>
      <c r="J5615" s="0" t="n">
        <f aca="false">IF(ISBLANK(C5613),IF(AND(C5614=C5615,NOT(ISBLANK(C5614)),NOT(ISBLANK(C5615))),1,-1),-1)</f>
        <v>-1</v>
      </c>
      <c r="K5615" s="0" t="n">
        <f aca="false">IF(MAX(H5615:J5615)&lt;0,IF(OR(C5615=C5614,C5614=C5613),1,-1),MAX(H5615:J5615))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  <c r="H5616" s="0" t="n">
        <f aca="false">IF(ISBLANK(C5616),0,-1)</f>
        <v>0</v>
      </c>
      <c r="I5616" s="0" t="n">
        <f aca="false">IF(AND(ISBLANK(C5615),NOT(ISBLANK(C5616))),1,-1)</f>
        <v>-1</v>
      </c>
      <c r="J5616" s="0" t="n">
        <f aca="false">IF(ISBLANK(C5614),IF(AND(C5615=C5616,NOT(ISBLANK(C5615)),NOT(ISBLANK(C5616))),1,-1),-1)</f>
        <v>-1</v>
      </c>
      <c r="K5616" s="0" t="n">
        <f aca="false">IF(MAX(H5616:J5616)&lt;0,IF(OR(C5616=C5615,C5615=C5614),1,-1),MAX(H5616:J5616))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  <c r="H5617" s="0" t="n">
        <f aca="false">IF(ISBLANK(C5617),0,-1)</f>
        <v>0</v>
      </c>
      <c r="I5617" s="0" t="n">
        <f aca="false">IF(AND(ISBLANK(C5616),NOT(ISBLANK(C5617))),1,-1)</f>
        <v>-1</v>
      </c>
      <c r="J5617" s="0" t="n">
        <f aca="false">IF(ISBLANK(C5615),IF(AND(C5616=C5617,NOT(ISBLANK(C5616)),NOT(ISBLANK(C5617))),1,-1),-1)</f>
        <v>-1</v>
      </c>
      <c r="K5617" s="0" t="n">
        <f aca="false">IF(MAX(H5617:J5617)&lt;0,IF(OR(C5617=C5616,C5616=C5615),1,-1),MAX(H5617:J5617))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  <c r="H5618" s="0" t="n">
        <f aca="false">IF(ISBLANK(C5618),0,-1)</f>
        <v>0</v>
      </c>
      <c r="I5618" s="0" t="n">
        <f aca="false">IF(AND(ISBLANK(C5617),NOT(ISBLANK(C5618))),1,-1)</f>
        <v>-1</v>
      </c>
      <c r="J5618" s="0" t="n">
        <f aca="false">IF(ISBLANK(C5616),IF(AND(C5617=C5618,NOT(ISBLANK(C5617)),NOT(ISBLANK(C5618))),1,-1),-1)</f>
        <v>-1</v>
      </c>
      <c r="K5618" s="0" t="n">
        <f aca="false">IF(MAX(H5618:J5618)&lt;0,IF(OR(C5618=C5617,C5617=C5616),1,-1),MAX(H5618:J5618))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  <c r="H5619" s="0" t="n">
        <f aca="false">IF(ISBLANK(C5619),0,-1)</f>
        <v>0</v>
      </c>
      <c r="I5619" s="0" t="n">
        <f aca="false">IF(AND(ISBLANK(C5618),NOT(ISBLANK(C5619))),1,-1)</f>
        <v>-1</v>
      </c>
      <c r="J5619" s="0" t="n">
        <f aca="false">IF(ISBLANK(C5617),IF(AND(C5618=C5619,NOT(ISBLANK(C5618)),NOT(ISBLANK(C5619))),1,-1),-1)</f>
        <v>-1</v>
      </c>
      <c r="K5619" s="0" t="n">
        <f aca="false">IF(MAX(H5619:J5619)&lt;0,IF(OR(C5619=C5618,C5618=C5617),1,-1),MAX(H5619:J5619))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  <c r="H5620" s="0" t="n">
        <f aca="false">IF(ISBLANK(C5620),0,-1)</f>
        <v>0</v>
      </c>
      <c r="I5620" s="0" t="n">
        <f aca="false">IF(AND(ISBLANK(C5619),NOT(ISBLANK(C5620))),1,-1)</f>
        <v>-1</v>
      </c>
      <c r="J5620" s="0" t="n">
        <f aca="false">IF(ISBLANK(C5618),IF(AND(C5619=C5620,NOT(ISBLANK(C5619)),NOT(ISBLANK(C5620))),1,-1),-1)</f>
        <v>-1</v>
      </c>
      <c r="K5620" s="0" t="n">
        <f aca="false">IF(MAX(H5620:J5620)&lt;0,IF(OR(C5620=C5619,C5619=C5618),1,-1),MAX(H5620:J5620))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  <c r="H5621" s="0" t="n">
        <f aca="false">IF(ISBLANK(C5621),0,-1)</f>
        <v>0</v>
      </c>
      <c r="I5621" s="0" t="n">
        <f aca="false">IF(AND(ISBLANK(C5620),NOT(ISBLANK(C5621))),1,-1)</f>
        <v>-1</v>
      </c>
      <c r="J5621" s="0" t="n">
        <f aca="false">IF(ISBLANK(C5619),IF(AND(C5620=C5621,NOT(ISBLANK(C5620)),NOT(ISBLANK(C5621))),1,-1),-1)</f>
        <v>-1</v>
      </c>
      <c r="K5621" s="0" t="n">
        <f aca="false">IF(MAX(H5621:J5621)&lt;0,IF(OR(C5621=C5620,C5620=C5619),1,-1),MAX(H5621:J5621))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  <c r="H5622" s="0" t="n">
        <f aca="false">IF(ISBLANK(C5622),0,-1)</f>
        <v>0</v>
      </c>
      <c r="I5622" s="0" t="n">
        <f aca="false">IF(AND(ISBLANK(C5621),NOT(ISBLANK(C5622))),1,-1)</f>
        <v>-1</v>
      </c>
      <c r="J5622" s="0" t="n">
        <f aca="false">IF(ISBLANK(C5620),IF(AND(C5621=C5622,NOT(ISBLANK(C5621)),NOT(ISBLANK(C5622))),1,-1),-1)</f>
        <v>-1</v>
      </c>
      <c r="K5622" s="0" t="n">
        <f aca="false">IF(MAX(H5622:J5622)&lt;0,IF(OR(C5622=C5621,C5621=C5620),1,-1),MAX(H5622:J5622))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  <c r="H5623" s="0" t="n">
        <f aca="false">IF(ISBLANK(C5623),0,-1)</f>
        <v>0</v>
      </c>
      <c r="I5623" s="0" t="n">
        <f aca="false">IF(AND(ISBLANK(C5622),NOT(ISBLANK(C5623))),1,-1)</f>
        <v>-1</v>
      </c>
      <c r="J5623" s="0" t="n">
        <f aca="false">IF(ISBLANK(C5621),IF(AND(C5622=C5623,NOT(ISBLANK(C5622)),NOT(ISBLANK(C5623))),1,-1),-1)</f>
        <v>-1</v>
      </c>
      <c r="K5623" s="0" t="n">
        <f aca="false">IF(MAX(H5623:J5623)&lt;0,IF(OR(C5623=C5622,C5622=C5621),1,-1),MAX(H5623:J5623))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  <c r="H5624" s="0" t="n">
        <f aca="false">IF(ISBLANK(C5624),0,-1)</f>
        <v>0</v>
      </c>
      <c r="I5624" s="0" t="n">
        <f aca="false">IF(AND(ISBLANK(C5623),NOT(ISBLANK(C5624))),1,-1)</f>
        <v>-1</v>
      </c>
      <c r="J5624" s="0" t="n">
        <f aca="false">IF(ISBLANK(C5622),IF(AND(C5623=C5624,NOT(ISBLANK(C5623)),NOT(ISBLANK(C5624))),1,-1),-1)</f>
        <v>-1</v>
      </c>
      <c r="K5624" s="0" t="n">
        <f aca="false">IF(MAX(H5624:J5624)&lt;0,IF(OR(C5624=C5623,C5623=C5622),1,-1),MAX(H5624:J5624))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  <c r="H5625" s="0" t="n">
        <f aca="false">IF(ISBLANK(C5625),0,-1)</f>
        <v>0</v>
      </c>
      <c r="I5625" s="0" t="n">
        <f aca="false">IF(AND(ISBLANK(C5624),NOT(ISBLANK(C5625))),1,-1)</f>
        <v>-1</v>
      </c>
      <c r="J5625" s="0" t="n">
        <f aca="false">IF(ISBLANK(C5623),IF(AND(C5624=C5625,NOT(ISBLANK(C5624)),NOT(ISBLANK(C5625))),1,-1),-1)</f>
        <v>-1</v>
      </c>
      <c r="K5625" s="0" t="n">
        <f aca="false">IF(MAX(H5625:J5625)&lt;0,IF(OR(C5625=C5624,C5624=C5623),1,-1),MAX(H5625:J5625))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  <c r="H5626" s="0" t="n">
        <f aca="false">IF(ISBLANK(C5626),0,-1)</f>
        <v>0</v>
      </c>
      <c r="I5626" s="0" t="n">
        <f aca="false">IF(AND(ISBLANK(C5625),NOT(ISBLANK(C5626))),1,-1)</f>
        <v>-1</v>
      </c>
      <c r="J5626" s="0" t="n">
        <f aca="false">IF(ISBLANK(C5624),IF(AND(C5625=C5626,NOT(ISBLANK(C5625)),NOT(ISBLANK(C5626))),1,-1),-1)</f>
        <v>-1</v>
      </c>
      <c r="K5626" s="0" t="n">
        <f aca="false">IF(MAX(H5626:J5626)&lt;0,IF(OR(C5626=C5625,C5625=C5624),1,-1),MAX(H5626:J5626))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  <c r="H5627" s="0" t="n">
        <f aca="false">IF(ISBLANK(C5627),0,-1)</f>
        <v>0</v>
      </c>
      <c r="I5627" s="0" t="n">
        <f aca="false">IF(AND(ISBLANK(C5626),NOT(ISBLANK(C5627))),1,-1)</f>
        <v>-1</v>
      </c>
      <c r="J5627" s="0" t="n">
        <f aca="false">IF(ISBLANK(C5625),IF(AND(C5626=C5627,NOT(ISBLANK(C5626)),NOT(ISBLANK(C5627))),1,-1),-1)</f>
        <v>-1</v>
      </c>
      <c r="K5627" s="0" t="n">
        <f aca="false">IF(MAX(H5627:J5627)&lt;0,IF(OR(C5627=C5626,C5626=C5625),1,-1),MAX(H5627:J5627))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  <c r="H5628" s="0" t="n">
        <f aca="false">IF(ISBLANK(C5628),0,-1)</f>
        <v>0</v>
      </c>
      <c r="I5628" s="0" t="n">
        <f aca="false">IF(AND(ISBLANK(C5627),NOT(ISBLANK(C5628))),1,-1)</f>
        <v>-1</v>
      </c>
      <c r="J5628" s="0" t="n">
        <f aca="false">IF(ISBLANK(C5626),IF(AND(C5627=C5628,NOT(ISBLANK(C5627)),NOT(ISBLANK(C5628))),1,-1),-1)</f>
        <v>-1</v>
      </c>
      <c r="K5628" s="0" t="n">
        <f aca="false">IF(MAX(H5628:J5628)&lt;0,IF(OR(C5628=C5627,C5627=C5626),1,-1),MAX(H5628:J5628))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  <c r="H5629" s="0" t="n">
        <f aca="false">IF(ISBLANK(C5629),0,-1)</f>
        <v>0</v>
      </c>
      <c r="I5629" s="0" t="n">
        <f aca="false">IF(AND(ISBLANK(C5628),NOT(ISBLANK(C5629))),1,-1)</f>
        <v>-1</v>
      </c>
      <c r="J5629" s="0" t="n">
        <f aca="false">IF(ISBLANK(C5627),IF(AND(C5628=C5629,NOT(ISBLANK(C5628)),NOT(ISBLANK(C5629))),1,-1),-1)</f>
        <v>-1</v>
      </c>
      <c r="K5629" s="0" t="n">
        <f aca="false">IF(MAX(H5629:J5629)&lt;0,IF(OR(C5629=C5628,C5628=C5627),1,-1),MAX(H5629:J5629))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  <c r="H5630" s="0" t="n">
        <f aca="false">IF(ISBLANK(C5630),0,-1)</f>
        <v>0</v>
      </c>
      <c r="I5630" s="0" t="n">
        <f aca="false">IF(AND(ISBLANK(C5629),NOT(ISBLANK(C5630))),1,-1)</f>
        <v>-1</v>
      </c>
      <c r="J5630" s="0" t="n">
        <f aca="false">IF(ISBLANK(C5628),IF(AND(C5629=C5630,NOT(ISBLANK(C5629)),NOT(ISBLANK(C5630))),1,-1),-1)</f>
        <v>-1</v>
      </c>
      <c r="K5630" s="0" t="n">
        <f aca="false">IF(MAX(H5630:J5630)&lt;0,IF(OR(C5630=C5629,C5629=C5628),1,-1),MAX(H5630:J5630))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  <c r="H5631" s="0" t="n">
        <f aca="false">IF(ISBLANK(C5631),0,-1)</f>
        <v>0</v>
      </c>
      <c r="I5631" s="0" t="n">
        <f aca="false">IF(AND(ISBLANK(C5630),NOT(ISBLANK(C5631))),1,-1)</f>
        <v>-1</v>
      </c>
      <c r="J5631" s="0" t="n">
        <f aca="false">IF(ISBLANK(C5629),IF(AND(C5630=C5631,NOT(ISBLANK(C5630)),NOT(ISBLANK(C5631))),1,-1),-1)</f>
        <v>-1</v>
      </c>
      <c r="K5631" s="0" t="n">
        <f aca="false">IF(MAX(H5631:J5631)&lt;0,IF(OR(C5631=C5630,C5630=C5629),1,-1),MAX(H5631:J5631))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  <c r="H5632" s="0" t="n">
        <f aca="false">IF(ISBLANK(C5632),0,-1)</f>
        <v>0</v>
      </c>
      <c r="I5632" s="0" t="n">
        <f aca="false">IF(AND(ISBLANK(C5631),NOT(ISBLANK(C5632))),1,-1)</f>
        <v>-1</v>
      </c>
      <c r="J5632" s="0" t="n">
        <f aca="false">IF(ISBLANK(C5630),IF(AND(C5631=C5632,NOT(ISBLANK(C5631)),NOT(ISBLANK(C5632))),1,-1),-1)</f>
        <v>-1</v>
      </c>
      <c r="K5632" s="0" t="n">
        <f aca="false">IF(MAX(H5632:J5632)&lt;0,IF(OR(C5632=C5631,C5631=C5630),1,-1),MAX(H5632:J5632))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  <c r="H5633" s="0" t="n">
        <f aca="false">IF(ISBLANK(C5633),0,-1)</f>
        <v>0</v>
      </c>
      <c r="I5633" s="0" t="n">
        <f aca="false">IF(AND(ISBLANK(C5632),NOT(ISBLANK(C5633))),1,-1)</f>
        <v>-1</v>
      </c>
      <c r="J5633" s="0" t="n">
        <f aca="false">IF(ISBLANK(C5631),IF(AND(C5632=C5633,NOT(ISBLANK(C5632)),NOT(ISBLANK(C5633))),1,-1),-1)</f>
        <v>-1</v>
      </c>
      <c r="K5633" s="0" t="n">
        <f aca="false">IF(MAX(H5633:J5633)&lt;0,IF(OR(C5633=C5632,C5632=C5631),1,-1),MAX(H5633:J5633))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  <c r="H5634" s="0" t="n">
        <f aca="false">IF(ISBLANK(C5634),0,-1)</f>
        <v>0</v>
      </c>
      <c r="I5634" s="0" t="n">
        <f aca="false">IF(AND(ISBLANK(C5633),NOT(ISBLANK(C5634))),1,-1)</f>
        <v>-1</v>
      </c>
      <c r="J5634" s="0" t="n">
        <f aca="false">IF(ISBLANK(C5632),IF(AND(C5633=C5634,NOT(ISBLANK(C5633)),NOT(ISBLANK(C5634))),1,-1),-1)</f>
        <v>-1</v>
      </c>
      <c r="K5634" s="0" t="n">
        <f aca="false">IF(MAX(H5634:J5634)&lt;0,IF(OR(C5634=C5633,C5633=C5632),1,-1),MAX(H5634:J5634))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  <c r="H5635" s="0" t="n">
        <f aca="false">IF(ISBLANK(C5635),0,-1)</f>
        <v>0</v>
      </c>
      <c r="I5635" s="0" t="n">
        <f aca="false">IF(AND(ISBLANK(C5634),NOT(ISBLANK(C5635))),1,-1)</f>
        <v>-1</v>
      </c>
      <c r="J5635" s="0" t="n">
        <f aca="false">IF(ISBLANK(C5633),IF(AND(C5634=C5635,NOT(ISBLANK(C5634)),NOT(ISBLANK(C5635))),1,-1),-1)</f>
        <v>-1</v>
      </c>
      <c r="K5635" s="0" t="n">
        <f aca="false">IF(MAX(H5635:J5635)&lt;0,IF(OR(C5635=C5634,C5634=C5633),1,-1),MAX(H5635:J5635))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  <c r="H5636" s="0" t="n">
        <f aca="false">IF(ISBLANK(C5636),0,-1)</f>
        <v>0</v>
      </c>
      <c r="I5636" s="0" t="n">
        <f aca="false">IF(AND(ISBLANK(C5635),NOT(ISBLANK(C5636))),1,-1)</f>
        <v>-1</v>
      </c>
      <c r="J5636" s="0" t="n">
        <f aca="false">IF(ISBLANK(C5634),IF(AND(C5635=C5636,NOT(ISBLANK(C5635)),NOT(ISBLANK(C5636))),1,-1),-1)</f>
        <v>-1</v>
      </c>
      <c r="K5636" s="0" t="n">
        <f aca="false">IF(MAX(H5636:J5636)&lt;0,IF(OR(C5636=C5635,C5635=C5634),1,-1),MAX(H5636:J5636))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  <c r="H5637" s="0" t="n">
        <f aca="false">IF(ISBLANK(C5637),0,-1)</f>
        <v>0</v>
      </c>
      <c r="I5637" s="0" t="n">
        <f aca="false">IF(AND(ISBLANK(C5636),NOT(ISBLANK(C5637))),1,-1)</f>
        <v>-1</v>
      </c>
      <c r="J5637" s="0" t="n">
        <f aca="false">IF(ISBLANK(C5635),IF(AND(C5636=C5637,NOT(ISBLANK(C5636)),NOT(ISBLANK(C5637))),1,-1),-1)</f>
        <v>-1</v>
      </c>
      <c r="K5637" s="0" t="n">
        <f aca="false">IF(MAX(H5637:J5637)&lt;0,IF(OR(C5637=C5636,C5636=C5635),1,-1),MAX(H5637:J5637))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  <c r="H5638" s="0" t="n">
        <f aca="false">IF(ISBLANK(C5638),0,-1)</f>
        <v>0</v>
      </c>
      <c r="I5638" s="0" t="n">
        <f aca="false">IF(AND(ISBLANK(C5637),NOT(ISBLANK(C5638))),1,-1)</f>
        <v>-1</v>
      </c>
      <c r="J5638" s="0" t="n">
        <f aca="false">IF(ISBLANK(C5636),IF(AND(C5637=C5638,NOT(ISBLANK(C5637)),NOT(ISBLANK(C5638))),1,-1),-1)</f>
        <v>-1</v>
      </c>
      <c r="K5638" s="0" t="n">
        <f aca="false">IF(MAX(H5638:J5638)&lt;0,IF(OR(C5638=C5637,C5637=C5636),1,-1),MAX(H5638:J5638))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  <c r="H5639" s="0" t="n">
        <f aca="false">IF(ISBLANK(C5639),0,-1)</f>
        <v>0</v>
      </c>
      <c r="I5639" s="0" t="n">
        <f aca="false">IF(AND(ISBLANK(C5638),NOT(ISBLANK(C5639))),1,-1)</f>
        <v>-1</v>
      </c>
      <c r="J5639" s="0" t="n">
        <f aca="false">IF(ISBLANK(C5637),IF(AND(C5638=C5639,NOT(ISBLANK(C5638)),NOT(ISBLANK(C5639))),1,-1),-1)</f>
        <v>-1</v>
      </c>
      <c r="K5639" s="0" t="n">
        <f aca="false">IF(MAX(H5639:J5639)&lt;0,IF(OR(C5639=C5638,C5638=C5637),1,-1),MAX(H5639:J5639))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  <c r="H5640" s="0" t="n">
        <f aca="false">IF(ISBLANK(C5640),0,-1)</f>
        <v>0</v>
      </c>
      <c r="I5640" s="0" t="n">
        <f aca="false">IF(AND(ISBLANK(C5639),NOT(ISBLANK(C5640))),1,-1)</f>
        <v>-1</v>
      </c>
      <c r="J5640" s="0" t="n">
        <f aca="false">IF(ISBLANK(C5638),IF(AND(C5639=C5640,NOT(ISBLANK(C5639)),NOT(ISBLANK(C5640))),1,-1),-1)</f>
        <v>-1</v>
      </c>
      <c r="K5640" s="0" t="n">
        <f aca="false">IF(MAX(H5640:J5640)&lt;0,IF(OR(C5640=C5639,C5639=C5638),1,-1),MAX(H5640:J5640))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  <c r="H5641" s="0" t="n">
        <f aca="false">IF(ISBLANK(C5641),0,-1)</f>
        <v>0</v>
      </c>
      <c r="I5641" s="0" t="n">
        <f aca="false">IF(AND(ISBLANK(C5640),NOT(ISBLANK(C5641))),1,-1)</f>
        <v>-1</v>
      </c>
      <c r="J5641" s="0" t="n">
        <f aca="false">IF(ISBLANK(C5639),IF(AND(C5640=C5641,NOT(ISBLANK(C5640)),NOT(ISBLANK(C5641))),1,-1),-1)</f>
        <v>-1</v>
      </c>
      <c r="K5641" s="0" t="n">
        <f aca="false">IF(MAX(H5641:J5641)&lt;0,IF(OR(C5641=C5640,C5640=C5639),1,-1),MAX(H5641:J5641))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  <c r="H5642" s="0" t="n">
        <f aca="false">IF(ISBLANK(C5642),0,-1)</f>
        <v>0</v>
      </c>
      <c r="I5642" s="0" t="n">
        <f aca="false">IF(AND(ISBLANK(C5641),NOT(ISBLANK(C5642))),1,-1)</f>
        <v>-1</v>
      </c>
      <c r="J5642" s="0" t="n">
        <f aca="false">IF(ISBLANK(C5640),IF(AND(C5641=C5642,NOT(ISBLANK(C5641)),NOT(ISBLANK(C5642))),1,-1),-1)</f>
        <v>-1</v>
      </c>
      <c r="K5642" s="0" t="n">
        <f aca="false">IF(MAX(H5642:J5642)&lt;0,IF(OR(C5642=C5641,C5641=C5640),1,-1),MAX(H5642:J5642))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  <c r="H5643" s="0" t="n">
        <f aca="false">IF(ISBLANK(C5643),0,-1)</f>
        <v>0</v>
      </c>
      <c r="I5643" s="0" t="n">
        <f aca="false">IF(AND(ISBLANK(C5642),NOT(ISBLANK(C5643))),1,-1)</f>
        <v>-1</v>
      </c>
      <c r="J5643" s="0" t="n">
        <f aca="false">IF(ISBLANK(C5641),IF(AND(C5642=C5643,NOT(ISBLANK(C5642)),NOT(ISBLANK(C5643))),1,-1),-1)</f>
        <v>-1</v>
      </c>
      <c r="K5643" s="0" t="n">
        <f aca="false">IF(MAX(H5643:J5643)&lt;0,IF(OR(C5643=C5642,C5642=C5641),1,-1),MAX(H5643:J5643))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  <c r="H5644" s="0" t="n">
        <f aca="false">IF(ISBLANK(C5644),0,-1)</f>
        <v>0</v>
      </c>
      <c r="I5644" s="0" t="n">
        <f aca="false">IF(AND(ISBLANK(C5643),NOT(ISBLANK(C5644))),1,-1)</f>
        <v>-1</v>
      </c>
      <c r="J5644" s="0" t="n">
        <f aca="false">IF(ISBLANK(C5642),IF(AND(C5643=C5644,NOT(ISBLANK(C5643)),NOT(ISBLANK(C5644))),1,-1),-1)</f>
        <v>-1</v>
      </c>
      <c r="K5644" s="0" t="n">
        <f aca="false">IF(MAX(H5644:J5644)&lt;0,IF(OR(C5644=C5643,C5643=C5642),1,-1),MAX(H5644:J5644))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  <c r="H5645" s="0" t="n">
        <f aca="false">IF(ISBLANK(C5645),0,-1)</f>
        <v>0</v>
      </c>
      <c r="I5645" s="0" t="n">
        <f aca="false">IF(AND(ISBLANK(C5644),NOT(ISBLANK(C5645))),1,-1)</f>
        <v>-1</v>
      </c>
      <c r="J5645" s="0" t="n">
        <f aca="false">IF(ISBLANK(C5643),IF(AND(C5644=C5645,NOT(ISBLANK(C5644)),NOT(ISBLANK(C5645))),1,-1),-1)</f>
        <v>-1</v>
      </c>
      <c r="K5645" s="0" t="n">
        <f aca="false">IF(MAX(H5645:J5645)&lt;0,IF(OR(C5645=C5644,C5644=C5643),1,-1),MAX(H5645:J5645))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  <c r="H5646" s="0" t="n">
        <f aca="false">IF(ISBLANK(C5646),0,-1)</f>
        <v>0</v>
      </c>
      <c r="I5646" s="0" t="n">
        <f aca="false">IF(AND(ISBLANK(C5645),NOT(ISBLANK(C5646))),1,-1)</f>
        <v>-1</v>
      </c>
      <c r="J5646" s="0" t="n">
        <f aca="false">IF(ISBLANK(C5644),IF(AND(C5645=C5646,NOT(ISBLANK(C5645)),NOT(ISBLANK(C5646))),1,-1),-1)</f>
        <v>-1</v>
      </c>
      <c r="K5646" s="0" t="n">
        <f aca="false">IF(MAX(H5646:J5646)&lt;0,IF(OR(C5646=C5645,C5645=C5644),1,-1),MAX(H5646:J5646))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  <c r="H5647" s="0" t="n">
        <f aca="false">IF(ISBLANK(C5647),0,-1)</f>
        <v>0</v>
      </c>
      <c r="I5647" s="0" t="n">
        <f aca="false">IF(AND(ISBLANK(C5646),NOT(ISBLANK(C5647))),1,-1)</f>
        <v>-1</v>
      </c>
      <c r="J5647" s="0" t="n">
        <f aca="false">IF(ISBLANK(C5645),IF(AND(C5646=C5647,NOT(ISBLANK(C5646)),NOT(ISBLANK(C5647))),1,-1),-1)</f>
        <v>-1</v>
      </c>
      <c r="K5647" s="0" t="n">
        <f aca="false">IF(MAX(H5647:J5647)&lt;0,IF(OR(C5647=C5646,C5646=C5645),1,-1),MAX(H5647:J5647))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  <c r="H5648" s="0" t="n">
        <f aca="false">IF(ISBLANK(C5648),0,-1)</f>
        <v>0</v>
      </c>
      <c r="I5648" s="0" t="n">
        <f aca="false">IF(AND(ISBLANK(C5647),NOT(ISBLANK(C5648))),1,-1)</f>
        <v>-1</v>
      </c>
      <c r="J5648" s="0" t="n">
        <f aca="false">IF(ISBLANK(C5646),IF(AND(C5647=C5648,NOT(ISBLANK(C5647)),NOT(ISBLANK(C5648))),1,-1),-1)</f>
        <v>-1</v>
      </c>
      <c r="K5648" s="0" t="n">
        <f aca="false">IF(MAX(H5648:J5648)&lt;0,IF(OR(C5648=C5647,C5647=C5646),1,-1),MAX(H5648:J5648))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  <c r="H5649" s="0" t="n">
        <f aca="false">IF(ISBLANK(C5649),0,-1)</f>
        <v>0</v>
      </c>
      <c r="I5649" s="0" t="n">
        <f aca="false">IF(AND(ISBLANK(C5648),NOT(ISBLANK(C5649))),1,-1)</f>
        <v>-1</v>
      </c>
      <c r="J5649" s="0" t="n">
        <f aca="false">IF(ISBLANK(C5647),IF(AND(C5648=C5649,NOT(ISBLANK(C5648)),NOT(ISBLANK(C5649))),1,-1),-1)</f>
        <v>-1</v>
      </c>
      <c r="K5649" s="0" t="n">
        <f aca="false">IF(MAX(H5649:J5649)&lt;0,IF(OR(C5649=C5648,C5648=C5647),1,-1),MAX(H5649:J5649))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  <c r="H5650" s="0" t="n">
        <f aca="false">IF(ISBLANK(C5650),0,-1)</f>
        <v>0</v>
      </c>
      <c r="I5650" s="0" t="n">
        <f aca="false">IF(AND(ISBLANK(C5649),NOT(ISBLANK(C5650))),1,-1)</f>
        <v>-1</v>
      </c>
      <c r="J5650" s="0" t="n">
        <f aca="false">IF(ISBLANK(C5648),IF(AND(C5649=C5650,NOT(ISBLANK(C5649)),NOT(ISBLANK(C5650))),1,-1),-1)</f>
        <v>-1</v>
      </c>
      <c r="K5650" s="0" t="n">
        <f aca="false">IF(MAX(H5650:J5650)&lt;0,IF(OR(C5650=C5649,C5649=C5648),1,-1),MAX(H5650:J5650))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  <c r="H5651" s="0" t="n">
        <f aca="false">IF(ISBLANK(C5651),0,-1)</f>
        <v>0</v>
      </c>
      <c r="I5651" s="0" t="n">
        <f aca="false">IF(AND(ISBLANK(C5650),NOT(ISBLANK(C5651))),1,-1)</f>
        <v>-1</v>
      </c>
      <c r="J5651" s="0" t="n">
        <f aca="false">IF(ISBLANK(C5649),IF(AND(C5650=C5651,NOT(ISBLANK(C5650)),NOT(ISBLANK(C5651))),1,-1),-1)</f>
        <v>-1</v>
      </c>
      <c r="K5651" s="0" t="n">
        <f aca="false">IF(MAX(H5651:J5651)&lt;0,IF(OR(C5651=C5650,C5650=C5649),1,-1),MAX(H5651:J5651))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  <c r="H5652" s="0" t="n">
        <f aca="false">IF(ISBLANK(C5652),0,-1)</f>
        <v>0</v>
      </c>
      <c r="I5652" s="0" t="n">
        <f aca="false">IF(AND(ISBLANK(C5651),NOT(ISBLANK(C5652))),1,-1)</f>
        <v>-1</v>
      </c>
      <c r="J5652" s="0" t="n">
        <f aca="false">IF(ISBLANK(C5650),IF(AND(C5651=C5652,NOT(ISBLANK(C5651)),NOT(ISBLANK(C5652))),1,-1),-1)</f>
        <v>-1</v>
      </c>
      <c r="K5652" s="0" t="n">
        <f aca="false">IF(MAX(H5652:J5652)&lt;0,IF(OR(C5652=C5651,C5651=C5650),1,-1),MAX(H5652:J5652))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  <c r="H5653" s="0" t="n">
        <f aca="false">IF(ISBLANK(C5653),0,-1)</f>
        <v>0</v>
      </c>
      <c r="I5653" s="0" t="n">
        <f aca="false">IF(AND(ISBLANK(C5652),NOT(ISBLANK(C5653))),1,-1)</f>
        <v>-1</v>
      </c>
      <c r="J5653" s="0" t="n">
        <f aca="false">IF(ISBLANK(C5651),IF(AND(C5652=C5653,NOT(ISBLANK(C5652)),NOT(ISBLANK(C5653))),1,-1),-1)</f>
        <v>-1</v>
      </c>
      <c r="K5653" s="0" t="n">
        <f aca="false">IF(MAX(H5653:J5653)&lt;0,IF(OR(C5653=C5652,C5652=C5651),1,-1),MAX(H5653:J5653))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  <c r="H5654" s="0" t="n">
        <f aca="false">IF(ISBLANK(C5654),0,-1)</f>
        <v>0</v>
      </c>
      <c r="I5654" s="0" t="n">
        <f aca="false">IF(AND(ISBLANK(C5653),NOT(ISBLANK(C5654))),1,-1)</f>
        <v>-1</v>
      </c>
      <c r="J5654" s="0" t="n">
        <f aca="false">IF(ISBLANK(C5652),IF(AND(C5653=C5654,NOT(ISBLANK(C5653)),NOT(ISBLANK(C5654))),1,-1),-1)</f>
        <v>-1</v>
      </c>
      <c r="K5654" s="0" t="n">
        <f aca="false">IF(MAX(H5654:J5654)&lt;0,IF(OR(C5654=C5653,C5653=C5652),1,-1),MAX(H5654:J5654))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  <c r="H5655" s="0" t="n">
        <f aca="false">IF(ISBLANK(C5655),0,-1)</f>
        <v>0</v>
      </c>
      <c r="I5655" s="0" t="n">
        <f aca="false">IF(AND(ISBLANK(C5654),NOT(ISBLANK(C5655))),1,-1)</f>
        <v>-1</v>
      </c>
      <c r="J5655" s="0" t="n">
        <f aca="false">IF(ISBLANK(C5653),IF(AND(C5654=C5655,NOT(ISBLANK(C5654)),NOT(ISBLANK(C5655))),1,-1),-1)</f>
        <v>-1</v>
      </c>
      <c r="K5655" s="0" t="n">
        <f aca="false">IF(MAX(H5655:J5655)&lt;0,IF(OR(C5655=C5654,C5654=C5653),1,-1),MAX(H5655:J5655))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  <c r="H5656" s="0" t="n">
        <f aca="false">IF(ISBLANK(C5656),0,-1)</f>
        <v>0</v>
      </c>
      <c r="I5656" s="0" t="n">
        <f aca="false">IF(AND(ISBLANK(C5655),NOT(ISBLANK(C5656))),1,-1)</f>
        <v>-1</v>
      </c>
      <c r="J5656" s="0" t="n">
        <f aca="false">IF(ISBLANK(C5654),IF(AND(C5655=C5656,NOT(ISBLANK(C5655)),NOT(ISBLANK(C5656))),1,-1),-1)</f>
        <v>-1</v>
      </c>
      <c r="K5656" s="0" t="n">
        <f aca="false">IF(MAX(H5656:J5656)&lt;0,IF(OR(C5656=C5655,C5655=C5654),1,-1),MAX(H5656:J5656))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  <c r="H5657" s="0" t="n">
        <f aca="false">IF(ISBLANK(C5657),0,-1)</f>
        <v>0</v>
      </c>
      <c r="I5657" s="0" t="n">
        <f aca="false">IF(AND(ISBLANK(C5656),NOT(ISBLANK(C5657))),1,-1)</f>
        <v>-1</v>
      </c>
      <c r="J5657" s="0" t="n">
        <f aca="false">IF(ISBLANK(C5655),IF(AND(C5656=C5657,NOT(ISBLANK(C5656)),NOT(ISBLANK(C5657))),1,-1),-1)</f>
        <v>-1</v>
      </c>
      <c r="K5657" s="0" t="n">
        <f aca="false">IF(MAX(H5657:J5657)&lt;0,IF(OR(C5657=C5656,C5656=C5655),1,-1),MAX(H5657:J5657))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  <c r="H5658" s="0" t="n">
        <f aca="false">IF(ISBLANK(C5658),0,-1)</f>
        <v>0</v>
      </c>
      <c r="I5658" s="0" t="n">
        <f aca="false">IF(AND(ISBLANK(C5657),NOT(ISBLANK(C5658))),1,-1)</f>
        <v>-1</v>
      </c>
      <c r="J5658" s="0" t="n">
        <f aca="false">IF(ISBLANK(C5656),IF(AND(C5657=C5658,NOT(ISBLANK(C5657)),NOT(ISBLANK(C5658))),1,-1),-1)</f>
        <v>-1</v>
      </c>
      <c r="K5658" s="0" t="n">
        <f aca="false">IF(MAX(H5658:J5658)&lt;0,IF(OR(C5658=C5657,C5657=C5656),1,-1),MAX(H5658:J5658))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  <c r="H5659" s="0" t="n">
        <f aca="false">IF(ISBLANK(C5659),0,-1)</f>
        <v>0</v>
      </c>
      <c r="I5659" s="0" t="n">
        <f aca="false">IF(AND(ISBLANK(C5658),NOT(ISBLANK(C5659))),1,-1)</f>
        <v>-1</v>
      </c>
      <c r="J5659" s="0" t="n">
        <f aca="false">IF(ISBLANK(C5657),IF(AND(C5658=C5659,NOT(ISBLANK(C5658)),NOT(ISBLANK(C5659))),1,-1),-1)</f>
        <v>-1</v>
      </c>
      <c r="K5659" s="0" t="n">
        <f aca="false">IF(MAX(H5659:J5659)&lt;0,IF(OR(C5659=C5658,C5658=C5657),1,-1),MAX(H5659:J5659))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  <c r="H5660" s="0" t="n">
        <f aca="false">IF(ISBLANK(C5660),0,-1)</f>
        <v>0</v>
      </c>
      <c r="I5660" s="0" t="n">
        <f aca="false">IF(AND(ISBLANK(C5659),NOT(ISBLANK(C5660))),1,-1)</f>
        <v>-1</v>
      </c>
      <c r="J5660" s="0" t="n">
        <f aca="false">IF(ISBLANK(C5658),IF(AND(C5659=C5660,NOT(ISBLANK(C5659)),NOT(ISBLANK(C5660))),1,-1),-1)</f>
        <v>-1</v>
      </c>
      <c r="K5660" s="0" t="n">
        <f aca="false">IF(MAX(H5660:J5660)&lt;0,IF(OR(C5660=C5659,C5659=C5658),1,-1),MAX(H5660:J5660))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  <c r="H5661" s="0" t="n">
        <f aca="false">IF(ISBLANK(C5661),0,-1)</f>
        <v>0</v>
      </c>
      <c r="I5661" s="0" t="n">
        <f aca="false">IF(AND(ISBLANK(C5660),NOT(ISBLANK(C5661))),1,-1)</f>
        <v>-1</v>
      </c>
      <c r="J5661" s="0" t="n">
        <f aca="false">IF(ISBLANK(C5659),IF(AND(C5660=C5661,NOT(ISBLANK(C5660)),NOT(ISBLANK(C5661))),1,-1),-1)</f>
        <v>-1</v>
      </c>
      <c r="K5661" s="0" t="n">
        <f aca="false">IF(MAX(H5661:J5661)&lt;0,IF(OR(C5661=C5660,C5660=C5659),1,-1),MAX(H5661:J5661))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  <c r="H5662" s="0" t="n">
        <f aca="false">IF(ISBLANK(C5662),0,-1)</f>
        <v>0</v>
      </c>
      <c r="I5662" s="0" t="n">
        <f aca="false">IF(AND(ISBLANK(C5661),NOT(ISBLANK(C5662))),1,-1)</f>
        <v>-1</v>
      </c>
      <c r="J5662" s="0" t="n">
        <f aca="false">IF(ISBLANK(C5660),IF(AND(C5661=C5662,NOT(ISBLANK(C5661)),NOT(ISBLANK(C5662))),1,-1),-1)</f>
        <v>-1</v>
      </c>
      <c r="K5662" s="0" t="n">
        <f aca="false">IF(MAX(H5662:J5662)&lt;0,IF(OR(C5662=C5661,C5661=C5660),1,-1),MAX(H5662:J5662))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  <c r="H5663" s="0" t="n">
        <f aca="false">IF(ISBLANK(C5663),0,-1)</f>
        <v>0</v>
      </c>
      <c r="I5663" s="0" t="n">
        <f aca="false">IF(AND(ISBLANK(C5662),NOT(ISBLANK(C5663))),1,-1)</f>
        <v>-1</v>
      </c>
      <c r="J5663" s="0" t="n">
        <f aca="false">IF(ISBLANK(C5661),IF(AND(C5662=C5663,NOT(ISBLANK(C5662)),NOT(ISBLANK(C5663))),1,-1),-1)</f>
        <v>-1</v>
      </c>
      <c r="K5663" s="0" t="n">
        <f aca="false">IF(MAX(H5663:J5663)&lt;0,IF(OR(C5663=C5662,C5662=C5661),1,-1),MAX(H5663:J5663))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  <c r="H5664" s="0" t="n">
        <f aca="false">IF(ISBLANK(C5664),0,-1)</f>
        <v>0</v>
      </c>
      <c r="I5664" s="0" t="n">
        <f aca="false">IF(AND(ISBLANK(C5663),NOT(ISBLANK(C5664))),1,-1)</f>
        <v>-1</v>
      </c>
      <c r="J5664" s="0" t="n">
        <f aca="false">IF(ISBLANK(C5662),IF(AND(C5663=C5664,NOT(ISBLANK(C5663)),NOT(ISBLANK(C5664))),1,-1),-1)</f>
        <v>-1</v>
      </c>
      <c r="K5664" s="0" t="n">
        <f aca="false">IF(MAX(H5664:J5664)&lt;0,IF(OR(C5664=C5663,C5663=C5662),1,-1),MAX(H5664:J5664))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  <c r="H5665" s="0" t="n">
        <f aca="false">IF(ISBLANK(C5665),0,-1)</f>
        <v>0</v>
      </c>
      <c r="I5665" s="0" t="n">
        <f aca="false">IF(AND(ISBLANK(C5664),NOT(ISBLANK(C5665))),1,-1)</f>
        <v>-1</v>
      </c>
      <c r="J5665" s="0" t="n">
        <f aca="false">IF(ISBLANK(C5663),IF(AND(C5664=C5665,NOT(ISBLANK(C5664)),NOT(ISBLANK(C5665))),1,-1),-1)</f>
        <v>-1</v>
      </c>
      <c r="K5665" s="0" t="n">
        <f aca="false">IF(MAX(H5665:J5665)&lt;0,IF(OR(C5665=C5664,C5664=C5663),1,-1),MAX(H5665:J5665))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  <c r="H5666" s="0" t="n">
        <f aca="false">IF(ISBLANK(C5666),0,-1)</f>
        <v>0</v>
      </c>
      <c r="I5666" s="0" t="n">
        <f aca="false">IF(AND(ISBLANK(C5665),NOT(ISBLANK(C5666))),1,-1)</f>
        <v>-1</v>
      </c>
      <c r="J5666" s="0" t="n">
        <f aca="false">IF(ISBLANK(C5664),IF(AND(C5665=C5666,NOT(ISBLANK(C5665)),NOT(ISBLANK(C5666))),1,-1),-1)</f>
        <v>-1</v>
      </c>
      <c r="K5666" s="0" t="n">
        <f aca="false">IF(MAX(H5666:J5666)&lt;0,IF(OR(C5666=C5665,C5665=C5664),1,-1),MAX(H5666:J5666))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  <c r="H5667" s="0" t="n">
        <f aca="false">IF(ISBLANK(C5667),0,-1)</f>
        <v>0</v>
      </c>
      <c r="I5667" s="0" t="n">
        <f aca="false">IF(AND(ISBLANK(C5666),NOT(ISBLANK(C5667))),1,-1)</f>
        <v>-1</v>
      </c>
      <c r="J5667" s="0" t="n">
        <f aca="false">IF(ISBLANK(C5665),IF(AND(C5666=C5667,NOT(ISBLANK(C5666)),NOT(ISBLANK(C5667))),1,-1),-1)</f>
        <v>-1</v>
      </c>
      <c r="K5667" s="0" t="n">
        <f aca="false">IF(MAX(H5667:J5667)&lt;0,IF(OR(C5667=C5666,C5666=C5665),1,-1),MAX(H5667:J5667))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  <c r="H5668" s="0" t="n">
        <f aca="false">IF(ISBLANK(C5668),0,-1)</f>
        <v>0</v>
      </c>
      <c r="I5668" s="0" t="n">
        <f aca="false">IF(AND(ISBLANK(C5667),NOT(ISBLANK(C5668))),1,-1)</f>
        <v>-1</v>
      </c>
      <c r="J5668" s="0" t="n">
        <f aca="false">IF(ISBLANK(C5666),IF(AND(C5667=C5668,NOT(ISBLANK(C5667)),NOT(ISBLANK(C5668))),1,-1),-1)</f>
        <v>-1</v>
      </c>
      <c r="K5668" s="0" t="n">
        <f aca="false">IF(MAX(H5668:J5668)&lt;0,IF(OR(C5668=C5667,C5667=C5666),1,-1),MAX(H5668:J5668))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  <c r="H5669" s="0" t="n">
        <f aca="false">IF(ISBLANK(C5669),0,-1)</f>
        <v>0</v>
      </c>
      <c r="I5669" s="0" t="n">
        <f aca="false">IF(AND(ISBLANK(C5668),NOT(ISBLANK(C5669))),1,-1)</f>
        <v>-1</v>
      </c>
      <c r="J5669" s="0" t="n">
        <f aca="false">IF(ISBLANK(C5667),IF(AND(C5668=C5669,NOT(ISBLANK(C5668)),NOT(ISBLANK(C5669))),1,-1),-1)</f>
        <v>-1</v>
      </c>
      <c r="K5669" s="0" t="n">
        <f aca="false">IF(MAX(H5669:J5669)&lt;0,IF(OR(C5669=C5668,C5668=C5667),1,-1),MAX(H5669:J5669))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  <c r="H5670" s="0" t="n">
        <f aca="false">IF(ISBLANK(C5670),0,-1)</f>
        <v>0</v>
      </c>
      <c r="I5670" s="0" t="n">
        <f aca="false">IF(AND(ISBLANK(C5669),NOT(ISBLANK(C5670))),1,-1)</f>
        <v>-1</v>
      </c>
      <c r="J5670" s="0" t="n">
        <f aca="false">IF(ISBLANK(C5668),IF(AND(C5669=C5670,NOT(ISBLANK(C5669)),NOT(ISBLANK(C5670))),1,-1),-1)</f>
        <v>-1</v>
      </c>
      <c r="K5670" s="0" t="n">
        <f aca="false">IF(MAX(H5670:J5670)&lt;0,IF(OR(C5670=C5669,C5669=C5668),1,-1),MAX(H5670:J5670))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  <c r="H5671" s="0" t="n">
        <f aca="false">IF(ISBLANK(C5671),0,-1)</f>
        <v>0</v>
      </c>
      <c r="I5671" s="0" t="n">
        <f aca="false">IF(AND(ISBLANK(C5670),NOT(ISBLANK(C5671))),1,-1)</f>
        <v>-1</v>
      </c>
      <c r="J5671" s="0" t="n">
        <f aca="false">IF(ISBLANK(C5669),IF(AND(C5670=C5671,NOT(ISBLANK(C5670)),NOT(ISBLANK(C5671))),1,-1),-1)</f>
        <v>-1</v>
      </c>
      <c r="K5671" s="0" t="n">
        <f aca="false">IF(MAX(H5671:J5671)&lt;0,IF(OR(C5671=C5670,C5670=C5669),1,-1),MAX(H5671:J5671))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  <c r="H5672" s="0" t="n">
        <f aca="false">IF(ISBLANK(C5672),0,-1)</f>
        <v>0</v>
      </c>
      <c r="I5672" s="0" t="n">
        <f aca="false">IF(AND(ISBLANK(C5671),NOT(ISBLANK(C5672))),1,-1)</f>
        <v>-1</v>
      </c>
      <c r="J5672" s="0" t="n">
        <f aca="false">IF(ISBLANK(C5670),IF(AND(C5671=C5672,NOT(ISBLANK(C5671)),NOT(ISBLANK(C5672))),1,-1),-1)</f>
        <v>-1</v>
      </c>
      <c r="K5672" s="0" t="n">
        <f aca="false">IF(MAX(H5672:J5672)&lt;0,IF(OR(C5672=C5671,C5671=C5670),1,-1),MAX(H5672:J5672))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  <c r="H5673" s="0" t="n">
        <f aca="false">IF(ISBLANK(C5673),0,-1)</f>
        <v>0</v>
      </c>
      <c r="I5673" s="0" t="n">
        <f aca="false">IF(AND(ISBLANK(C5672),NOT(ISBLANK(C5673))),1,-1)</f>
        <v>-1</v>
      </c>
      <c r="J5673" s="0" t="n">
        <f aca="false">IF(ISBLANK(C5671),IF(AND(C5672=C5673,NOT(ISBLANK(C5672)),NOT(ISBLANK(C5673))),1,-1),-1)</f>
        <v>-1</v>
      </c>
      <c r="K5673" s="0" t="n">
        <f aca="false">IF(MAX(H5673:J5673)&lt;0,IF(OR(C5673=C5672,C5672=C5671),1,-1),MAX(H5673:J5673))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  <c r="H5674" s="0" t="n">
        <f aca="false">IF(ISBLANK(C5674),0,-1)</f>
        <v>0</v>
      </c>
      <c r="I5674" s="0" t="n">
        <f aca="false">IF(AND(ISBLANK(C5673),NOT(ISBLANK(C5674))),1,-1)</f>
        <v>-1</v>
      </c>
      <c r="J5674" s="0" t="n">
        <f aca="false">IF(ISBLANK(C5672),IF(AND(C5673=C5674,NOT(ISBLANK(C5673)),NOT(ISBLANK(C5674))),1,-1),-1)</f>
        <v>-1</v>
      </c>
      <c r="K5674" s="0" t="n">
        <f aca="false">IF(MAX(H5674:J5674)&lt;0,IF(OR(C5674=C5673,C5673=C5672),1,-1),MAX(H5674:J5674))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  <c r="H5675" s="0" t="n">
        <f aca="false">IF(ISBLANK(C5675),0,-1)</f>
        <v>0</v>
      </c>
      <c r="I5675" s="0" t="n">
        <f aca="false">IF(AND(ISBLANK(C5674),NOT(ISBLANK(C5675))),1,-1)</f>
        <v>-1</v>
      </c>
      <c r="J5675" s="0" t="n">
        <f aca="false">IF(ISBLANK(C5673),IF(AND(C5674=C5675,NOT(ISBLANK(C5674)),NOT(ISBLANK(C5675))),1,-1),-1)</f>
        <v>-1</v>
      </c>
      <c r="K5675" s="0" t="n">
        <f aca="false">IF(MAX(H5675:J5675)&lt;0,IF(OR(C5675=C5674,C5674=C5673),1,-1),MAX(H5675:J5675))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  <c r="H5676" s="0" t="n">
        <f aca="false">IF(ISBLANK(C5676),0,-1)</f>
        <v>0</v>
      </c>
      <c r="I5676" s="0" t="n">
        <f aca="false">IF(AND(ISBLANK(C5675),NOT(ISBLANK(C5676))),1,-1)</f>
        <v>-1</v>
      </c>
      <c r="J5676" s="0" t="n">
        <f aca="false">IF(ISBLANK(C5674),IF(AND(C5675=C5676,NOT(ISBLANK(C5675)),NOT(ISBLANK(C5676))),1,-1),-1)</f>
        <v>-1</v>
      </c>
      <c r="K5676" s="0" t="n">
        <f aca="false">IF(MAX(H5676:J5676)&lt;0,IF(OR(C5676=C5675,C5675=C5674),1,-1),MAX(H5676:J5676))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  <c r="H5677" s="0" t="n">
        <f aca="false">IF(ISBLANK(C5677),0,-1)</f>
        <v>0</v>
      </c>
      <c r="I5677" s="0" t="n">
        <f aca="false">IF(AND(ISBLANK(C5676),NOT(ISBLANK(C5677))),1,-1)</f>
        <v>-1</v>
      </c>
      <c r="J5677" s="0" t="n">
        <f aca="false">IF(ISBLANK(C5675),IF(AND(C5676=C5677,NOT(ISBLANK(C5676)),NOT(ISBLANK(C5677))),1,-1),-1)</f>
        <v>-1</v>
      </c>
      <c r="K5677" s="0" t="n">
        <f aca="false">IF(MAX(H5677:J5677)&lt;0,IF(OR(C5677=C5676,C5676=C5675),1,-1),MAX(H5677:J5677))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  <c r="H5678" s="0" t="n">
        <f aca="false">IF(ISBLANK(C5678),0,-1)</f>
        <v>0</v>
      </c>
      <c r="I5678" s="0" t="n">
        <f aca="false">IF(AND(ISBLANK(C5677),NOT(ISBLANK(C5678))),1,-1)</f>
        <v>-1</v>
      </c>
      <c r="J5678" s="0" t="n">
        <f aca="false">IF(ISBLANK(C5676),IF(AND(C5677=C5678,NOT(ISBLANK(C5677)),NOT(ISBLANK(C5678))),1,-1),-1)</f>
        <v>-1</v>
      </c>
      <c r="K5678" s="0" t="n">
        <f aca="false">IF(MAX(H5678:J5678)&lt;0,IF(OR(C5678=C5677,C5677=C5676),1,-1),MAX(H5678:J5678))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  <c r="H5679" s="0" t="n">
        <f aca="false">IF(ISBLANK(C5679),0,-1)</f>
        <v>0</v>
      </c>
      <c r="I5679" s="0" t="n">
        <f aca="false">IF(AND(ISBLANK(C5678),NOT(ISBLANK(C5679))),1,-1)</f>
        <v>-1</v>
      </c>
      <c r="J5679" s="0" t="n">
        <f aca="false">IF(ISBLANK(C5677),IF(AND(C5678=C5679,NOT(ISBLANK(C5678)),NOT(ISBLANK(C5679))),1,-1),-1)</f>
        <v>-1</v>
      </c>
      <c r="K5679" s="0" t="n">
        <f aca="false">IF(MAX(H5679:J5679)&lt;0,IF(OR(C5679=C5678,C5678=C5677),1,-1),MAX(H5679:J5679))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  <c r="H5680" s="0" t="n">
        <f aca="false">IF(ISBLANK(C5680),0,-1)</f>
        <v>0</v>
      </c>
      <c r="I5680" s="0" t="n">
        <f aca="false">IF(AND(ISBLANK(C5679),NOT(ISBLANK(C5680))),1,-1)</f>
        <v>-1</v>
      </c>
      <c r="J5680" s="0" t="n">
        <f aca="false">IF(ISBLANK(C5678),IF(AND(C5679=C5680,NOT(ISBLANK(C5679)),NOT(ISBLANK(C5680))),1,-1),-1)</f>
        <v>-1</v>
      </c>
      <c r="K5680" s="0" t="n">
        <f aca="false">IF(MAX(H5680:J5680)&lt;0,IF(OR(C5680=C5679,C5679=C5678),1,-1),MAX(H5680:J5680))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  <c r="H5681" s="0" t="n">
        <f aca="false">IF(ISBLANK(C5681),0,-1)</f>
        <v>0</v>
      </c>
      <c r="I5681" s="0" t="n">
        <f aca="false">IF(AND(ISBLANK(C5680),NOT(ISBLANK(C5681))),1,-1)</f>
        <v>-1</v>
      </c>
      <c r="J5681" s="0" t="n">
        <f aca="false">IF(ISBLANK(C5679),IF(AND(C5680=C5681,NOT(ISBLANK(C5680)),NOT(ISBLANK(C5681))),1,-1),-1)</f>
        <v>-1</v>
      </c>
      <c r="K5681" s="0" t="n">
        <f aca="false">IF(MAX(H5681:J5681)&lt;0,IF(OR(C5681=C5680,C5680=C5679),1,-1),MAX(H5681:J5681))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  <c r="H5682" s="0" t="n">
        <f aca="false">IF(ISBLANK(C5682),0,-1)</f>
        <v>0</v>
      </c>
      <c r="I5682" s="0" t="n">
        <f aca="false">IF(AND(ISBLANK(C5681),NOT(ISBLANK(C5682))),1,-1)</f>
        <v>-1</v>
      </c>
      <c r="J5682" s="0" t="n">
        <f aca="false">IF(ISBLANK(C5680),IF(AND(C5681=C5682,NOT(ISBLANK(C5681)),NOT(ISBLANK(C5682))),1,-1),-1)</f>
        <v>-1</v>
      </c>
      <c r="K5682" s="0" t="n">
        <f aca="false">IF(MAX(H5682:J5682)&lt;0,IF(OR(C5682=C5681,C5681=C5680),1,-1),MAX(H5682:J5682))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  <c r="H5683" s="0" t="n">
        <f aca="false">IF(ISBLANK(C5683),0,-1)</f>
        <v>0</v>
      </c>
      <c r="I5683" s="0" t="n">
        <f aca="false">IF(AND(ISBLANK(C5682),NOT(ISBLANK(C5683))),1,-1)</f>
        <v>-1</v>
      </c>
      <c r="J5683" s="0" t="n">
        <f aca="false">IF(ISBLANK(C5681),IF(AND(C5682=C5683,NOT(ISBLANK(C5682)),NOT(ISBLANK(C5683))),1,-1),-1)</f>
        <v>-1</v>
      </c>
      <c r="K5683" s="0" t="n">
        <f aca="false">IF(MAX(H5683:J5683)&lt;0,IF(OR(C5683=C5682,C5682=C5681),1,-1),MAX(H5683:J5683))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  <c r="H5684" s="0" t="n">
        <f aca="false">IF(ISBLANK(C5684),0,-1)</f>
        <v>0</v>
      </c>
      <c r="I5684" s="0" t="n">
        <f aca="false">IF(AND(ISBLANK(C5683),NOT(ISBLANK(C5684))),1,-1)</f>
        <v>-1</v>
      </c>
      <c r="J5684" s="0" t="n">
        <f aca="false">IF(ISBLANK(C5682),IF(AND(C5683=C5684,NOT(ISBLANK(C5683)),NOT(ISBLANK(C5684))),1,-1),-1)</f>
        <v>-1</v>
      </c>
      <c r="K5684" s="0" t="n">
        <f aca="false">IF(MAX(H5684:J5684)&lt;0,IF(OR(C5684=C5683,C5683=C5682),1,-1),MAX(H5684:J5684))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  <c r="H5685" s="0" t="n">
        <f aca="false">IF(ISBLANK(C5685),0,-1)</f>
        <v>0</v>
      </c>
      <c r="I5685" s="0" t="n">
        <f aca="false">IF(AND(ISBLANK(C5684),NOT(ISBLANK(C5685))),1,-1)</f>
        <v>-1</v>
      </c>
      <c r="J5685" s="0" t="n">
        <f aca="false">IF(ISBLANK(C5683),IF(AND(C5684=C5685,NOT(ISBLANK(C5684)),NOT(ISBLANK(C5685))),1,-1),-1)</f>
        <v>-1</v>
      </c>
      <c r="K5685" s="0" t="n">
        <f aca="false">IF(MAX(H5685:J5685)&lt;0,IF(OR(C5685=C5684,C5684=C5683),1,-1),MAX(H5685:J5685))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  <c r="H5686" s="0" t="n">
        <f aca="false">IF(ISBLANK(C5686),0,-1)</f>
        <v>0</v>
      </c>
      <c r="I5686" s="0" t="n">
        <f aca="false">IF(AND(ISBLANK(C5685),NOT(ISBLANK(C5686))),1,-1)</f>
        <v>-1</v>
      </c>
      <c r="J5686" s="0" t="n">
        <f aca="false">IF(ISBLANK(C5684),IF(AND(C5685=C5686,NOT(ISBLANK(C5685)),NOT(ISBLANK(C5686))),1,-1),-1)</f>
        <v>-1</v>
      </c>
      <c r="K5686" s="0" t="n">
        <f aca="false">IF(MAX(H5686:J5686)&lt;0,IF(OR(C5686=C5685,C5685=C5684),1,-1),MAX(H5686:J5686))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  <c r="H5687" s="0" t="n">
        <f aca="false">IF(ISBLANK(C5687),0,-1)</f>
        <v>0</v>
      </c>
      <c r="I5687" s="0" t="n">
        <f aca="false">IF(AND(ISBLANK(C5686),NOT(ISBLANK(C5687))),1,-1)</f>
        <v>-1</v>
      </c>
      <c r="J5687" s="0" t="n">
        <f aca="false">IF(ISBLANK(C5685),IF(AND(C5686=C5687,NOT(ISBLANK(C5686)),NOT(ISBLANK(C5687))),1,-1),-1)</f>
        <v>-1</v>
      </c>
      <c r="K5687" s="0" t="n">
        <f aca="false">IF(MAX(H5687:J5687)&lt;0,IF(OR(C5687=C5686,C5686=C5685),1,-1),MAX(H5687:J5687))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  <c r="H5688" s="0" t="n">
        <f aca="false">IF(ISBLANK(C5688),0,-1)</f>
        <v>0</v>
      </c>
      <c r="I5688" s="0" t="n">
        <f aca="false">IF(AND(ISBLANK(C5687),NOT(ISBLANK(C5688))),1,-1)</f>
        <v>-1</v>
      </c>
      <c r="J5688" s="0" t="n">
        <f aca="false">IF(ISBLANK(C5686),IF(AND(C5687=C5688,NOT(ISBLANK(C5687)),NOT(ISBLANK(C5688))),1,-1),-1)</f>
        <v>-1</v>
      </c>
      <c r="K5688" s="0" t="n">
        <f aca="false">IF(MAX(H5688:J5688)&lt;0,IF(OR(C5688=C5687,C5687=C5686),1,-1),MAX(H5688:J5688))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  <c r="H5689" s="0" t="n">
        <f aca="false">IF(ISBLANK(C5689),0,-1)</f>
        <v>0</v>
      </c>
      <c r="I5689" s="0" t="n">
        <f aca="false">IF(AND(ISBLANK(C5688),NOT(ISBLANK(C5689))),1,-1)</f>
        <v>-1</v>
      </c>
      <c r="J5689" s="0" t="n">
        <f aca="false">IF(ISBLANK(C5687),IF(AND(C5688=C5689,NOT(ISBLANK(C5688)),NOT(ISBLANK(C5689))),1,-1),-1)</f>
        <v>-1</v>
      </c>
      <c r="K5689" s="0" t="n">
        <f aca="false">IF(MAX(H5689:J5689)&lt;0,IF(OR(C5689=C5688,C5688=C5687),1,-1),MAX(H5689:J5689))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  <c r="H5690" s="0" t="n">
        <f aca="false">IF(ISBLANK(C5690),0,-1)</f>
        <v>0</v>
      </c>
      <c r="I5690" s="0" t="n">
        <f aca="false">IF(AND(ISBLANK(C5689),NOT(ISBLANK(C5690))),1,-1)</f>
        <v>-1</v>
      </c>
      <c r="J5690" s="0" t="n">
        <f aca="false">IF(ISBLANK(C5688),IF(AND(C5689=C5690,NOT(ISBLANK(C5689)),NOT(ISBLANK(C5690))),1,-1),-1)</f>
        <v>-1</v>
      </c>
      <c r="K5690" s="0" t="n">
        <f aca="false">IF(MAX(H5690:J5690)&lt;0,IF(OR(C5690=C5689,C5689=C5688),1,-1),MAX(H5690:J5690))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  <c r="H5691" s="0" t="n">
        <f aca="false">IF(ISBLANK(C5691),0,-1)</f>
        <v>0</v>
      </c>
      <c r="I5691" s="0" t="n">
        <f aca="false">IF(AND(ISBLANK(C5690),NOT(ISBLANK(C5691))),1,-1)</f>
        <v>-1</v>
      </c>
      <c r="J5691" s="0" t="n">
        <f aca="false">IF(ISBLANK(C5689),IF(AND(C5690=C5691,NOT(ISBLANK(C5690)),NOT(ISBLANK(C5691))),1,-1),-1)</f>
        <v>-1</v>
      </c>
      <c r="K5691" s="0" t="n">
        <f aca="false">IF(MAX(H5691:J5691)&lt;0,IF(OR(C5691=C5690,C5690=C5689),1,-1),MAX(H5691:J5691))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  <c r="H5692" s="0" t="n">
        <f aca="false">IF(ISBLANK(C5692),0,-1)</f>
        <v>0</v>
      </c>
      <c r="I5692" s="0" t="n">
        <f aca="false">IF(AND(ISBLANK(C5691),NOT(ISBLANK(C5692))),1,-1)</f>
        <v>-1</v>
      </c>
      <c r="J5692" s="0" t="n">
        <f aca="false">IF(ISBLANK(C5690),IF(AND(C5691=C5692,NOT(ISBLANK(C5691)),NOT(ISBLANK(C5692))),1,-1),-1)</f>
        <v>-1</v>
      </c>
      <c r="K5692" s="0" t="n">
        <f aca="false">IF(MAX(H5692:J5692)&lt;0,IF(OR(C5692=C5691,C5691=C5690),1,-1),MAX(H5692:J5692))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  <c r="H5693" s="0" t="n">
        <f aca="false">IF(ISBLANK(C5693),0,-1)</f>
        <v>0</v>
      </c>
      <c r="I5693" s="0" t="n">
        <f aca="false">IF(AND(ISBLANK(C5692),NOT(ISBLANK(C5693))),1,-1)</f>
        <v>-1</v>
      </c>
      <c r="J5693" s="0" t="n">
        <f aca="false">IF(ISBLANK(C5691),IF(AND(C5692=C5693,NOT(ISBLANK(C5692)),NOT(ISBLANK(C5693))),1,-1),-1)</f>
        <v>-1</v>
      </c>
      <c r="K5693" s="0" t="n">
        <f aca="false">IF(MAX(H5693:J5693)&lt;0,IF(OR(C5693=C5692,C5692=C5691),1,-1),MAX(H5693:J5693))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  <c r="H5694" s="0" t="n">
        <f aca="false">IF(ISBLANK(C5694),0,-1)</f>
        <v>0</v>
      </c>
      <c r="I5694" s="0" t="n">
        <f aca="false">IF(AND(ISBLANK(C5693),NOT(ISBLANK(C5694))),1,-1)</f>
        <v>-1</v>
      </c>
      <c r="J5694" s="0" t="n">
        <f aca="false">IF(ISBLANK(C5692),IF(AND(C5693=C5694,NOT(ISBLANK(C5693)),NOT(ISBLANK(C5694))),1,-1),-1)</f>
        <v>-1</v>
      </c>
      <c r="K5694" s="0" t="n">
        <f aca="false">IF(MAX(H5694:J5694)&lt;0,IF(OR(C5694=C5693,C5693=C5692),1,-1),MAX(H5694:J5694))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  <c r="H5695" s="0" t="n">
        <f aca="false">IF(ISBLANK(C5695),0,-1)</f>
        <v>0</v>
      </c>
      <c r="I5695" s="0" t="n">
        <f aca="false">IF(AND(ISBLANK(C5694),NOT(ISBLANK(C5695))),1,-1)</f>
        <v>-1</v>
      </c>
      <c r="J5695" s="0" t="n">
        <f aca="false">IF(ISBLANK(C5693),IF(AND(C5694=C5695,NOT(ISBLANK(C5694)),NOT(ISBLANK(C5695))),1,-1),-1)</f>
        <v>-1</v>
      </c>
      <c r="K5695" s="0" t="n">
        <f aca="false">IF(MAX(H5695:J5695)&lt;0,IF(OR(C5695=C5694,C5694=C5693),1,-1),MAX(H5695:J5695))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  <c r="H5696" s="0" t="n">
        <f aca="false">IF(ISBLANK(C5696),0,-1)</f>
        <v>0</v>
      </c>
      <c r="I5696" s="0" t="n">
        <f aca="false">IF(AND(ISBLANK(C5695),NOT(ISBLANK(C5696))),1,-1)</f>
        <v>-1</v>
      </c>
      <c r="J5696" s="0" t="n">
        <f aca="false">IF(ISBLANK(C5694),IF(AND(C5695=C5696,NOT(ISBLANK(C5695)),NOT(ISBLANK(C5696))),1,-1),-1)</f>
        <v>-1</v>
      </c>
      <c r="K5696" s="0" t="n">
        <f aca="false">IF(MAX(H5696:J5696)&lt;0,IF(OR(C5696=C5695,C5695=C5694),1,-1),MAX(H5696:J5696))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  <c r="H5697" s="0" t="n">
        <f aca="false">IF(ISBLANK(C5697),0,-1)</f>
        <v>0</v>
      </c>
      <c r="I5697" s="0" t="n">
        <f aca="false">IF(AND(ISBLANK(C5696),NOT(ISBLANK(C5697))),1,-1)</f>
        <v>-1</v>
      </c>
      <c r="J5697" s="0" t="n">
        <f aca="false">IF(ISBLANK(C5695),IF(AND(C5696=C5697,NOT(ISBLANK(C5696)),NOT(ISBLANK(C5697))),1,-1),-1)</f>
        <v>-1</v>
      </c>
      <c r="K5697" s="0" t="n">
        <f aca="false">IF(MAX(H5697:J5697)&lt;0,IF(OR(C5697=C5696,C5696=C5695),1,-1),MAX(H5697:J5697))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  <c r="H5698" s="0" t="n">
        <f aca="false">IF(ISBLANK(C5698),0,-1)</f>
        <v>0</v>
      </c>
      <c r="I5698" s="0" t="n">
        <f aca="false">IF(AND(ISBLANK(C5697),NOT(ISBLANK(C5698))),1,-1)</f>
        <v>-1</v>
      </c>
      <c r="J5698" s="0" t="n">
        <f aca="false">IF(ISBLANK(C5696),IF(AND(C5697=C5698,NOT(ISBLANK(C5697)),NOT(ISBLANK(C5698))),1,-1),-1)</f>
        <v>-1</v>
      </c>
      <c r="K5698" s="0" t="n">
        <f aca="false">IF(MAX(H5698:J5698)&lt;0,IF(OR(C5698=C5697,C5697=C5696),1,-1),MAX(H5698:J5698))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  <c r="H5699" s="0" t="n">
        <f aca="false">IF(ISBLANK(C5699),0,-1)</f>
        <v>0</v>
      </c>
      <c r="I5699" s="0" t="n">
        <f aca="false">IF(AND(ISBLANK(C5698),NOT(ISBLANK(C5699))),1,-1)</f>
        <v>-1</v>
      </c>
      <c r="J5699" s="0" t="n">
        <f aca="false">IF(ISBLANK(C5697),IF(AND(C5698=C5699,NOT(ISBLANK(C5698)),NOT(ISBLANK(C5699))),1,-1),-1)</f>
        <v>-1</v>
      </c>
      <c r="K5699" s="0" t="n">
        <f aca="false">IF(MAX(H5699:J5699)&lt;0,IF(OR(C5699=C5698,C5698=C5697),1,-1),MAX(H5699:J5699))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  <c r="H5700" s="0" t="n">
        <f aca="false">IF(ISBLANK(C5700),0,-1)</f>
        <v>0</v>
      </c>
      <c r="I5700" s="0" t="n">
        <f aca="false">IF(AND(ISBLANK(C5699),NOT(ISBLANK(C5700))),1,-1)</f>
        <v>-1</v>
      </c>
      <c r="J5700" s="0" t="n">
        <f aca="false">IF(ISBLANK(C5698),IF(AND(C5699=C5700,NOT(ISBLANK(C5699)),NOT(ISBLANK(C5700))),1,-1),-1)</f>
        <v>-1</v>
      </c>
      <c r="K5700" s="0" t="n">
        <f aca="false">IF(MAX(H5700:J5700)&lt;0,IF(OR(C5700=C5699,C5699=C5698),1,-1),MAX(H5700:J5700))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  <c r="H5701" s="0" t="n">
        <f aca="false">IF(ISBLANK(C5701),0,-1)</f>
        <v>0</v>
      </c>
      <c r="I5701" s="0" t="n">
        <f aca="false">IF(AND(ISBLANK(C5700),NOT(ISBLANK(C5701))),1,-1)</f>
        <v>-1</v>
      </c>
      <c r="J5701" s="0" t="n">
        <f aca="false">IF(ISBLANK(C5699),IF(AND(C5700=C5701,NOT(ISBLANK(C5700)),NOT(ISBLANK(C5701))),1,-1),-1)</f>
        <v>-1</v>
      </c>
      <c r="K5701" s="0" t="n">
        <f aca="false">IF(MAX(H5701:J5701)&lt;0,IF(OR(C5701=C5700,C5700=C5699),1,-1),MAX(H5701:J5701))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  <c r="H5702" s="0" t="n">
        <f aca="false">IF(ISBLANK(C5702),0,-1)</f>
        <v>0</v>
      </c>
      <c r="I5702" s="0" t="n">
        <f aca="false">IF(AND(ISBLANK(C5701),NOT(ISBLANK(C5702))),1,-1)</f>
        <v>-1</v>
      </c>
      <c r="J5702" s="0" t="n">
        <f aca="false">IF(ISBLANK(C5700),IF(AND(C5701=C5702,NOT(ISBLANK(C5701)),NOT(ISBLANK(C5702))),1,-1),-1)</f>
        <v>-1</v>
      </c>
      <c r="K5702" s="0" t="n">
        <f aca="false">IF(MAX(H5702:J5702)&lt;0,IF(OR(C5702=C5701,C5701=C5700),1,-1),MAX(H5702:J5702))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  <c r="H5703" s="0" t="n">
        <f aca="false">IF(ISBLANK(C5703),0,-1)</f>
        <v>0</v>
      </c>
      <c r="I5703" s="0" t="n">
        <f aca="false">IF(AND(ISBLANK(C5702),NOT(ISBLANK(C5703))),1,-1)</f>
        <v>-1</v>
      </c>
      <c r="J5703" s="0" t="n">
        <f aca="false">IF(ISBLANK(C5701),IF(AND(C5702=C5703,NOT(ISBLANK(C5702)),NOT(ISBLANK(C5703))),1,-1),-1)</f>
        <v>-1</v>
      </c>
      <c r="K5703" s="0" t="n">
        <f aca="false">IF(MAX(H5703:J5703)&lt;0,IF(OR(C5703=C5702,C5702=C5701),1,-1),MAX(H5703:J5703))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  <c r="H5704" s="0" t="n">
        <f aca="false">IF(ISBLANK(C5704),0,-1)</f>
        <v>0</v>
      </c>
      <c r="I5704" s="0" t="n">
        <f aca="false">IF(AND(ISBLANK(C5703),NOT(ISBLANK(C5704))),1,-1)</f>
        <v>-1</v>
      </c>
      <c r="J5704" s="0" t="n">
        <f aca="false">IF(ISBLANK(C5702),IF(AND(C5703=C5704,NOT(ISBLANK(C5703)),NOT(ISBLANK(C5704))),1,-1),-1)</f>
        <v>-1</v>
      </c>
      <c r="K5704" s="0" t="n">
        <f aca="false">IF(MAX(H5704:J5704)&lt;0,IF(OR(C5704=C5703,C5703=C5702),1,-1),MAX(H5704:J5704))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  <c r="H5705" s="0" t="n">
        <f aca="false">IF(ISBLANK(C5705),0,-1)</f>
        <v>0</v>
      </c>
      <c r="I5705" s="0" t="n">
        <f aca="false">IF(AND(ISBLANK(C5704),NOT(ISBLANK(C5705))),1,-1)</f>
        <v>-1</v>
      </c>
      <c r="J5705" s="0" t="n">
        <f aca="false">IF(ISBLANK(C5703),IF(AND(C5704=C5705,NOT(ISBLANK(C5704)),NOT(ISBLANK(C5705))),1,-1),-1)</f>
        <v>-1</v>
      </c>
      <c r="K5705" s="0" t="n">
        <f aca="false">IF(MAX(H5705:J5705)&lt;0,IF(OR(C5705=C5704,C5704=C5703),1,-1),MAX(H5705:J5705))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  <c r="H5706" s="0" t="n">
        <f aca="false">IF(ISBLANK(C5706),0,-1)</f>
        <v>0</v>
      </c>
      <c r="I5706" s="0" t="n">
        <f aca="false">IF(AND(ISBLANK(C5705),NOT(ISBLANK(C5706))),1,-1)</f>
        <v>-1</v>
      </c>
      <c r="J5706" s="0" t="n">
        <f aca="false">IF(ISBLANK(C5704),IF(AND(C5705=C5706,NOT(ISBLANK(C5705)),NOT(ISBLANK(C5706))),1,-1),-1)</f>
        <v>-1</v>
      </c>
      <c r="K5706" s="0" t="n">
        <f aca="false">IF(MAX(H5706:J5706)&lt;0,IF(OR(C5706=C5705,C5705=C5704),1,-1),MAX(H5706:J5706))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  <c r="H5707" s="0" t="n">
        <f aca="false">IF(ISBLANK(C5707),0,-1)</f>
        <v>0</v>
      </c>
      <c r="I5707" s="0" t="n">
        <f aca="false">IF(AND(ISBLANK(C5706),NOT(ISBLANK(C5707))),1,-1)</f>
        <v>-1</v>
      </c>
      <c r="J5707" s="0" t="n">
        <f aca="false">IF(ISBLANK(C5705),IF(AND(C5706=C5707,NOT(ISBLANK(C5706)),NOT(ISBLANK(C5707))),1,-1),-1)</f>
        <v>-1</v>
      </c>
      <c r="K5707" s="0" t="n">
        <f aca="false">IF(MAX(H5707:J5707)&lt;0,IF(OR(C5707=C5706,C5706=C5705),1,-1),MAX(H5707:J5707))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  <c r="H5708" s="0" t="n">
        <f aca="false">IF(ISBLANK(C5708),0,-1)</f>
        <v>0</v>
      </c>
      <c r="I5708" s="0" t="n">
        <f aca="false">IF(AND(ISBLANK(C5707),NOT(ISBLANK(C5708))),1,-1)</f>
        <v>-1</v>
      </c>
      <c r="J5708" s="0" t="n">
        <f aca="false">IF(ISBLANK(C5706),IF(AND(C5707=C5708,NOT(ISBLANK(C5707)),NOT(ISBLANK(C5708))),1,-1),-1)</f>
        <v>-1</v>
      </c>
      <c r="K5708" s="0" t="n">
        <f aca="false">IF(MAX(H5708:J5708)&lt;0,IF(OR(C5708=C5707,C5707=C5706),1,-1),MAX(H5708:J5708))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  <c r="H5709" s="0" t="n">
        <f aca="false">IF(ISBLANK(C5709),0,-1)</f>
        <v>0</v>
      </c>
      <c r="I5709" s="0" t="n">
        <f aca="false">IF(AND(ISBLANK(C5708),NOT(ISBLANK(C5709))),1,-1)</f>
        <v>-1</v>
      </c>
      <c r="J5709" s="0" t="n">
        <f aca="false">IF(ISBLANK(C5707),IF(AND(C5708=C5709,NOT(ISBLANK(C5708)),NOT(ISBLANK(C5709))),1,-1),-1)</f>
        <v>-1</v>
      </c>
      <c r="K5709" s="0" t="n">
        <f aca="false">IF(MAX(H5709:J5709)&lt;0,IF(OR(C5709=C5708,C5708=C5707),1,-1),MAX(H5709:J5709))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  <c r="H5710" s="0" t="n">
        <f aca="false">IF(ISBLANK(C5710),0,-1)</f>
        <v>0</v>
      </c>
      <c r="I5710" s="0" t="n">
        <f aca="false">IF(AND(ISBLANK(C5709),NOT(ISBLANK(C5710))),1,-1)</f>
        <v>-1</v>
      </c>
      <c r="J5710" s="0" t="n">
        <f aca="false">IF(ISBLANK(C5708),IF(AND(C5709=C5710,NOT(ISBLANK(C5709)),NOT(ISBLANK(C5710))),1,-1),-1)</f>
        <v>-1</v>
      </c>
      <c r="K5710" s="0" t="n">
        <f aca="false">IF(MAX(H5710:J5710)&lt;0,IF(OR(C5710=C5709,C5709=C5708),1,-1),MAX(H5710:J5710))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  <c r="H5711" s="0" t="n">
        <f aca="false">IF(ISBLANK(C5711),0,-1)</f>
        <v>0</v>
      </c>
      <c r="I5711" s="0" t="n">
        <f aca="false">IF(AND(ISBLANK(C5710),NOT(ISBLANK(C5711))),1,-1)</f>
        <v>-1</v>
      </c>
      <c r="J5711" s="0" t="n">
        <f aca="false">IF(ISBLANK(C5709),IF(AND(C5710=C5711,NOT(ISBLANK(C5710)),NOT(ISBLANK(C5711))),1,-1),-1)</f>
        <v>-1</v>
      </c>
      <c r="K5711" s="0" t="n">
        <f aca="false">IF(MAX(H5711:J5711)&lt;0,IF(OR(C5711=C5710,C5710=C5709),1,-1),MAX(H5711:J5711))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  <c r="H5712" s="0" t="n">
        <f aca="false">IF(ISBLANK(C5712),0,-1)</f>
        <v>0</v>
      </c>
      <c r="I5712" s="0" t="n">
        <f aca="false">IF(AND(ISBLANK(C5711),NOT(ISBLANK(C5712))),1,-1)</f>
        <v>-1</v>
      </c>
      <c r="J5712" s="0" t="n">
        <f aca="false">IF(ISBLANK(C5710),IF(AND(C5711=C5712,NOT(ISBLANK(C5711)),NOT(ISBLANK(C5712))),1,-1),-1)</f>
        <v>-1</v>
      </c>
      <c r="K5712" s="0" t="n">
        <f aca="false">IF(MAX(H5712:J5712)&lt;0,IF(OR(C5712=C5711,C5711=C5710),1,-1),MAX(H5712:J5712))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  <c r="H5713" s="0" t="n">
        <f aca="false">IF(ISBLANK(C5713),0,-1)</f>
        <v>0</v>
      </c>
      <c r="I5713" s="0" t="n">
        <f aca="false">IF(AND(ISBLANK(C5712),NOT(ISBLANK(C5713))),1,-1)</f>
        <v>-1</v>
      </c>
      <c r="J5713" s="0" t="n">
        <f aca="false">IF(ISBLANK(C5711),IF(AND(C5712=C5713,NOT(ISBLANK(C5712)),NOT(ISBLANK(C5713))),1,-1),-1)</f>
        <v>-1</v>
      </c>
      <c r="K5713" s="0" t="n">
        <f aca="false">IF(MAX(H5713:J5713)&lt;0,IF(OR(C5713=C5712,C5712=C5711),1,-1),MAX(H5713:J5713))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  <c r="H5714" s="0" t="n">
        <f aca="false">IF(ISBLANK(C5714),0,-1)</f>
        <v>0</v>
      </c>
      <c r="I5714" s="0" t="n">
        <f aca="false">IF(AND(ISBLANK(C5713),NOT(ISBLANK(C5714))),1,-1)</f>
        <v>-1</v>
      </c>
      <c r="J5714" s="0" t="n">
        <f aca="false">IF(ISBLANK(C5712),IF(AND(C5713=C5714,NOT(ISBLANK(C5713)),NOT(ISBLANK(C5714))),1,-1),-1)</f>
        <v>-1</v>
      </c>
      <c r="K5714" s="0" t="n">
        <f aca="false">IF(MAX(H5714:J5714)&lt;0,IF(OR(C5714=C5713,C5713=C5712),1,-1),MAX(H5714:J5714))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  <c r="H5715" s="0" t="n">
        <f aca="false">IF(ISBLANK(C5715),0,-1)</f>
        <v>0</v>
      </c>
      <c r="I5715" s="0" t="n">
        <f aca="false">IF(AND(ISBLANK(C5714),NOT(ISBLANK(C5715))),1,-1)</f>
        <v>-1</v>
      </c>
      <c r="J5715" s="0" t="n">
        <f aca="false">IF(ISBLANK(C5713),IF(AND(C5714=C5715,NOT(ISBLANK(C5714)),NOT(ISBLANK(C5715))),1,-1),-1)</f>
        <v>-1</v>
      </c>
      <c r="K5715" s="0" t="n">
        <f aca="false">IF(MAX(H5715:J5715)&lt;0,IF(OR(C5715=C5714,C5714=C5713),1,-1),MAX(H5715:J5715))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  <c r="H5716" s="0" t="n">
        <f aca="false">IF(ISBLANK(C5716),0,-1)</f>
        <v>0</v>
      </c>
      <c r="I5716" s="0" t="n">
        <f aca="false">IF(AND(ISBLANK(C5715),NOT(ISBLANK(C5716))),1,-1)</f>
        <v>-1</v>
      </c>
      <c r="J5716" s="0" t="n">
        <f aca="false">IF(ISBLANK(C5714),IF(AND(C5715=C5716,NOT(ISBLANK(C5715)),NOT(ISBLANK(C5716))),1,-1),-1)</f>
        <v>-1</v>
      </c>
      <c r="K5716" s="0" t="n">
        <f aca="false">IF(MAX(H5716:J5716)&lt;0,IF(OR(C5716=C5715,C5715=C5714),1,-1),MAX(H5716:J5716))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  <c r="H5717" s="0" t="n">
        <f aca="false">IF(ISBLANK(C5717),0,-1)</f>
        <v>0</v>
      </c>
      <c r="I5717" s="0" t="n">
        <f aca="false">IF(AND(ISBLANK(C5716),NOT(ISBLANK(C5717))),1,-1)</f>
        <v>-1</v>
      </c>
      <c r="J5717" s="0" t="n">
        <f aca="false">IF(ISBLANK(C5715),IF(AND(C5716=C5717,NOT(ISBLANK(C5716)),NOT(ISBLANK(C5717))),1,-1),-1)</f>
        <v>-1</v>
      </c>
      <c r="K5717" s="0" t="n">
        <f aca="false">IF(MAX(H5717:J5717)&lt;0,IF(OR(C5717=C5716,C5716=C5715),1,-1),MAX(H5717:J5717))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  <c r="H5718" s="0" t="n">
        <f aca="false">IF(ISBLANK(C5718),0,-1)</f>
        <v>0</v>
      </c>
      <c r="I5718" s="0" t="n">
        <f aca="false">IF(AND(ISBLANK(C5717),NOT(ISBLANK(C5718))),1,-1)</f>
        <v>-1</v>
      </c>
      <c r="J5718" s="0" t="n">
        <f aca="false">IF(ISBLANK(C5716),IF(AND(C5717=C5718,NOT(ISBLANK(C5717)),NOT(ISBLANK(C5718))),1,-1),-1)</f>
        <v>-1</v>
      </c>
      <c r="K5718" s="0" t="n">
        <f aca="false">IF(MAX(H5718:J5718)&lt;0,IF(OR(C5718=C5717,C5717=C5716),1,-1),MAX(H5718:J5718))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  <c r="H5719" s="0" t="n">
        <f aca="false">IF(ISBLANK(C5719),0,-1)</f>
        <v>0</v>
      </c>
      <c r="I5719" s="0" t="n">
        <f aca="false">IF(AND(ISBLANK(C5718),NOT(ISBLANK(C5719))),1,-1)</f>
        <v>-1</v>
      </c>
      <c r="J5719" s="0" t="n">
        <f aca="false">IF(ISBLANK(C5717),IF(AND(C5718=C5719,NOT(ISBLANK(C5718)),NOT(ISBLANK(C5719))),1,-1),-1)</f>
        <v>-1</v>
      </c>
      <c r="K5719" s="0" t="n">
        <f aca="false">IF(MAX(H5719:J5719)&lt;0,IF(OR(C5719=C5718,C5718=C5717),1,-1),MAX(H5719:J5719))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  <c r="H5720" s="0" t="n">
        <f aca="false">IF(ISBLANK(C5720),0,-1)</f>
        <v>0</v>
      </c>
      <c r="I5720" s="0" t="n">
        <f aca="false">IF(AND(ISBLANK(C5719),NOT(ISBLANK(C5720))),1,-1)</f>
        <v>-1</v>
      </c>
      <c r="J5720" s="0" t="n">
        <f aca="false">IF(ISBLANK(C5718),IF(AND(C5719=C5720,NOT(ISBLANK(C5719)),NOT(ISBLANK(C5720))),1,-1),-1)</f>
        <v>-1</v>
      </c>
      <c r="K5720" s="0" t="n">
        <f aca="false">IF(MAX(H5720:J5720)&lt;0,IF(OR(C5720=C5719,C5719=C5718),1,-1),MAX(H5720:J5720))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  <c r="H5721" s="0" t="n">
        <f aca="false">IF(ISBLANK(C5721),0,-1)</f>
        <v>0</v>
      </c>
      <c r="I5721" s="0" t="n">
        <f aca="false">IF(AND(ISBLANK(C5720),NOT(ISBLANK(C5721))),1,-1)</f>
        <v>-1</v>
      </c>
      <c r="J5721" s="0" t="n">
        <f aca="false">IF(ISBLANK(C5719),IF(AND(C5720=C5721,NOT(ISBLANK(C5720)),NOT(ISBLANK(C5721))),1,-1),-1)</f>
        <v>-1</v>
      </c>
      <c r="K5721" s="0" t="n">
        <f aca="false">IF(MAX(H5721:J5721)&lt;0,IF(OR(C5721=C5720,C5720=C5719),1,-1),MAX(H5721:J5721))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  <c r="H5722" s="0" t="n">
        <f aca="false">IF(ISBLANK(C5722),0,-1)</f>
        <v>0</v>
      </c>
      <c r="I5722" s="0" t="n">
        <f aca="false">IF(AND(ISBLANK(C5721),NOT(ISBLANK(C5722))),1,-1)</f>
        <v>-1</v>
      </c>
      <c r="J5722" s="0" t="n">
        <f aca="false">IF(ISBLANK(C5720),IF(AND(C5721=C5722,NOT(ISBLANK(C5721)),NOT(ISBLANK(C5722))),1,-1),-1)</f>
        <v>-1</v>
      </c>
      <c r="K5722" s="0" t="n">
        <f aca="false">IF(MAX(H5722:J5722)&lt;0,IF(OR(C5722=C5721,C5721=C5720),1,-1),MAX(H5722:J5722))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  <c r="H5723" s="0" t="n">
        <f aca="false">IF(ISBLANK(C5723),0,-1)</f>
        <v>0</v>
      </c>
      <c r="I5723" s="0" t="n">
        <f aca="false">IF(AND(ISBLANK(C5722),NOT(ISBLANK(C5723))),1,-1)</f>
        <v>-1</v>
      </c>
      <c r="J5723" s="0" t="n">
        <f aca="false">IF(ISBLANK(C5721),IF(AND(C5722=C5723,NOT(ISBLANK(C5722)),NOT(ISBLANK(C5723))),1,-1),-1)</f>
        <v>-1</v>
      </c>
      <c r="K5723" s="0" t="n">
        <f aca="false">IF(MAX(H5723:J5723)&lt;0,IF(OR(C5723=C5722,C5722=C5721),1,-1),MAX(H5723:J5723))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  <c r="H5724" s="0" t="n">
        <f aca="false">IF(ISBLANK(C5724),0,-1)</f>
        <v>0</v>
      </c>
      <c r="I5724" s="0" t="n">
        <f aca="false">IF(AND(ISBLANK(C5723),NOT(ISBLANK(C5724))),1,-1)</f>
        <v>-1</v>
      </c>
      <c r="J5724" s="0" t="n">
        <f aca="false">IF(ISBLANK(C5722),IF(AND(C5723=C5724,NOT(ISBLANK(C5723)),NOT(ISBLANK(C5724))),1,-1),-1)</f>
        <v>-1</v>
      </c>
      <c r="K5724" s="0" t="n">
        <f aca="false">IF(MAX(H5724:J5724)&lt;0,IF(OR(C5724=C5723,C5723=C5722),1,-1),MAX(H5724:J5724))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  <c r="H5725" s="0" t="n">
        <f aca="false">IF(ISBLANK(C5725),0,-1)</f>
        <v>0</v>
      </c>
      <c r="I5725" s="0" t="n">
        <f aca="false">IF(AND(ISBLANK(C5724),NOT(ISBLANK(C5725))),1,-1)</f>
        <v>-1</v>
      </c>
      <c r="J5725" s="0" t="n">
        <f aca="false">IF(ISBLANK(C5723),IF(AND(C5724=C5725,NOT(ISBLANK(C5724)),NOT(ISBLANK(C5725))),1,-1),-1)</f>
        <v>-1</v>
      </c>
      <c r="K5725" s="0" t="n">
        <f aca="false">IF(MAX(H5725:J5725)&lt;0,IF(OR(C5725=C5724,C5724=C5723),1,-1),MAX(H5725:J5725))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  <c r="H5726" s="0" t="n">
        <f aca="false">IF(ISBLANK(C5726),0,-1)</f>
        <v>0</v>
      </c>
      <c r="I5726" s="0" t="n">
        <f aca="false">IF(AND(ISBLANK(C5725),NOT(ISBLANK(C5726))),1,-1)</f>
        <v>-1</v>
      </c>
      <c r="J5726" s="0" t="n">
        <f aca="false">IF(ISBLANK(C5724),IF(AND(C5725=C5726,NOT(ISBLANK(C5725)),NOT(ISBLANK(C5726))),1,-1),-1)</f>
        <v>-1</v>
      </c>
      <c r="K5726" s="0" t="n">
        <f aca="false">IF(MAX(H5726:J5726)&lt;0,IF(OR(C5726=C5725,C5725=C5724),1,-1),MAX(H5726:J5726))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  <c r="H5727" s="0" t="n">
        <f aca="false">IF(ISBLANK(C5727),0,-1)</f>
        <v>0</v>
      </c>
      <c r="I5727" s="0" t="n">
        <f aca="false">IF(AND(ISBLANK(C5726),NOT(ISBLANK(C5727))),1,-1)</f>
        <v>-1</v>
      </c>
      <c r="J5727" s="0" t="n">
        <f aca="false">IF(ISBLANK(C5725),IF(AND(C5726=C5727,NOT(ISBLANK(C5726)),NOT(ISBLANK(C5727))),1,-1),-1)</f>
        <v>-1</v>
      </c>
      <c r="K5727" s="0" t="n">
        <f aca="false">IF(MAX(H5727:J5727)&lt;0,IF(OR(C5727=C5726,C5726=C5725),1,-1),MAX(H5727:J5727))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  <c r="H5728" s="0" t="n">
        <f aca="false">IF(ISBLANK(C5728),0,-1)</f>
        <v>0</v>
      </c>
      <c r="I5728" s="0" t="n">
        <f aca="false">IF(AND(ISBLANK(C5727),NOT(ISBLANK(C5728))),1,-1)</f>
        <v>-1</v>
      </c>
      <c r="J5728" s="0" t="n">
        <f aca="false">IF(ISBLANK(C5726),IF(AND(C5727=C5728,NOT(ISBLANK(C5727)),NOT(ISBLANK(C5728))),1,-1),-1)</f>
        <v>-1</v>
      </c>
      <c r="K5728" s="0" t="n">
        <f aca="false">IF(MAX(H5728:J5728)&lt;0,IF(OR(C5728=C5727,C5727=C5726),1,-1),MAX(H5728:J5728))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  <c r="H5729" s="0" t="n">
        <f aca="false">IF(ISBLANK(C5729),0,-1)</f>
        <v>0</v>
      </c>
      <c r="I5729" s="0" t="n">
        <f aca="false">IF(AND(ISBLANK(C5728),NOT(ISBLANK(C5729))),1,-1)</f>
        <v>-1</v>
      </c>
      <c r="J5729" s="0" t="n">
        <f aca="false">IF(ISBLANK(C5727),IF(AND(C5728=C5729,NOT(ISBLANK(C5728)),NOT(ISBLANK(C5729))),1,-1),-1)</f>
        <v>-1</v>
      </c>
      <c r="K5729" s="0" t="n">
        <f aca="false">IF(MAX(H5729:J5729)&lt;0,IF(OR(C5729=C5728,C5728=C5727),1,-1),MAX(H5729:J5729))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  <c r="H5730" s="0" t="n">
        <f aca="false">IF(ISBLANK(C5730),0,-1)</f>
        <v>0</v>
      </c>
      <c r="I5730" s="0" t="n">
        <f aca="false">IF(AND(ISBLANK(C5729),NOT(ISBLANK(C5730))),1,-1)</f>
        <v>-1</v>
      </c>
      <c r="J5730" s="0" t="n">
        <f aca="false">IF(ISBLANK(C5728),IF(AND(C5729=C5730,NOT(ISBLANK(C5729)),NOT(ISBLANK(C5730))),1,-1),-1)</f>
        <v>-1</v>
      </c>
      <c r="K5730" s="0" t="n">
        <f aca="false">IF(MAX(H5730:J5730)&lt;0,IF(OR(C5730=C5729,C5729=C5728),1,-1),MAX(H5730:J5730))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  <c r="H5731" s="0" t="n">
        <f aca="false">IF(ISBLANK(C5731),0,-1)</f>
        <v>0</v>
      </c>
      <c r="I5731" s="0" t="n">
        <f aca="false">IF(AND(ISBLANK(C5730),NOT(ISBLANK(C5731))),1,-1)</f>
        <v>-1</v>
      </c>
      <c r="J5731" s="0" t="n">
        <f aca="false">IF(ISBLANK(C5729),IF(AND(C5730=C5731,NOT(ISBLANK(C5730)),NOT(ISBLANK(C5731))),1,-1),-1)</f>
        <v>-1</v>
      </c>
      <c r="K5731" s="0" t="n">
        <f aca="false">IF(MAX(H5731:J5731)&lt;0,IF(OR(C5731=C5730,C5730=C5729),1,-1),MAX(H5731:J5731))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  <c r="H5732" s="0" t="n">
        <f aca="false">IF(ISBLANK(C5732),0,-1)</f>
        <v>0</v>
      </c>
      <c r="I5732" s="0" t="n">
        <f aca="false">IF(AND(ISBLANK(C5731),NOT(ISBLANK(C5732))),1,-1)</f>
        <v>-1</v>
      </c>
      <c r="J5732" s="0" t="n">
        <f aca="false">IF(ISBLANK(C5730),IF(AND(C5731=C5732,NOT(ISBLANK(C5731)),NOT(ISBLANK(C5732))),1,-1),-1)</f>
        <v>-1</v>
      </c>
      <c r="K5732" s="0" t="n">
        <f aca="false">IF(MAX(H5732:J5732)&lt;0,IF(OR(C5732=C5731,C5731=C5730),1,-1),MAX(H5732:J5732))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  <c r="H5733" s="0" t="n">
        <f aca="false">IF(ISBLANK(C5733),0,-1)</f>
        <v>0</v>
      </c>
      <c r="I5733" s="0" t="n">
        <f aca="false">IF(AND(ISBLANK(C5732),NOT(ISBLANK(C5733))),1,-1)</f>
        <v>-1</v>
      </c>
      <c r="J5733" s="0" t="n">
        <f aca="false">IF(ISBLANK(C5731),IF(AND(C5732=C5733,NOT(ISBLANK(C5732)),NOT(ISBLANK(C5733))),1,-1),-1)</f>
        <v>-1</v>
      </c>
      <c r="K5733" s="0" t="n">
        <f aca="false">IF(MAX(H5733:J5733)&lt;0,IF(OR(C5733=C5732,C5732=C5731),1,-1),MAX(H5733:J5733))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  <c r="H5734" s="0" t="n">
        <f aca="false">IF(ISBLANK(C5734),0,-1)</f>
        <v>0</v>
      </c>
      <c r="I5734" s="0" t="n">
        <f aca="false">IF(AND(ISBLANK(C5733),NOT(ISBLANK(C5734))),1,-1)</f>
        <v>-1</v>
      </c>
      <c r="J5734" s="0" t="n">
        <f aca="false">IF(ISBLANK(C5732),IF(AND(C5733=C5734,NOT(ISBLANK(C5733)),NOT(ISBLANK(C5734))),1,-1),-1)</f>
        <v>-1</v>
      </c>
      <c r="K5734" s="0" t="n">
        <f aca="false">IF(MAX(H5734:J5734)&lt;0,IF(OR(C5734=C5733,C5733=C5732),1,-1),MAX(H5734:J5734))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  <c r="H5735" s="0" t="n">
        <f aca="false">IF(ISBLANK(C5735),0,-1)</f>
        <v>0</v>
      </c>
      <c r="I5735" s="0" t="n">
        <f aca="false">IF(AND(ISBLANK(C5734),NOT(ISBLANK(C5735))),1,-1)</f>
        <v>-1</v>
      </c>
      <c r="J5735" s="0" t="n">
        <f aca="false">IF(ISBLANK(C5733),IF(AND(C5734=C5735,NOT(ISBLANK(C5734)),NOT(ISBLANK(C5735))),1,-1),-1)</f>
        <v>-1</v>
      </c>
      <c r="K5735" s="0" t="n">
        <f aca="false">IF(MAX(H5735:J5735)&lt;0,IF(OR(C5735=C5734,C5734=C5733),1,-1),MAX(H5735:J5735))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  <c r="H5736" s="0" t="n">
        <f aca="false">IF(ISBLANK(C5736),0,-1)</f>
        <v>0</v>
      </c>
      <c r="I5736" s="0" t="n">
        <f aca="false">IF(AND(ISBLANK(C5735),NOT(ISBLANK(C5736))),1,-1)</f>
        <v>-1</v>
      </c>
      <c r="J5736" s="0" t="n">
        <f aca="false">IF(ISBLANK(C5734),IF(AND(C5735=C5736,NOT(ISBLANK(C5735)),NOT(ISBLANK(C5736))),1,-1),-1)</f>
        <v>-1</v>
      </c>
      <c r="K5736" s="0" t="n">
        <f aca="false">IF(MAX(H5736:J5736)&lt;0,IF(OR(C5736=C5735,C5735=C5734),1,-1),MAX(H5736:J5736))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  <c r="H5737" s="0" t="n">
        <f aca="false">IF(ISBLANK(C5737),0,-1)</f>
        <v>0</v>
      </c>
      <c r="I5737" s="0" t="n">
        <f aca="false">IF(AND(ISBLANK(C5736),NOT(ISBLANK(C5737))),1,-1)</f>
        <v>-1</v>
      </c>
      <c r="J5737" s="0" t="n">
        <f aca="false">IF(ISBLANK(C5735),IF(AND(C5736=C5737,NOT(ISBLANK(C5736)),NOT(ISBLANK(C5737))),1,-1),-1)</f>
        <v>-1</v>
      </c>
      <c r="K5737" s="0" t="n">
        <f aca="false">IF(MAX(H5737:J5737)&lt;0,IF(OR(C5737=C5736,C5736=C5735),1,-1),MAX(H5737:J5737))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  <c r="H5738" s="0" t="n">
        <f aca="false">IF(ISBLANK(C5738),0,-1)</f>
        <v>0</v>
      </c>
      <c r="I5738" s="0" t="n">
        <f aca="false">IF(AND(ISBLANK(C5737),NOT(ISBLANK(C5738))),1,-1)</f>
        <v>-1</v>
      </c>
      <c r="J5738" s="0" t="n">
        <f aca="false">IF(ISBLANK(C5736),IF(AND(C5737=C5738,NOT(ISBLANK(C5737)),NOT(ISBLANK(C5738))),1,-1),-1)</f>
        <v>-1</v>
      </c>
      <c r="K5738" s="0" t="n">
        <f aca="false">IF(MAX(H5738:J5738)&lt;0,IF(OR(C5738=C5737,C5737=C5736),1,-1),MAX(H5738:J5738))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  <c r="H5739" s="0" t="n">
        <f aca="false">IF(ISBLANK(C5739),0,-1)</f>
        <v>0</v>
      </c>
      <c r="I5739" s="0" t="n">
        <f aca="false">IF(AND(ISBLANK(C5738),NOT(ISBLANK(C5739))),1,-1)</f>
        <v>-1</v>
      </c>
      <c r="J5739" s="0" t="n">
        <f aca="false">IF(ISBLANK(C5737),IF(AND(C5738=C5739,NOT(ISBLANK(C5738)),NOT(ISBLANK(C5739))),1,-1),-1)</f>
        <v>-1</v>
      </c>
      <c r="K5739" s="0" t="n">
        <f aca="false">IF(MAX(H5739:J5739)&lt;0,IF(OR(C5739=C5738,C5738=C5737),1,-1),MAX(H5739:J5739))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  <c r="H5740" s="0" t="n">
        <f aca="false">IF(ISBLANK(C5740),0,-1)</f>
        <v>0</v>
      </c>
      <c r="I5740" s="0" t="n">
        <f aca="false">IF(AND(ISBLANK(C5739),NOT(ISBLANK(C5740))),1,-1)</f>
        <v>-1</v>
      </c>
      <c r="J5740" s="0" t="n">
        <f aca="false">IF(ISBLANK(C5738),IF(AND(C5739=C5740,NOT(ISBLANK(C5739)),NOT(ISBLANK(C5740))),1,-1),-1)</f>
        <v>-1</v>
      </c>
      <c r="K5740" s="0" t="n">
        <f aca="false">IF(MAX(H5740:J5740)&lt;0,IF(OR(C5740=C5739,C5739=C5738),1,-1),MAX(H5740:J5740))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  <c r="H5741" s="0" t="n">
        <f aca="false">IF(ISBLANK(C5741),0,-1)</f>
        <v>0</v>
      </c>
      <c r="I5741" s="0" t="n">
        <f aca="false">IF(AND(ISBLANK(C5740),NOT(ISBLANK(C5741))),1,-1)</f>
        <v>-1</v>
      </c>
      <c r="J5741" s="0" t="n">
        <f aca="false">IF(ISBLANK(C5739),IF(AND(C5740=C5741,NOT(ISBLANK(C5740)),NOT(ISBLANK(C5741))),1,-1),-1)</f>
        <v>-1</v>
      </c>
      <c r="K5741" s="0" t="n">
        <f aca="false">IF(MAX(H5741:J5741)&lt;0,IF(OR(C5741=C5740,C5740=C5739),1,-1),MAX(H5741:J5741))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  <c r="H5742" s="0" t="n">
        <f aca="false">IF(ISBLANK(C5742),0,-1)</f>
        <v>0</v>
      </c>
      <c r="I5742" s="0" t="n">
        <f aca="false">IF(AND(ISBLANK(C5741),NOT(ISBLANK(C5742))),1,-1)</f>
        <v>-1</v>
      </c>
      <c r="J5742" s="0" t="n">
        <f aca="false">IF(ISBLANK(C5740),IF(AND(C5741=C5742,NOT(ISBLANK(C5741)),NOT(ISBLANK(C5742))),1,-1),-1)</f>
        <v>-1</v>
      </c>
      <c r="K5742" s="0" t="n">
        <f aca="false">IF(MAX(H5742:J5742)&lt;0,IF(OR(C5742=C5741,C5741=C5740),1,-1),MAX(H5742:J5742))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  <c r="H5743" s="0" t="n">
        <f aca="false">IF(ISBLANK(C5743),0,-1)</f>
        <v>0</v>
      </c>
      <c r="I5743" s="0" t="n">
        <f aca="false">IF(AND(ISBLANK(C5742),NOT(ISBLANK(C5743))),1,-1)</f>
        <v>-1</v>
      </c>
      <c r="J5743" s="0" t="n">
        <f aca="false">IF(ISBLANK(C5741),IF(AND(C5742=C5743,NOT(ISBLANK(C5742)),NOT(ISBLANK(C5743))),1,-1),-1)</f>
        <v>-1</v>
      </c>
      <c r="K5743" s="0" t="n">
        <f aca="false">IF(MAX(H5743:J5743)&lt;0,IF(OR(C5743=C5742,C5742=C5741),1,-1),MAX(H5743:J5743))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  <c r="H5744" s="0" t="n">
        <f aca="false">IF(ISBLANK(C5744),0,-1)</f>
        <v>0</v>
      </c>
      <c r="I5744" s="0" t="n">
        <f aca="false">IF(AND(ISBLANK(C5743),NOT(ISBLANK(C5744))),1,-1)</f>
        <v>-1</v>
      </c>
      <c r="J5744" s="0" t="n">
        <f aca="false">IF(ISBLANK(C5742),IF(AND(C5743=C5744,NOT(ISBLANK(C5743)),NOT(ISBLANK(C5744))),1,-1),-1)</f>
        <v>-1</v>
      </c>
      <c r="K5744" s="0" t="n">
        <f aca="false">IF(MAX(H5744:J5744)&lt;0,IF(OR(C5744=C5743,C5743=C5742),1,-1),MAX(H5744:J5744))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  <c r="H5745" s="0" t="n">
        <f aca="false">IF(ISBLANK(C5745),0,-1)</f>
        <v>0</v>
      </c>
      <c r="I5745" s="0" t="n">
        <f aca="false">IF(AND(ISBLANK(C5744),NOT(ISBLANK(C5745))),1,-1)</f>
        <v>-1</v>
      </c>
      <c r="J5745" s="0" t="n">
        <f aca="false">IF(ISBLANK(C5743),IF(AND(C5744=C5745,NOT(ISBLANK(C5744)),NOT(ISBLANK(C5745))),1,-1),-1)</f>
        <v>-1</v>
      </c>
      <c r="K5745" s="0" t="n">
        <f aca="false">IF(MAX(H5745:J5745)&lt;0,IF(OR(C5745=C5744,C5744=C5743),1,-1),MAX(H5745:J5745))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  <c r="H5746" s="0" t="n">
        <f aca="false">IF(ISBLANK(C5746),0,-1)</f>
        <v>0</v>
      </c>
      <c r="I5746" s="0" t="n">
        <f aca="false">IF(AND(ISBLANK(C5745),NOT(ISBLANK(C5746))),1,-1)</f>
        <v>-1</v>
      </c>
      <c r="J5746" s="0" t="n">
        <f aca="false">IF(ISBLANK(C5744),IF(AND(C5745=C5746,NOT(ISBLANK(C5745)),NOT(ISBLANK(C5746))),1,-1),-1)</f>
        <v>-1</v>
      </c>
      <c r="K5746" s="0" t="n">
        <f aca="false">IF(MAX(H5746:J5746)&lt;0,IF(OR(C5746=C5745,C5745=C5744),1,-1),MAX(H5746:J5746))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  <c r="H5747" s="0" t="n">
        <f aca="false">IF(ISBLANK(C5747),0,-1)</f>
        <v>0</v>
      </c>
      <c r="I5747" s="0" t="n">
        <f aca="false">IF(AND(ISBLANK(C5746),NOT(ISBLANK(C5747))),1,-1)</f>
        <v>-1</v>
      </c>
      <c r="J5747" s="0" t="n">
        <f aca="false">IF(ISBLANK(C5745),IF(AND(C5746=C5747,NOT(ISBLANK(C5746)),NOT(ISBLANK(C5747))),1,-1),-1)</f>
        <v>-1</v>
      </c>
      <c r="K5747" s="0" t="n">
        <f aca="false">IF(MAX(H5747:J5747)&lt;0,IF(OR(C5747=C5746,C5746=C5745),1,-1),MAX(H5747:J5747))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  <c r="H5748" s="0" t="n">
        <f aca="false">IF(ISBLANK(C5748),0,-1)</f>
        <v>0</v>
      </c>
      <c r="I5748" s="0" t="n">
        <f aca="false">IF(AND(ISBLANK(C5747),NOT(ISBLANK(C5748))),1,-1)</f>
        <v>-1</v>
      </c>
      <c r="J5748" s="0" t="n">
        <f aca="false">IF(ISBLANK(C5746),IF(AND(C5747=C5748,NOT(ISBLANK(C5747)),NOT(ISBLANK(C5748))),1,-1),-1)</f>
        <v>-1</v>
      </c>
      <c r="K5748" s="0" t="n">
        <f aca="false">IF(MAX(H5748:J5748)&lt;0,IF(OR(C5748=C5747,C5747=C5746),1,-1),MAX(H5748:J5748))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  <c r="H5749" s="0" t="n">
        <f aca="false">IF(ISBLANK(C5749),0,-1)</f>
        <v>0</v>
      </c>
      <c r="I5749" s="0" t="n">
        <f aca="false">IF(AND(ISBLANK(C5748),NOT(ISBLANK(C5749))),1,-1)</f>
        <v>-1</v>
      </c>
      <c r="J5749" s="0" t="n">
        <f aca="false">IF(ISBLANK(C5747),IF(AND(C5748=C5749,NOT(ISBLANK(C5748)),NOT(ISBLANK(C5749))),1,-1),-1)</f>
        <v>-1</v>
      </c>
      <c r="K5749" s="0" t="n">
        <f aca="false">IF(MAX(H5749:J5749)&lt;0,IF(OR(C5749=C5748,C5748=C5747),1,-1),MAX(H5749:J5749))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  <c r="H5750" s="0" t="n">
        <f aca="false">IF(ISBLANK(C5750),0,-1)</f>
        <v>0</v>
      </c>
      <c r="I5750" s="0" t="n">
        <f aca="false">IF(AND(ISBLANK(C5749),NOT(ISBLANK(C5750))),1,-1)</f>
        <v>-1</v>
      </c>
      <c r="J5750" s="0" t="n">
        <f aca="false">IF(ISBLANK(C5748),IF(AND(C5749=C5750,NOT(ISBLANK(C5749)),NOT(ISBLANK(C5750))),1,-1),-1)</f>
        <v>-1</v>
      </c>
      <c r="K5750" s="0" t="n">
        <f aca="false">IF(MAX(H5750:J5750)&lt;0,IF(OR(C5750=C5749,C5749=C5748),1,-1),MAX(H5750:J5750))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  <c r="H5751" s="0" t="n">
        <f aca="false">IF(ISBLANK(C5751),0,-1)</f>
        <v>0</v>
      </c>
      <c r="I5751" s="0" t="n">
        <f aca="false">IF(AND(ISBLANK(C5750),NOT(ISBLANK(C5751))),1,-1)</f>
        <v>-1</v>
      </c>
      <c r="J5751" s="0" t="n">
        <f aca="false">IF(ISBLANK(C5749),IF(AND(C5750=C5751,NOT(ISBLANK(C5750)),NOT(ISBLANK(C5751))),1,-1),-1)</f>
        <v>-1</v>
      </c>
      <c r="K5751" s="0" t="n">
        <f aca="false">IF(MAX(H5751:J5751)&lt;0,IF(OR(C5751=C5750,C5750=C5749),1,-1),MAX(H5751:J5751))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  <c r="H5752" s="0" t="n">
        <f aca="false">IF(ISBLANK(C5752),0,-1)</f>
        <v>0</v>
      </c>
      <c r="I5752" s="0" t="n">
        <f aca="false">IF(AND(ISBLANK(C5751),NOT(ISBLANK(C5752))),1,-1)</f>
        <v>-1</v>
      </c>
      <c r="J5752" s="0" t="n">
        <f aca="false">IF(ISBLANK(C5750),IF(AND(C5751=C5752,NOT(ISBLANK(C5751)),NOT(ISBLANK(C5752))),1,-1),-1)</f>
        <v>-1</v>
      </c>
      <c r="K5752" s="0" t="n">
        <f aca="false">IF(MAX(H5752:J5752)&lt;0,IF(OR(C5752=C5751,C5751=C5750),1,-1),MAX(H5752:J5752))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  <c r="H5753" s="0" t="n">
        <f aca="false">IF(ISBLANK(C5753),0,-1)</f>
        <v>0</v>
      </c>
      <c r="I5753" s="0" t="n">
        <f aca="false">IF(AND(ISBLANK(C5752),NOT(ISBLANK(C5753))),1,-1)</f>
        <v>-1</v>
      </c>
      <c r="J5753" s="0" t="n">
        <f aca="false">IF(ISBLANK(C5751),IF(AND(C5752=C5753,NOT(ISBLANK(C5752)),NOT(ISBLANK(C5753))),1,-1),-1)</f>
        <v>-1</v>
      </c>
      <c r="K5753" s="0" t="n">
        <f aca="false">IF(MAX(H5753:J5753)&lt;0,IF(OR(C5753=C5752,C5752=C5751),1,-1),MAX(H5753:J5753))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  <c r="H5754" s="0" t="n">
        <f aca="false">IF(ISBLANK(C5754),0,-1)</f>
        <v>0</v>
      </c>
      <c r="I5754" s="0" t="n">
        <f aca="false">IF(AND(ISBLANK(C5753),NOT(ISBLANK(C5754))),1,-1)</f>
        <v>-1</v>
      </c>
      <c r="J5754" s="0" t="n">
        <f aca="false">IF(ISBLANK(C5752),IF(AND(C5753=C5754,NOT(ISBLANK(C5753)),NOT(ISBLANK(C5754))),1,-1),-1)</f>
        <v>-1</v>
      </c>
      <c r="K5754" s="0" t="n">
        <f aca="false">IF(MAX(H5754:J5754)&lt;0,IF(OR(C5754=C5753,C5753=C5752),1,-1),MAX(H5754:J5754))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  <c r="H5755" s="0" t="n">
        <f aca="false">IF(ISBLANK(C5755),0,-1)</f>
        <v>0</v>
      </c>
      <c r="I5755" s="0" t="n">
        <f aca="false">IF(AND(ISBLANK(C5754),NOT(ISBLANK(C5755))),1,-1)</f>
        <v>-1</v>
      </c>
      <c r="J5755" s="0" t="n">
        <f aca="false">IF(ISBLANK(C5753),IF(AND(C5754=C5755,NOT(ISBLANK(C5754)),NOT(ISBLANK(C5755))),1,-1),-1)</f>
        <v>-1</v>
      </c>
      <c r="K5755" s="0" t="n">
        <f aca="false">IF(MAX(H5755:J5755)&lt;0,IF(OR(C5755=C5754,C5754=C5753),1,-1),MAX(H5755:J5755))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  <c r="H5756" s="0" t="n">
        <f aca="false">IF(ISBLANK(C5756),0,-1)</f>
        <v>0</v>
      </c>
      <c r="I5756" s="0" t="n">
        <f aca="false">IF(AND(ISBLANK(C5755),NOT(ISBLANK(C5756))),1,-1)</f>
        <v>-1</v>
      </c>
      <c r="J5756" s="0" t="n">
        <f aca="false">IF(ISBLANK(C5754),IF(AND(C5755=C5756,NOT(ISBLANK(C5755)),NOT(ISBLANK(C5756))),1,-1),-1)</f>
        <v>-1</v>
      </c>
      <c r="K5756" s="0" t="n">
        <f aca="false">IF(MAX(H5756:J5756)&lt;0,IF(OR(C5756=C5755,C5755=C5754),1,-1),MAX(H5756:J5756))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  <c r="H5757" s="0" t="n">
        <f aca="false">IF(ISBLANK(C5757),0,-1)</f>
        <v>0</v>
      </c>
      <c r="I5757" s="0" t="n">
        <f aca="false">IF(AND(ISBLANK(C5756),NOT(ISBLANK(C5757))),1,-1)</f>
        <v>-1</v>
      </c>
      <c r="J5757" s="0" t="n">
        <f aca="false">IF(ISBLANK(C5755),IF(AND(C5756=C5757,NOT(ISBLANK(C5756)),NOT(ISBLANK(C5757))),1,-1),-1)</f>
        <v>-1</v>
      </c>
      <c r="K5757" s="0" t="n">
        <f aca="false">IF(MAX(H5757:J5757)&lt;0,IF(OR(C5757=C5756,C5756=C5755),1,-1),MAX(H5757:J5757))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  <c r="H5758" s="0" t="n">
        <f aca="false">IF(ISBLANK(C5758),0,-1)</f>
        <v>0</v>
      </c>
      <c r="I5758" s="0" t="n">
        <f aca="false">IF(AND(ISBLANK(C5757),NOT(ISBLANK(C5758))),1,-1)</f>
        <v>-1</v>
      </c>
      <c r="J5758" s="0" t="n">
        <f aca="false">IF(ISBLANK(C5756),IF(AND(C5757=C5758,NOT(ISBLANK(C5757)),NOT(ISBLANK(C5758))),1,-1),-1)</f>
        <v>-1</v>
      </c>
      <c r="K5758" s="0" t="n">
        <f aca="false">IF(MAX(H5758:J5758)&lt;0,IF(OR(C5758=C5757,C5757=C5756),1,-1),MAX(H5758:J5758))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  <c r="H5759" s="0" t="n">
        <f aca="false">IF(ISBLANK(C5759),0,-1)</f>
        <v>0</v>
      </c>
      <c r="I5759" s="0" t="n">
        <f aca="false">IF(AND(ISBLANK(C5758),NOT(ISBLANK(C5759))),1,-1)</f>
        <v>-1</v>
      </c>
      <c r="J5759" s="0" t="n">
        <f aca="false">IF(ISBLANK(C5757),IF(AND(C5758=C5759,NOT(ISBLANK(C5758)),NOT(ISBLANK(C5759))),1,-1),-1)</f>
        <v>-1</v>
      </c>
      <c r="K5759" s="0" t="n">
        <f aca="false">IF(MAX(H5759:J5759)&lt;0,IF(OR(C5759=C5758,C5758=C5757),1,-1),MAX(H5759:J5759))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  <c r="H5760" s="0" t="n">
        <f aca="false">IF(ISBLANK(C5760),0,-1)</f>
        <v>0</v>
      </c>
      <c r="I5760" s="0" t="n">
        <f aca="false">IF(AND(ISBLANK(C5759),NOT(ISBLANK(C5760))),1,-1)</f>
        <v>-1</v>
      </c>
      <c r="J5760" s="0" t="n">
        <f aca="false">IF(ISBLANK(C5758),IF(AND(C5759=C5760,NOT(ISBLANK(C5759)),NOT(ISBLANK(C5760))),1,-1),-1)</f>
        <v>-1</v>
      </c>
      <c r="K5760" s="0" t="n">
        <f aca="false">IF(MAX(H5760:J5760)&lt;0,IF(OR(C5760=C5759,C5759=C5758),1,-1),MAX(H5760:J5760))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  <c r="H5761" s="0" t="n">
        <f aca="false">IF(ISBLANK(C5761),0,-1)</f>
        <v>0</v>
      </c>
      <c r="I5761" s="0" t="n">
        <f aca="false">IF(AND(ISBLANK(C5760),NOT(ISBLANK(C5761))),1,-1)</f>
        <v>-1</v>
      </c>
      <c r="J5761" s="0" t="n">
        <f aca="false">IF(ISBLANK(C5759),IF(AND(C5760=C5761,NOT(ISBLANK(C5760)),NOT(ISBLANK(C5761))),1,-1),-1)</f>
        <v>-1</v>
      </c>
      <c r="K5761" s="0" t="n">
        <f aca="false">IF(MAX(H5761:J5761)&lt;0,IF(OR(C5761=C5760,C5760=C5759),1,-1),MAX(H5761:J5761))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  <c r="H5762" s="0" t="n">
        <f aca="false">IF(ISBLANK(C5762),0,-1)</f>
        <v>0</v>
      </c>
      <c r="I5762" s="0" t="n">
        <f aca="false">IF(AND(ISBLANK(C5761),NOT(ISBLANK(C5762))),1,-1)</f>
        <v>-1</v>
      </c>
      <c r="J5762" s="0" t="n">
        <f aca="false">IF(ISBLANK(C5760),IF(AND(C5761=C5762,NOT(ISBLANK(C5761)),NOT(ISBLANK(C5762))),1,-1),-1)</f>
        <v>-1</v>
      </c>
      <c r="K5762" s="0" t="n">
        <f aca="false">IF(MAX(H5762:J5762)&lt;0,IF(OR(C5762=C5761,C5761=C5760),1,-1),MAX(H5762:J5762))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  <c r="H5763" s="0" t="n">
        <f aca="false">IF(ISBLANK(C5763),0,-1)</f>
        <v>0</v>
      </c>
      <c r="I5763" s="0" t="n">
        <f aca="false">IF(AND(ISBLANK(C5762),NOT(ISBLANK(C5763))),1,-1)</f>
        <v>-1</v>
      </c>
      <c r="J5763" s="0" t="n">
        <f aca="false">IF(ISBLANK(C5761),IF(AND(C5762=C5763,NOT(ISBLANK(C5762)),NOT(ISBLANK(C5763))),1,-1),-1)</f>
        <v>-1</v>
      </c>
      <c r="K5763" s="0" t="n">
        <f aca="false">IF(MAX(H5763:J5763)&lt;0,IF(OR(C5763=C5762,C5762=C5761),1,-1),MAX(H5763:J5763))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  <c r="H5764" s="0" t="n">
        <f aca="false">IF(ISBLANK(C5764),0,-1)</f>
        <v>0</v>
      </c>
      <c r="I5764" s="0" t="n">
        <f aca="false">IF(AND(ISBLANK(C5763),NOT(ISBLANK(C5764))),1,-1)</f>
        <v>-1</v>
      </c>
      <c r="J5764" s="0" t="n">
        <f aca="false">IF(ISBLANK(C5762),IF(AND(C5763=C5764,NOT(ISBLANK(C5763)),NOT(ISBLANK(C5764))),1,-1),-1)</f>
        <v>-1</v>
      </c>
      <c r="K5764" s="0" t="n">
        <f aca="false">IF(MAX(H5764:J5764)&lt;0,IF(OR(C5764=C5763,C5763=C5762),1,-1),MAX(H5764:J5764))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  <c r="H5765" s="0" t="n">
        <f aca="false">IF(ISBLANK(C5765),0,-1)</f>
        <v>0</v>
      </c>
      <c r="I5765" s="0" t="n">
        <f aca="false">IF(AND(ISBLANK(C5764),NOT(ISBLANK(C5765))),1,-1)</f>
        <v>-1</v>
      </c>
      <c r="J5765" s="0" t="n">
        <f aca="false">IF(ISBLANK(C5763),IF(AND(C5764=C5765,NOT(ISBLANK(C5764)),NOT(ISBLANK(C5765))),1,-1),-1)</f>
        <v>-1</v>
      </c>
      <c r="K5765" s="0" t="n">
        <f aca="false">IF(MAX(H5765:J5765)&lt;0,IF(OR(C5765=C5764,C5764=C5763),1,-1),MAX(H5765:J5765))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  <c r="H5766" s="0" t="n">
        <f aca="false">IF(ISBLANK(C5766),0,-1)</f>
        <v>0</v>
      </c>
      <c r="I5766" s="0" t="n">
        <f aca="false">IF(AND(ISBLANK(C5765),NOT(ISBLANK(C5766))),1,-1)</f>
        <v>-1</v>
      </c>
      <c r="J5766" s="0" t="n">
        <f aca="false">IF(ISBLANK(C5764),IF(AND(C5765=C5766,NOT(ISBLANK(C5765)),NOT(ISBLANK(C5766))),1,-1),-1)</f>
        <v>-1</v>
      </c>
      <c r="K5766" s="0" t="n">
        <f aca="false">IF(MAX(H5766:J5766)&lt;0,IF(OR(C5766=C5765,C5765=C5764),1,-1),MAX(H5766:J5766))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  <c r="H5767" s="0" t="n">
        <f aca="false">IF(ISBLANK(C5767),0,-1)</f>
        <v>0</v>
      </c>
      <c r="I5767" s="0" t="n">
        <f aca="false">IF(AND(ISBLANK(C5766),NOT(ISBLANK(C5767))),1,-1)</f>
        <v>-1</v>
      </c>
      <c r="J5767" s="0" t="n">
        <f aca="false">IF(ISBLANK(C5765),IF(AND(C5766=C5767,NOT(ISBLANK(C5766)),NOT(ISBLANK(C5767))),1,-1),-1)</f>
        <v>-1</v>
      </c>
      <c r="K5767" s="0" t="n">
        <f aca="false">IF(MAX(H5767:J5767)&lt;0,IF(OR(C5767=C5766,C5766=C5765),1,-1),MAX(H5767:J5767))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  <c r="H5768" s="0" t="n">
        <f aca="false">IF(ISBLANK(C5768),0,-1)</f>
        <v>0</v>
      </c>
      <c r="I5768" s="0" t="n">
        <f aca="false">IF(AND(ISBLANK(C5767),NOT(ISBLANK(C5768))),1,-1)</f>
        <v>-1</v>
      </c>
      <c r="J5768" s="0" t="n">
        <f aca="false">IF(ISBLANK(C5766),IF(AND(C5767=C5768,NOT(ISBLANK(C5767)),NOT(ISBLANK(C5768))),1,-1),-1)</f>
        <v>-1</v>
      </c>
      <c r="K5768" s="0" t="n">
        <f aca="false">IF(MAX(H5768:J5768)&lt;0,IF(OR(C5768=C5767,C5767=C5766),1,-1),MAX(H5768:J5768))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  <c r="H5769" s="0" t="n">
        <f aca="false">IF(ISBLANK(C5769),0,-1)</f>
        <v>0</v>
      </c>
      <c r="I5769" s="0" t="n">
        <f aca="false">IF(AND(ISBLANK(C5768),NOT(ISBLANK(C5769))),1,-1)</f>
        <v>-1</v>
      </c>
      <c r="J5769" s="0" t="n">
        <f aca="false">IF(ISBLANK(C5767),IF(AND(C5768=C5769,NOT(ISBLANK(C5768)),NOT(ISBLANK(C5769))),1,-1),-1)</f>
        <v>-1</v>
      </c>
      <c r="K5769" s="0" t="n">
        <f aca="false">IF(MAX(H5769:J5769)&lt;0,IF(OR(C5769=C5768,C5768=C5767),1,-1),MAX(H5769:J5769))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  <c r="H5770" s="0" t="n">
        <f aca="false">IF(ISBLANK(C5770),0,-1)</f>
        <v>0</v>
      </c>
      <c r="I5770" s="0" t="n">
        <f aca="false">IF(AND(ISBLANK(C5769),NOT(ISBLANK(C5770))),1,-1)</f>
        <v>-1</v>
      </c>
      <c r="J5770" s="0" t="n">
        <f aca="false">IF(ISBLANK(C5768),IF(AND(C5769=C5770,NOT(ISBLANK(C5769)),NOT(ISBLANK(C5770))),1,-1),-1)</f>
        <v>-1</v>
      </c>
      <c r="K5770" s="0" t="n">
        <f aca="false">IF(MAX(H5770:J5770)&lt;0,IF(OR(C5770=C5769,C5769=C5768),1,-1),MAX(H5770:J5770))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  <c r="H5771" s="0" t="n">
        <f aca="false">IF(ISBLANK(C5771),0,-1)</f>
        <v>0</v>
      </c>
      <c r="I5771" s="0" t="n">
        <f aca="false">IF(AND(ISBLANK(C5770),NOT(ISBLANK(C5771))),1,-1)</f>
        <v>-1</v>
      </c>
      <c r="J5771" s="0" t="n">
        <f aca="false">IF(ISBLANK(C5769),IF(AND(C5770=C5771,NOT(ISBLANK(C5770)),NOT(ISBLANK(C5771))),1,-1),-1)</f>
        <v>-1</v>
      </c>
      <c r="K5771" s="0" t="n">
        <f aca="false">IF(MAX(H5771:J5771)&lt;0,IF(OR(C5771=C5770,C5770=C5769),1,-1),MAX(H5771:J5771))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  <c r="H5772" s="0" t="n">
        <f aca="false">IF(ISBLANK(C5772),0,-1)</f>
        <v>0</v>
      </c>
      <c r="I5772" s="0" t="n">
        <f aca="false">IF(AND(ISBLANK(C5771),NOT(ISBLANK(C5772))),1,-1)</f>
        <v>-1</v>
      </c>
      <c r="J5772" s="0" t="n">
        <f aca="false">IF(ISBLANK(C5770),IF(AND(C5771=C5772,NOT(ISBLANK(C5771)),NOT(ISBLANK(C5772))),1,-1),-1)</f>
        <v>-1</v>
      </c>
      <c r="K5772" s="0" t="n">
        <f aca="false">IF(MAX(H5772:J5772)&lt;0,IF(OR(C5772=C5771,C5771=C5770),1,-1),MAX(H5772:J5772))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  <c r="H5773" s="0" t="n">
        <f aca="false">IF(ISBLANK(C5773),0,-1)</f>
        <v>0</v>
      </c>
      <c r="I5773" s="0" t="n">
        <f aca="false">IF(AND(ISBLANK(C5772),NOT(ISBLANK(C5773))),1,-1)</f>
        <v>-1</v>
      </c>
      <c r="J5773" s="0" t="n">
        <f aca="false">IF(ISBLANK(C5771),IF(AND(C5772=C5773,NOT(ISBLANK(C5772)),NOT(ISBLANK(C5773))),1,-1),-1)</f>
        <v>-1</v>
      </c>
      <c r="K5773" s="0" t="n">
        <f aca="false">IF(MAX(H5773:J5773)&lt;0,IF(OR(C5773=C5772,C5772=C5771),1,-1),MAX(H5773:J5773))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  <c r="H5774" s="0" t="n">
        <f aca="false">IF(ISBLANK(C5774),0,-1)</f>
        <v>0</v>
      </c>
      <c r="I5774" s="0" t="n">
        <f aca="false">IF(AND(ISBLANK(C5773),NOT(ISBLANK(C5774))),1,-1)</f>
        <v>-1</v>
      </c>
      <c r="J5774" s="0" t="n">
        <f aca="false">IF(ISBLANK(C5772),IF(AND(C5773=C5774,NOT(ISBLANK(C5773)),NOT(ISBLANK(C5774))),1,-1),-1)</f>
        <v>-1</v>
      </c>
      <c r="K5774" s="0" t="n">
        <f aca="false">IF(MAX(H5774:J5774)&lt;0,IF(OR(C5774=C5773,C5773=C5772),1,-1),MAX(H5774:J5774))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  <c r="H5775" s="0" t="n">
        <f aca="false">IF(ISBLANK(C5775),0,-1)</f>
        <v>0</v>
      </c>
      <c r="I5775" s="0" t="n">
        <f aca="false">IF(AND(ISBLANK(C5774),NOT(ISBLANK(C5775))),1,-1)</f>
        <v>-1</v>
      </c>
      <c r="J5775" s="0" t="n">
        <f aca="false">IF(ISBLANK(C5773),IF(AND(C5774=C5775,NOT(ISBLANK(C5774)),NOT(ISBLANK(C5775))),1,-1),-1)</f>
        <v>-1</v>
      </c>
      <c r="K5775" s="0" t="n">
        <f aca="false">IF(MAX(H5775:J5775)&lt;0,IF(OR(C5775=C5774,C5774=C5773),1,-1),MAX(H5775:J5775))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  <c r="H5776" s="0" t="n">
        <f aca="false">IF(ISBLANK(C5776),0,-1)</f>
        <v>0</v>
      </c>
      <c r="I5776" s="0" t="n">
        <f aca="false">IF(AND(ISBLANK(C5775),NOT(ISBLANK(C5776))),1,-1)</f>
        <v>-1</v>
      </c>
      <c r="J5776" s="0" t="n">
        <f aca="false">IF(ISBLANK(C5774),IF(AND(C5775=C5776,NOT(ISBLANK(C5775)),NOT(ISBLANK(C5776))),1,-1),-1)</f>
        <v>-1</v>
      </c>
      <c r="K5776" s="0" t="n">
        <f aca="false">IF(MAX(H5776:J5776)&lt;0,IF(OR(C5776=C5775,C5775=C5774),1,-1),MAX(H5776:J5776))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  <c r="H5777" s="0" t="n">
        <f aca="false">IF(ISBLANK(C5777),0,-1)</f>
        <v>0</v>
      </c>
      <c r="I5777" s="0" t="n">
        <f aca="false">IF(AND(ISBLANK(C5776),NOT(ISBLANK(C5777))),1,-1)</f>
        <v>-1</v>
      </c>
      <c r="J5777" s="0" t="n">
        <f aca="false">IF(ISBLANK(C5775),IF(AND(C5776=C5777,NOT(ISBLANK(C5776)),NOT(ISBLANK(C5777))),1,-1),-1)</f>
        <v>-1</v>
      </c>
      <c r="K5777" s="0" t="n">
        <f aca="false">IF(MAX(H5777:J5777)&lt;0,IF(OR(C5777=C5776,C5776=C5775),1,-1),MAX(H5777:J5777))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  <c r="H5778" s="0" t="n">
        <f aca="false">IF(ISBLANK(C5778),0,-1)</f>
        <v>0</v>
      </c>
      <c r="I5778" s="0" t="n">
        <f aca="false">IF(AND(ISBLANK(C5777),NOT(ISBLANK(C5778))),1,-1)</f>
        <v>-1</v>
      </c>
      <c r="J5778" s="0" t="n">
        <f aca="false">IF(ISBLANK(C5776),IF(AND(C5777=C5778,NOT(ISBLANK(C5777)),NOT(ISBLANK(C5778))),1,-1),-1)</f>
        <v>-1</v>
      </c>
      <c r="K5778" s="0" t="n">
        <f aca="false">IF(MAX(H5778:J5778)&lt;0,IF(OR(C5778=C5777,C5777=C5776),1,-1),MAX(H5778:J5778))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  <c r="H5779" s="0" t="n">
        <f aca="false">IF(ISBLANK(C5779),0,-1)</f>
        <v>0</v>
      </c>
      <c r="I5779" s="0" t="n">
        <f aca="false">IF(AND(ISBLANK(C5778),NOT(ISBLANK(C5779))),1,-1)</f>
        <v>-1</v>
      </c>
      <c r="J5779" s="0" t="n">
        <f aca="false">IF(ISBLANK(C5777),IF(AND(C5778=C5779,NOT(ISBLANK(C5778)),NOT(ISBLANK(C5779))),1,-1),-1)</f>
        <v>-1</v>
      </c>
      <c r="K5779" s="0" t="n">
        <f aca="false">IF(MAX(H5779:J5779)&lt;0,IF(OR(C5779=C5778,C5778=C5777),1,-1),MAX(H5779:J5779))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  <c r="H5780" s="0" t="n">
        <f aca="false">IF(ISBLANK(C5780),0,-1)</f>
        <v>0</v>
      </c>
      <c r="I5780" s="0" t="n">
        <f aca="false">IF(AND(ISBLANK(C5779),NOT(ISBLANK(C5780))),1,-1)</f>
        <v>-1</v>
      </c>
      <c r="J5780" s="0" t="n">
        <f aca="false">IF(ISBLANK(C5778),IF(AND(C5779=C5780,NOT(ISBLANK(C5779)),NOT(ISBLANK(C5780))),1,-1),-1)</f>
        <v>-1</v>
      </c>
      <c r="K5780" s="0" t="n">
        <f aca="false">IF(MAX(H5780:J5780)&lt;0,IF(OR(C5780=C5779,C5779=C5778),1,-1),MAX(H5780:J5780))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  <c r="H5781" s="0" t="n">
        <f aca="false">IF(ISBLANK(C5781),0,-1)</f>
        <v>0</v>
      </c>
      <c r="I5781" s="0" t="n">
        <f aca="false">IF(AND(ISBLANK(C5780),NOT(ISBLANK(C5781))),1,-1)</f>
        <v>-1</v>
      </c>
      <c r="J5781" s="0" t="n">
        <f aca="false">IF(ISBLANK(C5779),IF(AND(C5780=C5781,NOT(ISBLANK(C5780)),NOT(ISBLANK(C5781))),1,-1),-1)</f>
        <v>-1</v>
      </c>
      <c r="K5781" s="0" t="n">
        <f aca="false">IF(MAX(H5781:J5781)&lt;0,IF(OR(C5781=C5780,C5780=C5779),1,-1),MAX(H5781:J5781))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  <c r="H5782" s="0" t="n">
        <f aca="false">IF(ISBLANK(C5782),0,-1)</f>
        <v>0</v>
      </c>
      <c r="I5782" s="0" t="n">
        <f aca="false">IF(AND(ISBLANK(C5781),NOT(ISBLANK(C5782))),1,-1)</f>
        <v>-1</v>
      </c>
      <c r="J5782" s="0" t="n">
        <f aca="false">IF(ISBLANK(C5780),IF(AND(C5781=C5782,NOT(ISBLANK(C5781)),NOT(ISBLANK(C5782))),1,-1),-1)</f>
        <v>-1</v>
      </c>
      <c r="K5782" s="0" t="n">
        <f aca="false">IF(MAX(H5782:J5782)&lt;0,IF(OR(C5782=C5781,C5781=C5780),1,-1),MAX(H5782:J5782))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  <c r="H5783" s="0" t="n">
        <f aca="false">IF(ISBLANK(C5783),0,-1)</f>
        <v>0</v>
      </c>
      <c r="I5783" s="0" t="n">
        <f aca="false">IF(AND(ISBLANK(C5782),NOT(ISBLANK(C5783))),1,-1)</f>
        <v>-1</v>
      </c>
      <c r="J5783" s="0" t="n">
        <f aca="false">IF(ISBLANK(C5781),IF(AND(C5782=C5783,NOT(ISBLANK(C5782)),NOT(ISBLANK(C5783))),1,-1),-1)</f>
        <v>-1</v>
      </c>
      <c r="K5783" s="0" t="n">
        <f aca="false">IF(MAX(H5783:J5783)&lt;0,IF(OR(C5783=C5782,C5782=C5781),1,-1),MAX(H5783:J5783))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  <c r="H5784" s="0" t="n">
        <f aca="false">IF(ISBLANK(C5784),0,-1)</f>
        <v>0</v>
      </c>
      <c r="I5784" s="0" t="n">
        <f aca="false">IF(AND(ISBLANK(C5783),NOT(ISBLANK(C5784))),1,-1)</f>
        <v>-1</v>
      </c>
      <c r="J5784" s="0" t="n">
        <f aca="false">IF(ISBLANK(C5782),IF(AND(C5783=C5784,NOT(ISBLANK(C5783)),NOT(ISBLANK(C5784))),1,-1),-1)</f>
        <v>-1</v>
      </c>
      <c r="K5784" s="0" t="n">
        <f aca="false">IF(MAX(H5784:J5784)&lt;0,IF(OR(C5784=C5783,C5783=C5782),1,-1),MAX(H5784:J5784))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  <c r="H5785" s="0" t="n">
        <f aca="false">IF(ISBLANK(C5785),0,-1)</f>
        <v>0</v>
      </c>
      <c r="I5785" s="0" t="n">
        <f aca="false">IF(AND(ISBLANK(C5784),NOT(ISBLANK(C5785))),1,-1)</f>
        <v>-1</v>
      </c>
      <c r="J5785" s="0" t="n">
        <f aca="false">IF(ISBLANK(C5783),IF(AND(C5784=C5785,NOT(ISBLANK(C5784)),NOT(ISBLANK(C5785))),1,-1),-1)</f>
        <v>-1</v>
      </c>
      <c r="K5785" s="0" t="n">
        <f aca="false">IF(MAX(H5785:J5785)&lt;0,IF(OR(C5785=C5784,C5784=C5783),1,-1),MAX(H5785:J5785))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  <c r="H5786" s="0" t="n">
        <f aca="false">IF(ISBLANK(C5786),0,-1)</f>
        <v>0</v>
      </c>
      <c r="I5786" s="0" t="n">
        <f aca="false">IF(AND(ISBLANK(C5785),NOT(ISBLANK(C5786))),1,-1)</f>
        <v>-1</v>
      </c>
      <c r="J5786" s="0" t="n">
        <f aca="false">IF(ISBLANK(C5784),IF(AND(C5785=C5786,NOT(ISBLANK(C5785)),NOT(ISBLANK(C5786))),1,-1),-1)</f>
        <v>-1</v>
      </c>
      <c r="K5786" s="0" t="n">
        <f aca="false">IF(MAX(H5786:J5786)&lt;0,IF(OR(C5786=C5785,C5785=C5784),1,-1),MAX(H5786:J5786))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  <c r="H5787" s="0" t="n">
        <f aca="false">IF(ISBLANK(C5787),0,-1)</f>
        <v>0</v>
      </c>
      <c r="I5787" s="0" t="n">
        <f aca="false">IF(AND(ISBLANK(C5786),NOT(ISBLANK(C5787))),1,-1)</f>
        <v>-1</v>
      </c>
      <c r="J5787" s="0" t="n">
        <f aca="false">IF(ISBLANK(C5785),IF(AND(C5786=C5787,NOT(ISBLANK(C5786)),NOT(ISBLANK(C5787))),1,-1),-1)</f>
        <v>-1</v>
      </c>
      <c r="K5787" s="0" t="n">
        <f aca="false">IF(MAX(H5787:J5787)&lt;0,IF(OR(C5787=C5786,C5786=C5785),1,-1),MAX(H5787:J5787))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  <c r="H5788" s="0" t="n">
        <f aca="false">IF(ISBLANK(C5788),0,-1)</f>
        <v>0</v>
      </c>
      <c r="I5788" s="0" t="n">
        <f aca="false">IF(AND(ISBLANK(C5787),NOT(ISBLANK(C5788))),1,-1)</f>
        <v>-1</v>
      </c>
      <c r="J5788" s="0" t="n">
        <f aca="false">IF(ISBLANK(C5786),IF(AND(C5787=C5788,NOT(ISBLANK(C5787)),NOT(ISBLANK(C5788))),1,-1),-1)</f>
        <v>-1</v>
      </c>
      <c r="K5788" s="0" t="n">
        <f aca="false">IF(MAX(H5788:J5788)&lt;0,IF(OR(C5788=C5787,C5787=C5786),1,-1),MAX(H5788:J5788))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  <c r="H5789" s="0" t="n">
        <f aca="false">IF(ISBLANK(C5789),0,-1)</f>
        <v>0</v>
      </c>
      <c r="I5789" s="0" t="n">
        <f aca="false">IF(AND(ISBLANK(C5788),NOT(ISBLANK(C5789))),1,-1)</f>
        <v>-1</v>
      </c>
      <c r="J5789" s="0" t="n">
        <f aca="false">IF(ISBLANK(C5787),IF(AND(C5788=C5789,NOT(ISBLANK(C5788)),NOT(ISBLANK(C5789))),1,-1),-1)</f>
        <v>-1</v>
      </c>
      <c r="K5789" s="0" t="n">
        <f aca="false">IF(MAX(H5789:J5789)&lt;0,IF(OR(C5789=C5788,C5788=C5787),1,-1),MAX(H5789:J5789))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  <c r="H5790" s="0" t="n">
        <f aca="false">IF(ISBLANK(C5790),0,-1)</f>
        <v>0</v>
      </c>
      <c r="I5790" s="0" t="n">
        <f aca="false">IF(AND(ISBLANK(C5789),NOT(ISBLANK(C5790))),1,-1)</f>
        <v>-1</v>
      </c>
      <c r="J5790" s="0" t="n">
        <f aca="false">IF(ISBLANK(C5788),IF(AND(C5789=C5790,NOT(ISBLANK(C5789)),NOT(ISBLANK(C5790))),1,-1),-1)</f>
        <v>-1</v>
      </c>
      <c r="K5790" s="0" t="n">
        <f aca="false">IF(MAX(H5790:J5790)&lt;0,IF(OR(C5790=C5789,C5789=C5788),1,-1),MAX(H5790:J5790))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  <c r="H5791" s="0" t="n">
        <f aca="false">IF(ISBLANK(C5791),0,-1)</f>
        <v>0</v>
      </c>
      <c r="I5791" s="0" t="n">
        <f aca="false">IF(AND(ISBLANK(C5790),NOT(ISBLANK(C5791))),1,-1)</f>
        <v>-1</v>
      </c>
      <c r="J5791" s="0" t="n">
        <f aca="false">IF(ISBLANK(C5789),IF(AND(C5790=C5791,NOT(ISBLANK(C5790)),NOT(ISBLANK(C5791))),1,-1),-1)</f>
        <v>-1</v>
      </c>
      <c r="K5791" s="0" t="n">
        <f aca="false">IF(MAX(H5791:J5791)&lt;0,IF(OR(C5791=C5790,C5790=C5789),1,-1),MAX(H5791:J5791))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  <c r="H5792" s="0" t="n">
        <f aca="false">IF(ISBLANK(C5792),0,-1)</f>
        <v>0</v>
      </c>
      <c r="I5792" s="0" t="n">
        <f aca="false">IF(AND(ISBLANK(C5791),NOT(ISBLANK(C5792))),1,-1)</f>
        <v>-1</v>
      </c>
      <c r="J5792" s="0" t="n">
        <f aca="false">IF(ISBLANK(C5790),IF(AND(C5791=C5792,NOT(ISBLANK(C5791)),NOT(ISBLANK(C5792))),1,-1),-1)</f>
        <v>-1</v>
      </c>
      <c r="K5792" s="0" t="n">
        <f aca="false">IF(MAX(H5792:J5792)&lt;0,IF(OR(C5792=C5791,C5791=C5790),1,-1),MAX(H5792:J5792))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  <c r="H5793" s="0" t="n">
        <f aca="false">IF(ISBLANK(C5793),0,-1)</f>
        <v>0</v>
      </c>
      <c r="I5793" s="0" t="n">
        <f aca="false">IF(AND(ISBLANK(C5792),NOT(ISBLANK(C5793))),1,-1)</f>
        <v>-1</v>
      </c>
      <c r="J5793" s="0" t="n">
        <f aca="false">IF(ISBLANK(C5791),IF(AND(C5792=C5793,NOT(ISBLANK(C5792)),NOT(ISBLANK(C5793))),1,-1),-1)</f>
        <v>-1</v>
      </c>
      <c r="K5793" s="0" t="n">
        <f aca="false">IF(MAX(H5793:J5793)&lt;0,IF(OR(C5793=C5792,C5792=C5791),1,-1),MAX(H5793:J5793))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  <c r="H5794" s="0" t="n">
        <f aca="false">IF(ISBLANK(C5794),0,-1)</f>
        <v>0</v>
      </c>
      <c r="I5794" s="0" t="n">
        <f aca="false">IF(AND(ISBLANK(C5793),NOT(ISBLANK(C5794))),1,-1)</f>
        <v>-1</v>
      </c>
      <c r="J5794" s="0" t="n">
        <f aca="false">IF(ISBLANK(C5792),IF(AND(C5793=C5794,NOT(ISBLANK(C5793)),NOT(ISBLANK(C5794))),1,-1),-1)</f>
        <v>-1</v>
      </c>
      <c r="K5794" s="0" t="n">
        <f aca="false">IF(MAX(H5794:J5794)&lt;0,IF(OR(C5794=C5793,C5793=C5792),1,-1),MAX(H5794:J5794))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  <c r="H5795" s="0" t="n">
        <f aca="false">IF(ISBLANK(C5795),0,-1)</f>
        <v>0</v>
      </c>
      <c r="I5795" s="0" t="n">
        <f aca="false">IF(AND(ISBLANK(C5794),NOT(ISBLANK(C5795))),1,-1)</f>
        <v>-1</v>
      </c>
      <c r="J5795" s="0" t="n">
        <f aca="false">IF(ISBLANK(C5793),IF(AND(C5794=C5795,NOT(ISBLANK(C5794)),NOT(ISBLANK(C5795))),1,-1),-1)</f>
        <v>-1</v>
      </c>
      <c r="K5795" s="0" t="n">
        <f aca="false">IF(MAX(H5795:J5795)&lt;0,IF(OR(C5795=C5794,C5794=C5793),1,-1),MAX(H5795:J5795))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  <c r="H5796" s="0" t="n">
        <f aca="false">IF(ISBLANK(C5796),0,-1)</f>
        <v>0</v>
      </c>
      <c r="I5796" s="0" t="n">
        <f aca="false">IF(AND(ISBLANK(C5795),NOT(ISBLANK(C5796))),1,-1)</f>
        <v>-1</v>
      </c>
      <c r="J5796" s="0" t="n">
        <f aca="false">IF(ISBLANK(C5794),IF(AND(C5795=C5796,NOT(ISBLANK(C5795)),NOT(ISBLANK(C5796))),1,-1),-1)</f>
        <v>-1</v>
      </c>
      <c r="K5796" s="0" t="n">
        <f aca="false">IF(MAX(H5796:J5796)&lt;0,IF(OR(C5796=C5795,C5795=C5794),1,-1),MAX(H5796:J5796))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  <c r="H5797" s="0" t="n">
        <f aca="false">IF(ISBLANK(C5797),0,-1)</f>
        <v>0</v>
      </c>
      <c r="I5797" s="0" t="n">
        <f aca="false">IF(AND(ISBLANK(C5796),NOT(ISBLANK(C5797))),1,-1)</f>
        <v>-1</v>
      </c>
      <c r="J5797" s="0" t="n">
        <f aca="false">IF(ISBLANK(C5795),IF(AND(C5796=C5797,NOT(ISBLANK(C5796)),NOT(ISBLANK(C5797))),1,-1),-1)</f>
        <v>-1</v>
      </c>
      <c r="K5797" s="0" t="n">
        <f aca="false">IF(MAX(H5797:J5797)&lt;0,IF(OR(C5797=C5796,C5796=C5795),1,-1),MAX(H5797:J5797))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  <c r="H5798" s="0" t="n">
        <f aca="false">IF(ISBLANK(C5798),0,-1)</f>
        <v>0</v>
      </c>
      <c r="I5798" s="0" t="n">
        <f aca="false">IF(AND(ISBLANK(C5797),NOT(ISBLANK(C5798))),1,-1)</f>
        <v>-1</v>
      </c>
      <c r="J5798" s="0" t="n">
        <f aca="false">IF(ISBLANK(C5796),IF(AND(C5797=C5798,NOT(ISBLANK(C5797)),NOT(ISBLANK(C5798))),1,-1),-1)</f>
        <v>-1</v>
      </c>
      <c r="K5798" s="0" t="n">
        <f aca="false">IF(MAX(H5798:J5798)&lt;0,IF(OR(C5798=C5797,C5797=C5796),1,-1),MAX(H5798:J5798))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  <c r="H5799" s="0" t="n">
        <f aca="false">IF(ISBLANK(C5799),0,-1)</f>
        <v>0</v>
      </c>
      <c r="I5799" s="0" t="n">
        <f aca="false">IF(AND(ISBLANK(C5798),NOT(ISBLANK(C5799))),1,-1)</f>
        <v>-1</v>
      </c>
      <c r="J5799" s="0" t="n">
        <f aca="false">IF(ISBLANK(C5797),IF(AND(C5798=C5799,NOT(ISBLANK(C5798)),NOT(ISBLANK(C5799))),1,-1),-1)</f>
        <v>-1</v>
      </c>
      <c r="K5799" s="0" t="n">
        <f aca="false">IF(MAX(H5799:J5799)&lt;0,IF(OR(C5799=C5798,C5798=C5797),1,-1),MAX(H5799:J5799))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  <c r="H5800" s="0" t="n">
        <f aca="false">IF(ISBLANK(C5800),0,-1)</f>
        <v>0</v>
      </c>
      <c r="I5800" s="0" t="n">
        <f aca="false">IF(AND(ISBLANK(C5799),NOT(ISBLANK(C5800))),1,-1)</f>
        <v>-1</v>
      </c>
      <c r="J5800" s="0" t="n">
        <f aca="false">IF(ISBLANK(C5798),IF(AND(C5799=C5800,NOT(ISBLANK(C5799)),NOT(ISBLANK(C5800))),1,-1),-1)</f>
        <v>-1</v>
      </c>
      <c r="K5800" s="0" t="n">
        <f aca="false">IF(MAX(H5800:J5800)&lt;0,IF(OR(C5800=C5799,C5799=C5798),1,-1),MAX(H5800:J5800))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  <c r="H5801" s="0" t="n">
        <f aca="false">IF(ISBLANK(C5801),0,-1)</f>
        <v>0</v>
      </c>
      <c r="I5801" s="0" t="n">
        <f aca="false">IF(AND(ISBLANK(C5800),NOT(ISBLANK(C5801))),1,-1)</f>
        <v>-1</v>
      </c>
      <c r="J5801" s="0" t="n">
        <f aca="false">IF(ISBLANK(C5799),IF(AND(C5800=C5801,NOT(ISBLANK(C5800)),NOT(ISBLANK(C5801))),1,-1),-1)</f>
        <v>-1</v>
      </c>
      <c r="K5801" s="0" t="n">
        <f aca="false">IF(MAX(H5801:J5801)&lt;0,IF(OR(C5801=C5800,C5800=C5799),1,-1),MAX(H5801:J5801))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  <c r="H5802" s="0" t="n">
        <f aca="false">IF(ISBLANK(C5802),0,-1)</f>
        <v>0</v>
      </c>
      <c r="I5802" s="0" t="n">
        <f aca="false">IF(AND(ISBLANK(C5801),NOT(ISBLANK(C5802))),1,-1)</f>
        <v>-1</v>
      </c>
      <c r="J5802" s="0" t="n">
        <f aca="false">IF(ISBLANK(C5800),IF(AND(C5801=C5802,NOT(ISBLANK(C5801)),NOT(ISBLANK(C5802))),1,-1),-1)</f>
        <v>-1</v>
      </c>
      <c r="K5802" s="0" t="n">
        <f aca="false">IF(MAX(H5802:J5802)&lt;0,IF(OR(C5802=C5801,C5801=C5800),1,-1),MAX(H5802:J5802))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  <c r="H5803" s="0" t="n">
        <f aca="false">IF(ISBLANK(C5803),0,-1)</f>
        <v>0</v>
      </c>
      <c r="I5803" s="0" t="n">
        <f aca="false">IF(AND(ISBLANK(C5802),NOT(ISBLANK(C5803))),1,-1)</f>
        <v>-1</v>
      </c>
      <c r="J5803" s="0" t="n">
        <f aca="false">IF(ISBLANK(C5801),IF(AND(C5802=C5803,NOT(ISBLANK(C5802)),NOT(ISBLANK(C5803))),1,-1),-1)</f>
        <v>-1</v>
      </c>
      <c r="K5803" s="0" t="n">
        <f aca="false">IF(MAX(H5803:J5803)&lt;0,IF(OR(C5803=C5802,C5802=C5801),1,-1),MAX(H5803:J5803))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  <c r="H5804" s="0" t="n">
        <f aca="false">IF(ISBLANK(C5804),0,-1)</f>
        <v>0</v>
      </c>
      <c r="I5804" s="0" t="n">
        <f aca="false">IF(AND(ISBLANK(C5803),NOT(ISBLANK(C5804))),1,-1)</f>
        <v>-1</v>
      </c>
      <c r="J5804" s="0" t="n">
        <f aca="false">IF(ISBLANK(C5802),IF(AND(C5803=C5804,NOT(ISBLANK(C5803)),NOT(ISBLANK(C5804))),1,-1),-1)</f>
        <v>-1</v>
      </c>
      <c r="K5804" s="0" t="n">
        <f aca="false">IF(MAX(H5804:J5804)&lt;0,IF(OR(C5804=C5803,C5803=C5802),1,-1),MAX(H5804:J5804))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  <c r="H5805" s="0" t="n">
        <f aca="false">IF(ISBLANK(C5805),0,-1)</f>
        <v>0</v>
      </c>
      <c r="I5805" s="0" t="n">
        <f aca="false">IF(AND(ISBLANK(C5804),NOT(ISBLANK(C5805))),1,-1)</f>
        <v>-1</v>
      </c>
      <c r="J5805" s="0" t="n">
        <f aca="false">IF(ISBLANK(C5803),IF(AND(C5804=C5805,NOT(ISBLANK(C5804)),NOT(ISBLANK(C5805))),1,-1),-1)</f>
        <v>-1</v>
      </c>
      <c r="K5805" s="0" t="n">
        <f aca="false">IF(MAX(H5805:J5805)&lt;0,IF(OR(C5805=C5804,C5804=C5803),1,-1),MAX(H5805:J5805))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  <c r="H5806" s="0" t="n">
        <f aca="false">IF(ISBLANK(C5806),0,-1)</f>
        <v>0</v>
      </c>
      <c r="I5806" s="0" t="n">
        <f aca="false">IF(AND(ISBLANK(C5805),NOT(ISBLANK(C5806))),1,-1)</f>
        <v>-1</v>
      </c>
      <c r="J5806" s="0" t="n">
        <f aca="false">IF(ISBLANK(C5804),IF(AND(C5805=C5806,NOT(ISBLANK(C5805)),NOT(ISBLANK(C5806))),1,-1),-1)</f>
        <v>-1</v>
      </c>
      <c r="K5806" s="0" t="n">
        <f aca="false">IF(MAX(H5806:J5806)&lt;0,IF(OR(C5806=C5805,C5805=C5804),1,-1),MAX(H5806:J5806))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  <c r="H5807" s="0" t="n">
        <f aca="false">IF(ISBLANK(C5807),0,-1)</f>
        <v>0</v>
      </c>
      <c r="I5807" s="0" t="n">
        <f aca="false">IF(AND(ISBLANK(C5806),NOT(ISBLANK(C5807))),1,-1)</f>
        <v>-1</v>
      </c>
      <c r="J5807" s="0" t="n">
        <f aca="false">IF(ISBLANK(C5805),IF(AND(C5806=C5807,NOT(ISBLANK(C5806)),NOT(ISBLANK(C5807))),1,-1),-1)</f>
        <v>-1</v>
      </c>
      <c r="K5807" s="0" t="n">
        <f aca="false">IF(MAX(H5807:J5807)&lt;0,IF(OR(C5807=C5806,C5806=C5805),1,-1),MAX(H5807:J5807))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  <c r="H5808" s="0" t="n">
        <f aca="false">IF(ISBLANK(C5808),0,-1)</f>
        <v>0</v>
      </c>
      <c r="I5808" s="0" t="n">
        <f aca="false">IF(AND(ISBLANK(C5807),NOT(ISBLANK(C5808))),1,-1)</f>
        <v>-1</v>
      </c>
      <c r="J5808" s="0" t="n">
        <f aca="false">IF(ISBLANK(C5806),IF(AND(C5807=C5808,NOT(ISBLANK(C5807)),NOT(ISBLANK(C5808))),1,-1),-1)</f>
        <v>-1</v>
      </c>
      <c r="K5808" s="0" t="n">
        <f aca="false">IF(MAX(H5808:J5808)&lt;0,IF(OR(C5808=C5807,C5807=C5806),1,-1),MAX(H5808:J5808))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  <c r="H5809" s="0" t="n">
        <f aca="false">IF(ISBLANK(C5809),0,-1)</f>
        <v>0</v>
      </c>
      <c r="I5809" s="0" t="n">
        <f aca="false">IF(AND(ISBLANK(C5808),NOT(ISBLANK(C5809))),1,-1)</f>
        <v>-1</v>
      </c>
      <c r="J5809" s="0" t="n">
        <f aca="false">IF(ISBLANK(C5807),IF(AND(C5808=C5809,NOT(ISBLANK(C5808)),NOT(ISBLANK(C5809))),1,-1),-1)</f>
        <v>-1</v>
      </c>
      <c r="K5809" s="0" t="n">
        <f aca="false">IF(MAX(H5809:J5809)&lt;0,IF(OR(C5809=C5808,C5808=C5807),1,-1),MAX(H5809:J5809))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  <c r="H5810" s="0" t="n">
        <f aca="false">IF(ISBLANK(C5810),0,-1)</f>
        <v>0</v>
      </c>
      <c r="I5810" s="0" t="n">
        <f aca="false">IF(AND(ISBLANK(C5809),NOT(ISBLANK(C5810))),1,-1)</f>
        <v>-1</v>
      </c>
      <c r="J5810" s="0" t="n">
        <f aca="false">IF(ISBLANK(C5808),IF(AND(C5809=C5810,NOT(ISBLANK(C5809)),NOT(ISBLANK(C5810))),1,-1),-1)</f>
        <v>-1</v>
      </c>
      <c r="K5810" s="0" t="n">
        <f aca="false">IF(MAX(H5810:J5810)&lt;0,IF(OR(C5810=C5809,C5809=C5808),1,-1),MAX(H5810:J5810))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  <c r="H5811" s="0" t="n">
        <f aca="false">IF(ISBLANK(C5811),0,-1)</f>
        <v>0</v>
      </c>
      <c r="I5811" s="0" t="n">
        <f aca="false">IF(AND(ISBLANK(C5810),NOT(ISBLANK(C5811))),1,-1)</f>
        <v>-1</v>
      </c>
      <c r="J5811" s="0" t="n">
        <f aca="false">IF(ISBLANK(C5809),IF(AND(C5810=C5811,NOT(ISBLANK(C5810)),NOT(ISBLANK(C5811))),1,-1),-1)</f>
        <v>-1</v>
      </c>
      <c r="K5811" s="0" t="n">
        <f aca="false">IF(MAX(H5811:J5811)&lt;0,IF(OR(C5811=C5810,C5810=C5809),1,-1),MAX(H5811:J5811))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  <c r="H5812" s="0" t="n">
        <f aca="false">IF(ISBLANK(C5812),0,-1)</f>
        <v>0</v>
      </c>
      <c r="I5812" s="0" t="n">
        <f aca="false">IF(AND(ISBLANK(C5811),NOT(ISBLANK(C5812))),1,-1)</f>
        <v>-1</v>
      </c>
      <c r="J5812" s="0" t="n">
        <f aca="false">IF(ISBLANK(C5810),IF(AND(C5811=C5812,NOT(ISBLANK(C5811)),NOT(ISBLANK(C5812))),1,-1),-1)</f>
        <v>-1</v>
      </c>
      <c r="K5812" s="0" t="n">
        <f aca="false">IF(MAX(H5812:J5812)&lt;0,IF(OR(C5812=C5811,C5811=C5810),1,-1),MAX(H5812:J5812))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  <c r="H5813" s="0" t="n">
        <f aca="false">IF(ISBLANK(C5813),0,-1)</f>
        <v>0</v>
      </c>
      <c r="I5813" s="0" t="n">
        <f aca="false">IF(AND(ISBLANK(C5812),NOT(ISBLANK(C5813))),1,-1)</f>
        <v>-1</v>
      </c>
      <c r="J5813" s="0" t="n">
        <f aca="false">IF(ISBLANK(C5811),IF(AND(C5812=C5813,NOT(ISBLANK(C5812)),NOT(ISBLANK(C5813))),1,-1),-1)</f>
        <v>-1</v>
      </c>
      <c r="K5813" s="0" t="n">
        <f aca="false">IF(MAX(H5813:J5813)&lt;0,IF(OR(C5813=C5812,C5812=C5811),1,-1),MAX(H5813:J5813))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  <c r="H5814" s="0" t="n">
        <f aca="false">IF(ISBLANK(C5814),0,-1)</f>
        <v>0</v>
      </c>
      <c r="I5814" s="0" t="n">
        <f aca="false">IF(AND(ISBLANK(C5813),NOT(ISBLANK(C5814))),1,-1)</f>
        <v>-1</v>
      </c>
      <c r="J5814" s="0" t="n">
        <f aca="false">IF(ISBLANK(C5812),IF(AND(C5813=C5814,NOT(ISBLANK(C5813)),NOT(ISBLANK(C5814))),1,-1),-1)</f>
        <v>-1</v>
      </c>
      <c r="K5814" s="0" t="n">
        <f aca="false">IF(MAX(H5814:J5814)&lt;0,IF(OR(C5814=C5813,C5813=C5812),1,-1),MAX(H5814:J5814))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  <c r="H5815" s="0" t="n">
        <f aca="false">IF(ISBLANK(C5815),0,-1)</f>
        <v>0</v>
      </c>
      <c r="I5815" s="0" t="n">
        <f aca="false">IF(AND(ISBLANK(C5814),NOT(ISBLANK(C5815))),1,-1)</f>
        <v>-1</v>
      </c>
      <c r="J5815" s="0" t="n">
        <f aca="false">IF(ISBLANK(C5813),IF(AND(C5814=C5815,NOT(ISBLANK(C5814)),NOT(ISBLANK(C5815))),1,-1),-1)</f>
        <v>-1</v>
      </c>
      <c r="K5815" s="0" t="n">
        <f aca="false">IF(MAX(H5815:J5815)&lt;0,IF(OR(C5815=C5814,C5814=C5813),1,-1),MAX(H5815:J5815))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  <c r="H5816" s="0" t="n">
        <f aca="false">IF(ISBLANK(C5816),0,-1)</f>
        <v>0</v>
      </c>
      <c r="I5816" s="0" t="n">
        <f aca="false">IF(AND(ISBLANK(C5815),NOT(ISBLANK(C5816))),1,-1)</f>
        <v>-1</v>
      </c>
      <c r="J5816" s="0" t="n">
        <f aca="false">IF(ISBLANK(C5814),IF(AND(C5815=C5816,NOT(ISBLANK(C5815)),NOT(ISBLANK(C5816))),1,-1),-1)</f>
        <v>-1</v>
      </c>
      <c r="K5816" s="0" t="n">
        <f aca="false">IF(MAX(H5816:J5816)&lt;0,IF(OR(C5816=C5815,C5815=C5814),1,-1),MAX(H5816:J5816))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  <c r="H5817" s="0" t="n">
        <f aca="false">IF(ISBLANK(C5817),0,-1)</f>
        <v>0</v>
      </c>
      <c r="I5817" s="0" t="n">
        <f aca="false">IF(AND(ISBLANK(C5816),NOT(ISBLANK(C5817))),1,-1)</f>
        <v>-1</v>
      </c>
      <c r="J5817" s="0" t="n">
        <f aca="false">IF(ISBLANK(C5815),IF(AND(C5816=C5817,NOT(ISBLANK(C5816)),NOT(ISBLANK(C5817))),1,-1),-1)</f>
        <v>-1</v>
      </c>
      <c r="K5817" s="0" t="n">
        <f aca="false">IF(MAX(H5817:J5817)&lt;0,IF(OR(C5817=C5816,C5816=C5815),1,-1),MAX(H5817:J5817))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  <c r="H5818" s="0" t="n">
        <f aca="false">IF(ISBLANK(C5818),0,-1)</f>
        <v>0</v>
      </c>
      <c r="I5818" s="0" t="n">
        <f aca="false">IF(AND(ISBLANK(C5817),NOT(ISBLANK(C5818))),1,-1)</f>
        <v>-1</v>
      </c>
      <c r="J5818" s="0" t="n">
        <f aca="false">IF(ISBLANK(C5816),IF(AND(C5817=C5818,NOT(ISBLANK(C5817)),NOT(ISBLANK(C5818))),1,-1),-1)</f>
        <v>-1</v>
      </c>
      <c r="K5818" s="0" t="n">
        <f aca="false">IF(MAX(H5818:J5818)&lt;0,IF(OR(C5818=C5817,C5817=C5816),1,-1),MAX(H5818:J5818))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  <c r="H5819" s="0" t="n">
        <f aca="false">IF(ISBLANK(C5819),0,-1)</f>
        <v>0</v>
      </c>
      <c r="I5819" s="0" t="n">
        <f aca="false">IF(AND(ISBLANK(C5818),NOT(ISBLANK(C5819))),1,-1)</f>
        <v>-1</v>
      </c>
      <c r="J5819" s="0" t="n">
        <f aca="false">IF(ISBLANK(C5817),IF(AND(C5818=C5819,NOT(ISBLANK(C5818)),NOT(ISBLANK(C5819))),1,-1),-1)</f>
        <v>-1</v>
      </c>
      <c r="K5819" s="0" t="n">
        <f aca="false">IF(MAX(H5819:J5819)&lt;0,IF(OR(C5819=C5818,C5818=C5817),1,-1),MAX(H5819:J5819))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  <c r="H5820" s="0" t="n">
        <f aca="false">IF(ISBLANK(C5820),0,-1)</f>
        <v>0</v>
      </c>
      <c r="I5820" s="0" t="n">
        <f aca="false">IF(AND(ISBLANK(C5819),NOT(ISBLANK(C5820))),1,-1)</f>
        <v>-1</v>
      </c>
      <c r="J5820" s="0" t="n">
        <f aca="false">IF(ISBLANK(C5818),IF(AND(C5819=C5820,NOT(ISBLANK(C5819)),NOT(ISBLANK(C5820))),1,-1),-1)</f>
        <v>-1</v>
      </c>
      <c r="K5820" s="0" t="n">
        <f aca="false">IF(MAX(H5820:J5820)&lt;0,IF(OR(C5820=C5819,C5819=C5818),1,-1),MAX(H5820:J5820))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  <c r="H5821" s="0" t="n">
        <f aca="false">IF(ISBLANK(C5821),0,-1)</f>
        <v>0</v>
      </c>
      <c r="I5821" s="0" t="n">
        <f aca="false">IF(AND(ISBLANK(C5820),NOT(ISBLANK(C5821))),1,-1)</f>
        <v>-1</v>
      </c>
      <c r="J5821" s="0" t="n">
        <f aca="false">IF(ISBLANK(C5819),IF(AND(C5820=C5821,NOT(ISBLANK(C5820)),NOT(ISBLANK(C5821))),1,-1),-1)</f>
        <v>-1</v>
      </c>
      <c r="K5821" s="0" t="n">
        <f aca="false">IF(MAX(H5821:J5821)&lt;0,IF(OR(C5821=C5820,C5820=C5819),1,-1),MAX(H5821:J5821))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  <c r="H5822" s="0" t="n">
        <f aca="false">IF(ISBLANK(C5822),0,-1)</f>
        <v>0</v>
      </c>
      <c r="I5822" s="0" t="n">
        <f aca="false">IF(AND(ISBLANK(C5821),NOT(ISBLANK(C5822))),1,-1)</f>
        <v>-1</v>
      </c>
      <c r="J5822" s="0" t="n">
        <f aca="false">IF(ISBLANK(C5820),IF(AND(C5821=C5822,NOT(ISBLANK(C5821)),NOT(ISBLANK(C5822))),1,-1),-1)</f>
        <v>-1</v>
      </c>
      <c r="K5822" s="0" t="n">
        <f aca="false">IF(MAX(H5822:J5822)&lt;0,IF(OR(C5822=C5821,C5821=C5820),1,-1),MAX(H5822:J5822))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  <c r="H5823" s="0" t="n">
        <f aca="false">IF(ISBLANK(C5823),0,-1)</f>
        <v>0</v>
      </c>
      <c r="I5823" s="0" t="n">
        <f aca="false">IF(AND(ISBLANK(C5822),NOT(ISBLANK(C5823))),1,-1)</f>
        <v>-1</v>
      </c>
      <c r="J5823" s="0" t="n">
        <f aca="false">IF(ISBLANK(C5821),IF(AND(C5822=C5823,NOT(ISBLANK(C5822)),NOT(ISBLANK(C5823))),1,-1),-1)</f>
        <v>-1</v>
      </c>
      <c r="K5823" s="0" t="n">
        <f aca="false">IF(MAX(H5823:J5823)&lt;0,IF(OR(C5823=C5822,C5822=C5821),1,-1),MAX(H5823:J5823))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  <c r="H5824" s="0" t="n">
        <f aca="false">IF(ISBLANK(C5824),0,-1)</f>
        <v>0</v>
      </c>
      <c r="I5824" s="0" t="n">
        <f aca="false">IF(AND(ISBLANK(C5823),NOT(ISBLANK(C5824))),1,-1)</f>
        <v>-1</v>
      </c>
      <c r="J5824" s="0" t="n">
        <f aca="false">IF(ISBLANK(C5822),IF(AND(C5823=C5824,NOT(ISBLANK(C5823)),NOT(ISBLANK(C5824))),1,-1),-1)</f>
        <v>-1</v>
      </c>
      <c r="K5824" s="0" t="n">
        <f aca="false">IF(MAX(H5824:J5824)&lt;0,IF(OR(C5824=C5823,C5823=C5822),1,-1),MAX(H5824:J5824))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  <c r="H5825" s="0" t="n">
        <f aca="false">IF(ISBLANK(C5825),0,-1)</f>
        <v>0</v>
      </c>
      <c r="I5825" s="0" t="n">
        <f aca="false">IF(AND(ISBLANK(C5824),NOT(ISBLANK(C5825))),1,-1)</f>
        <v>-1</v>
      </c>
      <c r="J5825" s="0" t="n">
        <f aca="false">IF(ISBLANK(C5823),IF(AND(C5824=C5825,NOT(ISBLANK(C5824)),NOT(ISBLANK(C5825))),1,-1),-1)</f>
        <v>-1</v>
      </c>
      <c r="K5825" s="0" t="n">
        <f aca="false">IF(MAX(H5825:J5825)&lt;0,IF(OR(C5825=C5824,C5824=C5823),1,-1),MAX(H5825:J5825))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  <c r="H5826" s="0" t="n">
        <f aca="false">IF(ISBLANK(C5826),0,-1)</f>
        <v>0</v>
      </c>
      <c r="I5826" s="0" t="n">
        <f aca="false">IF(AND(ISBLANK(C5825),NOT(ISBLANK(C5826))),1,-1)</f>
        <v>-1</v>
      </c>
      <c r="J5826" s="0" t="n">
        <f aca="false">IF(ISBLANK(C5824),IF(AND(C5825=C5826,NOT(ISBLANK(C5825)),NOT(ISBLANK(C5826))),1,-1),-1)</f>
        <v>-1</v>
      </c>
      <c r="K5826" s="0" t="n">
        <f aca="false">IF(MAX(H5826:J5826)&lt;0,IF(OR(C5826=C5825,C5825=C5824),1,-1),MAX(H5826:J5826))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  <c r="H5827" s="0" t="n">
        <f aca="false">IF(ISBLANK(C5827),0,-1)</f>
        <v>0</v>
      </c>
      <c r="I5827" s="0" t="n">
        <f aca="false">IF(AND(ISBLANK(C5826),NOT(ISBLANK(C5827))),1,-1)</f>
        <v>-1</v>
      </c>
      <c r="J5827" s="0" t="n">
        <f aca="false">IF(ISBLANK(C5825),IF(AND(C5826=C5827,NOT(ISBLANK(C5826)),NOT(ISBLANK(C5827))),1,-1),-1)</f>
        <v>-1</v>
      </c>
      <c r="K5827" s="0" t="n">
        <f aca="false">IF(MAX(H5827:J5827)&lt;0,IF(OR(C5827=C5826,C5826=C5825),1,-1),MAX(H5827:J5827))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  <c r="H5828" s="0" t="n">
        <f aca="false">IF(ISBLANK(C5828),0,-1)</f>
        <v>0</v>
      </c>
      <c r="I5828" s="0" t="n">
        <f aca="false">IF(AND(ISBLANK(C5827),NOT(ISBLANK(C5828))),1,-1)</f>
        <v>-1</v>
      </c>
      <c r="J5828" s="0" t="n">
        <f aca="false">IF(ISBLANK(C5826),IF(AND(C5827=C5828,NOT(ISBLANK(C5827)),NOT(ISBLANK(C5828))),1,-1),-1)</f>
        <v>-1</v>
      </c>
      <c r="K5828" s="0" t="n">
        <f aca="false">IF(MAX(H5828:J5828)&lt;0,IF(OR(C5828=C5827,C5827=C5826),1,-1),MAX(H5828:J5828))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  <c r="H5829" s="0" t="n">
        <f aca="false">IF(ISBLANK(C5829),0,-1)</f>
        <v>0</v>
      </c>
      <c r="I5829" s="0" t="n">
        <f aca="false">IF(AND(ISBLANK(C5828),NOT(ISBLANK(C5829))),1,-1)</f>
        <v>-1</v>
      </c>
      <c r="J5829" s="0" t="n">
        <f aca="false">IF(ISBLANK(C5827),IF(AND(C5828=C5829,NOT(ISBLANK(C5828)),NOT(ISBLANK(C5829))),1,-1),-1)</f>
        <v>-1</v>
      </c>
      <c r="K5829" s="0" t="n">
        <f aca="false">IF(MAX(H5829:J5829)&lt;0,IF(OR(C5829=C5828,C5828=C5827),1,-1),MAX(H5829:J5829))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  <c r="H5830" s="0" t="n">
        <f aca="false">IF(ISBLANK(C5830),0,-1)</f>
        <v>0</v>
      </c>
      <c r="I5830" s="0" t="n">
        <f aca="false">IF(AND(ISBLANK(C5829),NOT(ISBLANK(C5830))),1,-1)</f>
        <v>-1</v>
      </c>
      <c r="J5830" s="0" t="n">
        <f aca="false">IF(ISBLANK(C5828),IF(AND(C5829=C5830,NOT(ISBLANK(C5829)),NOT(ISBLANK(C5830))),1,-1),-1)</f>
        <v>-1</v>
      </c>
      <c r="K5830" s="0" t="n">
        <f aca="false">IF(MAX(H5830:J5830)&lt;0,IF(OR(C5830=C5829,C5829=C5828),1,-1),MAX(H5830:J5830))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  <c r="H5831" s="0" t="n">
        <f aca="false">IF(ISBLANK(C5831),0,-1)</f>
        <v>0</v>
      </c>
      <c r="I5831" s="0" t="n">
        <f aca="false">IF(AND(ISBLANK(C5830),NOT(ISBLANK(C5831))),1,-1)</f>
        <v>-1</v>
      </c>
      <c r="J5831" s="0" t="n">
        <f aca="false">IF(ISBLANK(C5829),IF(AND(C5830=C5831,NOT(ISBLANK(C5830)),NOT(ISBLANK(C5831))),1,-1),-1)</f>
        <v>-1</v>
      </c>
      <c r="K5831" s="0" t="n">
        <f aca="false">IF(MAX(H5831:J5831)&lt;0,IF(OR(C5831=C5830,C5830=C5829),1,-1),MAX(H5831:J5831))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  <c r="H5832" s="0" t="n">
        <f aca="false">IF(ISBLANK(C5832),0,-1)</f>
        <v>0</v>
      </c>
      <c r="I5832" s="0" t="n">
        <f aca="false">IF(AND(ISBLANK(C5831),NOT(ISBLANK(C5832))),1,-1)</f>
        <v>-1</v>
      </c>
      <c r="J5832" s="0" t="n">
        <f aca="false">IF(ISBLANK(C5830),IF(AND(C5831=C5832,NOT(ISBLANK(C5831)),NOT(ISBLANK(C5832))),1,-1),-1)</f>
        <v>-1</v>
      </c>
      <c r="K5832" s="0" t="n">
        <f aca="false">IF(MAX(H5832:J5832)&lt;0,IF(OR(C5832=C5831,C5831=C5830),1,-1),MAX(H5832:J5832))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  <c r="H5833" s="0" t="n">
        <f aca="false">IF(ISBLANK(C5833),0,-1)</f>
        <v>0</v>
      </c>
      <c r="I5833" s="0" t="n">
        <f aca="false">IF(AND(ISBLANK(C5832),NOT(ISBLANK(C5833))),1,-1)</f>
        <v>-1</v>
      </c>
      <c r="J5833" s="0" t="n">
        <f aca="false">IF(ISBLANK(C5831),IF(AND(C5832=C5833,NOT(ISBLANK(C5832)),NOT(ISBLANK(C5833))),1,-1),-1)</f>
        <v>-1</v>
      </c>
      <c r="K5833" s="0" t="n">
        <f aca="false">IF(MAX(H5833:J5833)&lt;0,IF(OR(C5833=C5832,C5832=C5831),1,-1),MAX(H5833:J5833))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  <c r="H5834" s="0" t="n">
        <f aca="false">IF(ISBLANK(C5834),0,-1)</f>
        <v>0</v>
      </c>
      <c r="I5834" s="0" t="n">
        <f aca="false">IF(AND(ISBLANK(C5833),NOT(ISBLANK(C5834))),1,-1)</f>
        <v>-1</v>
      </c>
      <c r="J5834" s="0" t="n">
        <f aca="false">IF(ISBLANK(C5832),IF(AND(C5833=C5834,NOT(ISBLANK(C5833)),NOT(ISBLANK(C5834))),1,-1),-1)</f>
        <v>-1</v>
      </c>
      <c r="K5834" s="0" t="n">
        <f aca="false">IF(MAX(H5834:J5834)&lt;0,IF(OR(C5834=C5833,C5833=C5832),1,-1),MAX(H5834:J5834))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  <c r="H5835" s="0" t="n">
        <f aca="false">IF(ISBLANK(C5835),0,-1)</f>
        <v>0</v>
      </c>
      <c r="I5835" s="0" t="n">
        <f aca="false">IF(AND(ISBLANK(C5834),NOT(ISBLANK(C5835))),1,-1)</f>
        <v>-1</v>
      </c>
      <c r="J5835" s="0" t="n">
        <f aca="false">IF(ISBLANK(C5833),IF(AND(C5834=C5835,NOT(ISBLANK(C5834)),NOT(ISBLANK(C5835))),1,-1),-1)</f>
        <v>-1</v>
      </c>
      <c r="K5835" s="0" t="n">
        <f aca="false">IF(MAX(H5835:J5835)&lt;0,IF(OR(C5835=C5834,C5834=C5833),1,-1),MAX(H5835:J5835))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  <c r="H5836" s="0" t="n">
        <f aca="false">IF(ISBLANK(C5836),0,-1)</f>
        <v>0</v>
      </c>
      <c r="I5836" s="0" t="n">
        <f aca="false">IF(AND(ISBLANK(C5835),NOT(ISBLANK(C5836))),1,-1)</f>
        <v>-1</v>
      </c>
      <c r="J5836" s="0" t="n">
        <f aca="false">IF(ISBLANK(C5834),IF(AND(C5835=C5836,NOT(ISBLANK(C5835)),NOT(ISBLANK(C5836))),1,-1),-1)</f>
        <v>-1</v>
      </c>
      <c r="K5836" s="0" t="n">
        <f aca="false">IF(MAX(H5836:J5836)&lt;0,IF(OR(C5836=C5835,C5835=C5834),1,-1),MAX(H5836:J5836))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  <c r="H5837" s="0" t="n">
        <f aca="false">IF(ISBLANK(C5837),0,-1)</f>
        <v>0</v>
      </c>
      <c r="I5837" s="0" t="n">
        <f aca="false">IF(AND(ISBLANK(C5836),NOT(ISBLANK(C5837))),1,-1)</f>
        <v>-1</v>
      </c>
      <c r="J5837" s="0" t="n">
        <f aca="false">IF(ISBLANK(C5835),IF(AND(C5836=C5837,NOT(ISBLANK(C5836)),NOT(ISBLANK(C5837))),1,-1),-1)</f>
        <v>-1</v>
      </c>
      <c r="K5837" s="0" t="n">
        <f aca="false">IF(MAX(H5837:J5837)&lt;0,IF(OR(C5837=C5836,C5836=C5835),1,-1),MAX(H5837:J5837))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  <c r="H5838" s="0" t="n">
        <f aca="false">IF(ISBLANK(C5838),0,-1)</f>
        <v>0</v>
      </c>
      <c r="I5838" s="0" t="n">
        <f aca="false">IF(AND(ISBLANK(C5837),NOT(ISBLANK(C5838))),1,-1)</f>
        <v>-1</v>
      </c>
      <c r="J5838" s="0" t="n">
        <f aca="false">IF(ISBLANK(C5836),IF(AND(C5837=C5838,NOT(ISBLANK(C5837)),NOT(ISBLANK(C5838))),1,-1),-1)</f>
        <v>-1</v>
      </c>
      <c r="K5838" s="0" t="n">
        <f aca="false">IF(MAX(H5838:J5838)&lt;0,IF(OR(C5838=C5837,C5837=C5836),1,-1),MAX(H5838:J5838))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  <c r="H5839" s="0" t="n">
        <f aca="false">IF(ISBLANK(C5839),0,-1)</f>
        <v>0</v>
      </c>
      <c r="I5839" s="0" t="n">
        <f aca="false">IF(AND(ISBLANK(C5838),NOT(ISBLANK(C5839))),1,-1)</f>
        <v>-1</v>
      </c>
      <c r="J5839" s="0" t="n">
        <f aca="false">IF(ISBLANK(C5837),IF(AND(C5838=C5839,NOT(ISBLANK(C5838)),NOT(ISBLANK(C5839))),1,-1),-1)</f>
        <v>-1</v>
      </c>
      <c r="K5839" s="0" t="n">
        <f aca="false">IF(MAX(H5839:J5839)&lt;0,IF(OR(C5839=C5838,C5838=C5837),1,-1),MAX(H5839:J5839))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  <c r="H5840" s="0" t="n">
        <f aca="false">IF(ISBLANK(C5840),0,-1)</f>
        <v>0</v>
      </c>
      <c r="I5840" s="0" t="n">
        <f aca="false">IF(AND(ISBLANK(C5839),NOT(ISBLANK(C5840))),1,-1)</f>
        <v>-1</v>
      </c>
      <c r="J5840" s="0" t="n">
        <f aca="false">IF(ISBLANK(C5838),IF(AND(C5839=C5840,NOT(ISBLANK(C5839)),NOT(ISBLANK(C5840))),1,-1),-1)</f>
        <v>-1</v>
      </c>
      <c r="K5840" s="0" t="n">
        <f aca="false">IF(MAX(H5840:J5840)&lt;0,IF(OR(C5840=C5839,C5839=C5838),1,-1),MAX(H5840:J5840))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  <c r="H5841" s="0" t="n">
        <f aca="false">IF(ISBLANK(C5841),0,-1)</f>
        <v>0</v>
      </c>
      <c r="I5841" s="0" t="n">
        <f aca="false">IF(AND(ISBLANK(C5840),NOT(ISBLANK(C5841))),1,-1)</f>
        <v>-1</v>
      </c>
      <c r="J5841" s="0" t="n">
        <f aca="false">IF(ISBLANK(C5839),IF(AND(C5840=C5841,NOT(ISBLANK(C5840)),NOT(ISBLANK(C5841))),1,-1),-1)</f>
        <v>-1</v>
      </c>
      <c r="K5841" s="0" t="n">
        <f aca="false">IF(MAX(H5841:J5841)&lt;0,IF(OR(C5841=C5840,C5840=C5839),1,-1),MAX(H5841:J5841))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  <c r="H5842" s="0" t="n">
        <f aca="false">IF(ISBLANK(C5842),0,-1)</f>
        <v>0</v>
      </c>
      <c r="I5842" s="0" t="n">
        <f aca="false">IF(AND(ISBLANK(C5841),NOT(ISBLANK(C5842))),1,-1)</f>
        <v>-1</v>
      </c>
      <c r="J5842" s="0" t="n">
        <f aca="false">IF(ISBLANK(C5840),IF(AND(C5841=C5842,NOT(ISBLANK(C5841)),NOT(ISBLANK(C5842))),1,-1),-1)</f>
        <v>-1</v>
      </c>
      <c r="K5842" s="0" t="n">
        <f aca="false">IF(MAX(H5842:J5842)&lt;0,IF(OR(C5842=C5841,C5841=C5840),1,-1),MAX(H5842:J5842))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  <c r="H5843" s="0" t="n">
        <f aca="false">IF(ISBLANK(C5843),0,-1)</f>
        <v>0</v>
      </c>
      <c r="I5843" s="0" t="n">
        <f aca="false">IF(AND(ISBLANK(C5842),NOT(ISBLANK(C5843))),1,-1)</f>
        <v>-1</v>
      </c>
      <c r="J5843" s="0" t="n">
        <f aca="false">IF(ISBLANK(C5841),IF(AND(C5842=C5843,NOT(ISBLANK(C5842)),NOT(ISBLANK(C5843))),1,-1),-1)</f>
        <v>-1</v>
      </c>
      <c r="K5843" s="0" t="n">
        <f aca="false">IF(MAX(H5843:J5843)&lt;0,IF(OR(C5843=C5842,C5842=C5841),1,-1),MAX(H5843:J5843))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  <c r="H5844" s="0" t="n">
        <f aca="false">IF(ISBLANK(C5844),0,-1)</f>
        <v>0</v>
      </c>
      <c r="I5844" s="0" t="n">
        <f aca="false">IF(AND(ISBLANK(C5843),NOT(ISBLANK(C5844))),1,-1)</f>
        <v>-1</v>
      </c>
      <c r="J5844" s="0" t="n">
        <f aca="false">IF(ISBLANK(C5842),IF(AND(C5843=C5844,NOT(ISBLANK(C5843)),NOT(ISBLANK(C5844))),1,-1),-1)</f>
        <v>-1</v>
      </c>
      <c r="K5844" s="0" t="n">
        <f aca="false">IF(MAX(H5844:J5844)&lt;0,IF(OR(C5844=C5843,C5843=C5842),1,-1),MAX(H5844:J5844))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  <c r="H5845" s="0" t="n">
        <f aca="false">IF(ISBLANK(C5845),0,-1)</f>
        <v>0</v>
      </c>
      <c r="I5845" s="0" t="n">
        <f aca="false">IF(AND(ISBLANK(C5844),NOT(ISBLANK(C5845))),1,-1)</f>
        <v>-1</v>
      </c>
      <c r="J5845" s="0" t="n">
        <f aca="false">IF(ISBLANK(C5843),IF(AND(C5844=C5845,NOT(ISBLANK(C5844)),NOT(ISBLANK(C5845))),1,-1),-1)</f>
        <v>-1</v>
      </c>
      <c r="K5845" s="0" t="n">
        <f aca="false">IF(MAX(H5845:J5845)&lt;0,IF(OR(C5845=C5844,C5844=C5843),1,-1),MAX(H5845:J5845))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  <c r="H5846" s="0" t="n">
        <f aca="false">IF(ISBLANK(C5846),0,-1)</f>
        <v>0</v>
      </c>
      <c r="I5846" s="0" t="n">
        <f aca="false">IF(AND(ISBLANK(C5845),NOT(ISBLANK(C5846))),1,-1)</f>
        <v>-1</v>
      </c>
      <c r="J5846" s="0" t="n">
        <f aca="false">IF(ISBLANK(C5844),IF(AND(C5845=C5846,NOT(ISBLANK(C5845)),NOT(ISBLANK(C5846))),1,-1),-1)</f>
        <v>-1</v>
      </c>
      <c r="K5846" s="0" t="n">
        <f aca="false">IF(MAX(H5846:J5846)&lt;0,IF(OR(C5846=C5845,C5845=C5844),1,-1),MAX(H5846:J5846))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  <c r="H5847" s="0" t="n">
        <f aca="false">IF(ISBLANK(C5847),0,-1)</f>
        <v>0</v>
      </c>
      <c r="I5847" s="0" t="n">
        <f aca="false">IF(AND(ISBLANK(C5846),NOT(ISBLANK(C5847))),1,-1)</f>
        <v>-1</v>
      </c>
      <c r="J5847" s="0" t="n">
        <f aca="false">IF(ISBLANK(C5845),IF(AND(C5846=C5847,NOT(ISBLANK(C5846)),NOT(ISBLANK(C5847))),1,-1),-1)</f>
        <v>-1</v>
      </c>
      <c r="K5847" s="0" t="n">
        <f aca="false">IF(MAX(H5847:J5847)&lt;0,IF(OR(C5847=C5846,C5846=C5845),1,-1),MAX(H5847:J5847))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  <c r="H5848" s="0" t="n">
        <f aca="false">IF(ISBLANK(C5848),0,-1)</f>
        <v>0</v>
      </c>
      <c r="I5848" s="0" t="n">
        <f aca="false">IF(AND(ISBLANK(C5847),NOT(ISBLANK(C5848))),1,-1)</f>
        <v>-1</v>
      </c>
      <c r="J5848" s="0" t="n">
        <f aca="false">IF(ISBLANK(C5846),IF(AND(C5847=C5848,NOT(ISBLANK(C5847)),NOT(ISBLANK(C5848))),1,-1),-1)</f>
        <v>-1</v>
      </c>
      <c r="K5848" s="0" t="n">
        <f aca="false">IF(MAX(H5848:J5848)&lt;0,IF(OR(C5848=C5847,C5847=C5846),1,-1),MAX(H5848:J5848))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  <c r="H5849" s="0" t="n">
        <f aca="false">IF(ISBLANK(C5849),0,-1)</f>
        <v>0</v>
      </c>
      <c r="I5849" s="0" t="n">
        <f aca="false">IF(AND(ISBLANK(C5848),NOT(ISBLANK(C5849))),1,-1)</f>
        <v>-1</v>
      </c>
      <c r="J5849" s="0" t="n">
        <f aca="false">IF(ISBLANK(C5847),IF(AND(C5848=C5849,NOT(ISBLANK(C5848)),NOT(ISBLANK(C5849))),1,-1),-1)</f>
        <v>-1</v>
      </c>
      <c r="K5849" s="0" t="n">
        <f aca="false">IF(MAX(H5849:J5849)&lt;0,IF(OR(C5849=C5848,C5848=C5847),1,-1),MAX(H5849:J5849))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  <c r="H5850" s="0" t="n">
        <f aca="false">IF(ISBLANK(C5850),0,-1)</f>
        <v>0</v>
      </c>
      <c r="I5850" s="0" t="n">
        <f aca="false">IF(AND(ISBLANK(C5849),NOT(ISBLANK(C5850))),1,-1)</f>
        <v>-1</v>
      </c>
      <c r="J5850" s="0" t="n">
        <f aca="false">IF(ISBLANK(C5848),IF(AND(C5849=C5850,NOT(ISBLANK(C5849)),NOT(ISBLANK(C5850))),1,-1),-1)</f>
        <v>-1</v>
      </c>
      <c r="K5850" s="0" t="n">
        <f aca="false">IF(MAX(H5850:J5850)&lt;0,IF(OR(C5850=C5849,C5849=C5848),1,-1),MAX(H5850:J5850))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  <c r="H5851" s="0" t="n">
        <f aca="false">IF(ISBLANK(C5851),0,-1)</f>
        <v>0</v>
      </c>
      <c r="I5851" s="0" t="n">
        <f aca="false">IF(AND(ISBLANK(C5850),NOT(ISBLANK(C5851))),1,-1)</f>
        <v>-1</v>
      </c>
      <c r="J5851" s="0" t="n">
        <f aca="false">IF(ISBLANK(C5849),IF(AND(C5850=C5851,NOT(ISBLANK(C5850)),NOT(ISBLANK(C5851))),1,-1),-1)</f>
        <v>-1</v>
      </c>
      <c r="K5851" s="0" t="n">
        <f aca="false">IF(MAX(H5851:J5851)&lt;0,IF(OR(C5851=C5850,C5850=C5849),1,-1),MAX(H5851:J5851))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  <c r="H5852" s="0" t="n">
        <f aca="false">IF(ISBLANK(C5852),0,-1)</f>
        <v>0</v>
      </c>
      <c r="I5852" s="0" t="n">
        <f aca="false">IF(AND(ISBLANK(C5851),NOT(ISBLANK(C5852))),1,-1)</f>
        <v>-1</v>
      </c>
      <c r="J5852" s="0" t="n">
        <f aca="false">IF(ISBLANK(C5850),IF(AND(C5851=C5852,NOT(ISBLANK(C5851)),NOT(ISBLANK(C5852))),1,-1),-1)</f>
        <v>-1</v>
      </c>
      <c r="K5852" s="0" t="n">
        <f aca="false">IF(MAX(H5852:J5852)&lt;0,IF(OR(C5852=C5851,C5851=C5850),1,-1),MAX(H5852:J5852))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  <c r="H5853" s="0" t="n">
        <f aca="false">IF(ISBLANK(C5853),0,-1)</f>
        <v>0</v>
      </c>
      <c r="I5853" s="0" t="n">
        <f aca="false">IF(AND(ISBLANK(C5852),NOT(ISBLANK(C5853))),1,-1)</f>
        <v>-1</v>
      </c>
      <c r="J5853" s="0" t="n">
        <f aca="false">IF(ISBLANK(C5851),IF(AND(C5852=C5853,NOT(ISBLANK(C5852)),NOT(ISBLANK(C5853))),1,-1),-1)</f>
        <v>-1</v>
      </c>
      <c r="K5853" s="0" t="n">
        <f aca="false">IF(MAX(H5853:J5853)&lt;0,IF(OR(C5853=C5852,C5852=C5851),1,-1),MAX(H5853:J5853))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  <c r="H5854" s="0" t="n">
        <f aca="false">IF(ISBLANK(C5854),0,-1)</f>
        <v>0</v>
      </c>
      <c r="I5854" s="0" t="n">
        <f aca="false">IF(AND(ISBLANK(C5853),NOT(ISBLANK(C5854))),1,-1)</f>
        <v>-1</v>
      </c>
      <c r="J5854" s="0" t="n">
        <f aca="false">IF(ISBLANK(C5852),IF(AND(C5853=C5854,NOT(ISBLANK(C5853)),NOT(ISBLANK(C5854))),1,-1),-1)</f>
        <v>-1</v>
      </c>
      <c r="K5854" s="0" t="n">
        <f aca="false">IF(MAX(H5854:J5854)&lt;0,IF(OR(C5854=C5853,C5853=C5852),1,-1),MAX(H5854:J5854))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  <c r="H5855" s="0" t="n">
        <f aca="false">IF(ISBLANK(C5855),0,-1)</f>
        <v>0</v>
      </c>
      <c r="I5855" s="0" t="n">
        <f aca="false">IF(AND(ISBLANK(C5854),NOT(ISBLANK(C5855))),1,-1)</f>
        <v>-1</v>
      </c>
      <c r="J5855" s="0" t="n">
        <f aca="false">IF(ISBLANK(C5853),IF(AND(C5854=C5855,NOT(ISBLANK(C5854)),NOT(ISBLANK(C5855))),1,-1),-1)</f>
        <v>-1</v>
      </c>
      <c r="K5855" s="0" t="n">
        <f aca="false">IF(MAX(H5855:J5855)&lt;0,IF(OR(C5855=C5854,C5854=C5853),1,-1),MAX(H5855:J5855))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  <c r="H5856" s="0" t="n">
        <f aca="false">IF(ISBLANK(C5856),0,-1)</f>
        <v>0</v>
      </c>
      <c r="I5856" s="0" t="n">
        <f aca="false">IF(AND(ISBLANK(C5855),NOT(ISBLANK(C5856))),1,-1)</f>
        <v>-1</v>
      </c>
      <c r="J5856" s="0" t="n">
        <f aca="false">IF(ISBLANK(C5854),IF(AND(C5855=C5856,NOT(ISBLANK(C5855)),NOT(ISBLANK(C5856))),1,-1),-1)</f>
        <v>-1</v>
      </c>
      <c r="K5856" s="0" t="n">
        <f aca="false">IF(MAX(H5856:J5856)&lt;0,IF(OR(C5856=C5855,C5855=C5854),1,-1),MAX(H5856:J5856))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  <c r="H5857" s="0" t="n">
        <f aca="false">IF(ISBLANK(C5857),0,-1)</f>
        <v>0</v>
      </c>
      <c r="I5857" s="0" t="n">
        <f aca="false">IF(AND(ISBLANK(C5856),NOT(ISBLANK(C5857))),1,-1)</f>
        <v>-1</v>
      </c>
      <c r="J5857" s="0" t="n">
        <f aca="false">IF(ISBLANK(C5855),IF(AND(C5856=C5857,NOT(ISBLANK(C5856)),NOT(ISBLANK(C5857))),1,-1),-1)</f>
        <v>-1</v>
      </c>
      <c r="K5857" s="0" t="n">
        <f aca="false">IF(MAX(H5857:J5857)&lt;0,IF(OR(C5857=C5856,C5856=C5855),1,-1),MAX(H5857:J5857))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  <c r="H5858" s="0" t="n">
        <f aca="false">IF(ISBLANK(C5858),0,-1)</f>
        <v>0</v>
      </c>
      <c r="I5858" s="0" t="n">
        <f aca="false">IF(AND(ISBLANK(C5857),NOT(ISBLANK(C5858))),1,-1)</f>
        <v>-1</v>
      </c>
      <c r="J5858" s="0" t="n">
        <f aca="false">IF(ISBLANK(C5856),IF(AND(C5857=C5858,NOT(ISBLANK(C5857)),NOT(ISBLANK(C5858))),1,-1),-1)</f>
        <v>-1</v>
      </c>
      <c r="K5858" s="0" t="n">
        <f aca="false">IF(MAX(H5858:J5858)&lt;0,IF(OR(C5858=C5857,C5857=C5856),1,-1),MAX(H5858:J5858))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  <c r="H5859" s="0" t="n">
        <f aca="false">IF(ISBLANK(C5859),0,-1)</f>
        <v>0</v>
      </c>
      <c r="I5859" s="0" t="n">
        <f aca="false">IF(AND(ISBLANK(C5858),NOT(ISBLANK(C5859))),1,-1)</f>
        <v>-1</v>
      </c>
      <c r="J5859" s="0" t="n">
        <f aca="false">IF(ISBLANK(C5857),IF(AND(C5858=C5859,NOT(ISBLANK(C5858)),NOT(ISBLANK(C5859))),1,-1),-1)</f>
        <v>-1</v>
      </c>
      <c r="K5859" s="0" t="n">
        <f aca="false">IF(MAX(H5859:J5859)&lt;0,IF(OR(C5859=C5858,C5858=C5857),1,-1),MAX(H5859:J5859))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  <c r="H5860" s="0" t="n">
        <f aca="false">IF(ISBLANK(C5860),0,-1)</f>
        <v>0</v>
      </c>
      <c r="I5860" s="0" t="n">
        <f aca="false">IF(AND(ISBLANK(C5859),NOT(ISBLANK(C5860))),1,-1)</f>
        <v>-1</v>
      </c>
      <c r="J5860" s="0" t="n">
        <f aca="false">IF(ISBLANK(C5858),IF(AND(C5859=C5860,NOT(ISBLANK(C5859)),NOT(ISBLANK(C5860))),1,-1),-1)</f>
        <v>-1</v>
      </c>
      <c r="K5860" s="0" t="n">
        <f aca="false">IF(MAX(H5860:J5860)&lt;0,IF(OR(C5860=C5859,C5859=C5858),1,-1),MAX(H5860:J5860))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  <c r="H5861" s="0" t="n">
        <f aca="false">IF(ISBLANK(C5861),0,-1)</f>
        <v>0</v>
      </c>
      <c r="I5861" s="0" t="n">
        <f aca="false">IF(AND(ISBLANK(C5860),NOT(ISBLANK(C5861))),1,-1)</f>
        <v>-1</v>
      </c>
      <c r="J5861" s="0" t="n">
        <f aca="false">IF(ISBLANK(C5859),IF(AND(C5860=C5861,NOT(ISBLANK(C5860)),NOT(ISBLANK(C5861))),1,-1),-1)</f>
        <v>-1</v>
      </c>
      <c r="K5861" s="0" t="n">
        <f aca="false">IF(MAX(H5861:J5861)&lt;0,IF(OR(C5861=C5860,C5860=C5859),1,-1),MAX(H5861:J5861))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  <c r="H5862" s="0" t="n">
        <f aca="false">IF(ISBLANK(C5862),0,-1)</f>
        <v>0</v>
      </c>
      <c r="I5862" s="0" t="n">
        <f aca="false">IF(AND(ISBLANK(C5861),NOT(ISBLANK(C5862))),1,-1)</f>
        <v>-1</v>
      </c>
      <c r="J5862" s="0" t="n">
        <f aca="false">IF(ISBLANK(C5860),IF(AND(C5861=C5862,NOT(ISBLANK(C5861)),NOT(ISBLANK(C5862))),1,-1),-1)</f>
        <v>-1</v>
      </c>
      <c r="K5862" s="0" t="n">
        <f aca="false">IF(MAX(H5862:J5862)&lt;0,IF(OR(C5862=C5861,C5861=C5860),1,-1),MAX(H5862:J5862))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  <c r="H5863" s="0" t="n">
        <f aca="false">IF(ISBLANK(C5863),0,-1)</f>
        <v>0</v>
      </c>
      <c r="I5863" s="0" t="n">
        <f aca="false">IF(AND(ISBLANK(C5862),NOT(ISBLANK(C5863))),1,-1)</f>
        <v>-1</v>
      </c>
      <c r="J5863" s="0" t="n">
        <f aca="false">IF(ISBLANK(C5861),IF(AND(C5862=C5863,NOT(ISBLANK(C5862)),NOT(ISBLANK(C5863))),1,-1),-1)</f>
        <v>-1</v>
      </c>
      <c r="K5863" s="0" t="n">
        <f aca="false">IF(MAX(H5863:J5863)&lt;0,IF(OR(C5863=C5862,C5862=C5861),1,-1),MAX(H5863:J5863))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  <c r="H5864" s="0" t="n">
        <f aca="false">IF(ISBLANK(C5864),0,-1)</f>
        <v>0</v>
      </c>
      <c r="I5864" s="0" t="n">
        <f aca="false">IF(AND(ISBLANK(C5863),NOT(ISBLANK(C5864))),1,-1)</f>
        <v>-1</v>
      </c>
      <c r="J5864" s="0" t="n">
        <f aca="false">IF(ISBLANK(C5862),IF(AND(C5863=C5864,NOT(ISBLANK(C5863)),NOT(ISBLANK(C5864))),1,-1),-1)</f>
        <v>-1</v>
      </c>
      <c r="K5864" s="0" t="n">
        <f aca="false">IF(MAX(H5864:J5864)&lt;0,IF(OR(C5864=C5863,C5863=C5862),1,-1),MAX(H5864:J5864))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  <c r="H5865" s="0" t="n">
        <f aca="false">IF(ISBLANK(C5865),0,-1)</f>
        <v>0</v>
      </c>
      <c r="I5865" s="0" t="n">
        <f aca="false">IF(AND(ISBLANK(C5864),NOT(ISBLANK(C5865))),1,-1)</f>
        <v>-1</v>
      </c>
      <c r="J5865" s="0" t="n">
        <f aca="false">IF(ISBLANK(C5863),IF(AND(C5864=C5865,NOT(ISBLANK(C5864)),NOT(ISBLANK(C5865))),1,-1),-1)</f>
        <v>-1</v>
      </c>
      <c r="K5865" s="0" t="n">
        <f aca="false">IF(MAX(H5865:J5865)&lt;0,IF(OR(C5865=C5864,C5864=C5863),1,-1),MAX(H5865:J5865))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  <c r="H5866" s="0" t="n">
        <f aca="false">IF(ISBLANK(C5866),0,-1)</f>
        <v>0</v>
      </c>
      <c r="I5866" s="0" t="n">
        <f aca="false">IF(AND(ISBLANK(C5865),NOT(ISBLANK(C5866))),1,-1)</f>
        <v>-1</v>
      </c>
      <c r="J5866" s="0" t="n">
        <f aca="false">IF(ISBLANK(C5864),IF(AND(C5865=C5866,NOT(ISBLANK(C5865)),NOT(ISBLANK(C5866))),1,-1),-1)</f>
        <v>-1</v>
      </c>
      <c r="K5866" s="0" t="n">
        <f aca="false">IF(MAX(H5866:J5866)&lt;0,IF(OR(C5866=C5865,C5865=C5864),1,-1),MAX(H5866:J5866))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  <c r="H5867" s="0" t="n">
        <f aca="false">IF(ISBLANK(C5867),0,-1)</f>
        <v>0</v>
      </c>
      <c r="I5867" s="0" t="n">
        <f aca="false">IF(AND(ISBLANK(C5866),NOT(ISBLANK(C5867))),1,-1)</f>
        <v>-1</v>
      </c>
      <c r="J5867" s="0" t="n">
        <f aca="false">IF(ISBLANK(C5865),IF(AND(C5866=C5867,NOT(ISBLANK(C5866)),NOT(ISBLANK(C5867))),1,-1),-1)</f>
        <v>-1</v>
      </c>
      <c r="K5867" s="0" t="n">
        <f aca="false">IF(MAX(H5867:J5867)&lt;0,IF(OR(C5867=C5866,C5866=C5865),1,-1),MAX(H5867:J5867))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  <c r="H5868" s="0" t="n">
        <f aca="false">IF(ISBLANK(C5868),0,-1)</f>
        <v>0</v>
      </c>
      <c r="I5868" s="0" t="n">
        <f aca="false">IF(AND(ISBLANK(C5867),NOT(ISBLANK(C5868))),1,-1)</f>
        <v>-1</v>
      </c>
      <c r="J5868" s="0" t="n">
        <f aca="false">IF(ISBLANK(C5866),IF(AND(C5867=C5868,NOT(ISBLANK(C5867)),NOT(ISBLANK(C5868))),1,-1),-1)</f>
        <v>-1</v>
      </c>
      <c r="K5868" s="0" t="n">
        <f aca="false">IF(MAX(H5868:J5868)&lt;0,IF(OR(C5868=C5867,C5867=C5866),1,-1),MAX(H5868:J5868))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  <c r="H5869" s="0" t="n">
        <f aca="false">IF(ISBLANK(C5869),0,-1)</f>
        <v>0</v>
      </c>
      <c r="I5869" s="0" t="n">
        <f aca="false">IF(AND(ISBLANK(C5868),NOT(ISBLANK(C5869))),1,-1)</f>
        <v>-1</v>
      </c>
      <c r="J5869" s="0" t="n">
        <f aca="false">IF(ISBLANK(C5867),IF(AND(C5868=C5869,NOT(ISBLANK(C5868)),NOT(ISBLANK(C5869))),1,-1),-1)</f>
        <v>-1</v>
      </c>
      <c r="K5869" s="0" t="n">
        <f aca="false">IF(MAX(H5869:J5869)&lt;0,IF(OR(C5869=C5868,C5868=C5867),1,-1),MAX(H5869:J5869))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  <c r="H5870" s="0" t="n">
        <f aca="false">IF(ISBLANK(C5870),0,-1)</f>
        <v>0</v>
      </c>
      <c r="I5870" s="0" t="n">
        <f aca="false">IF(AND(ISBLANK(C5869),NOT(ISBLANK(C5870))),1,-1)</f>
        <v>-1</v>
      </c>
      <c r="J5870" s="0" t="n">
        <f aca="false">IF(ISBLANK(C5868),IF(AND(C5869=C5870,NOT(ISBLANK(C5869)),NOT(ISBLANK(C5870))),1,-1),-1)</f>
        <v>-1</v>
      </c>
      <c r="K5870" s="0" t="n">
        <f aca="false">IF(MAX(H5870:J5870)&lt;0,IF(OR(C5870=C5869,C5869=C5868),1,-1),MAX(H5870:J5870))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  <c r="H5871" s="0" t="n">
        <f aca="false">IF(ISBLANK(C5871),0,-1)</f>
        <v>0</v>
      </c>
      <c r="I5871" s="0" t="n">
        <f aca="false">IF(AND(ISBLANK(C5870),NOT(ISBLANK(C5871))),1,-1)</f>
        <v>-1</v>
      </c>
      <c r="J5871" s="0" t="n">
        <f aca="false">IF(ISBLANK(C5869),IF(AND(C5870=C5871,NOT(ISBLANK(C5870)),NOT(ISBLANK(C5871))),1,-1),-1)</f>
        <v>-1</v>
      </c>
      <c r="K5871" s="0" t="n">
        <f aca="false">IF(MAX(H5871:J5871)&lt;0,IF(OR(C5871=C5870,C5870=C5869),1,-1),MAX(H5871:J5871))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  <c r="H5872" s="0" t="n">
        <f aca="false">IF(ISBLANK(C5872),0,-1)</f>
        <v>0</v>
      </c>
      <c r="I5872" s="0" t="n">
        <f aca="false">IF(AND(ISBLANK(C5871),NOT(ISBLANK(C5872))),1,-1)</f>
        <v>-1</v>
      </c>
      <c r="J5872" s="0" t="n">
        <f aca="false">IF(ISBLANK(C5870),IF(AND(C5871=C5872,NOT(ISBLANK(C5871)),NOT(ISBLANK(C5872))),1,-1),-1)</f>
        <v>-1</v>
      </c>
      <c r="K5872" s="0" t="n">
        <f aca="false">IF(MAX(H5872:J5872)&lt;0,IF(OR(C5872=C5871,C5871=C5870),1,-1),MAX(H5872:J5872))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  <c r="H5873" s="0" t="n">
        <f aca="false">IF(ISBLANK(C5873),0,-1)</f>
        <v>0</v>
      </c>
      <c r="I5873" s="0" t="n">
        <f aca="false">IF(AND(ISBLANK(C5872),NOT(ISBLANK(C5873))),1,-1)</f>
        <v>-1</v>
      </c>
      <c r="J5873" s="0" t="n">
        <f aca="false">IF(ISBLANK(C5871),IF(AND(C5872=C5873,NOT(ISBLANK(C5872)),NOT(ISBLANK(C5873))),1,-1),-1)</f>
        <v>-1</v>
      </c>
      <c r="K5873" s="0" t="n">
        <f aca="false">IF(MAX(H5873:J5873)&lt;0,IF(OR(C5873=C5872,C5872=C5871),1,-1),MAX(H5873:J5873))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  <c r="H5874" s="0" t="n">
        <f aca="false">IF(ISBLANK(C5874),0,-1)</f>
        <v>0</v>
      </c>
      <c r="I5874" s="0" t="n">
        <f aca="false">IF(AND(ISBLANK(C5873),NOT(ISBLANK(C5874))),1,-1)</f>
        <v>-1</v>
      </c>
      <c r="J5874" s="0" t="n">
        <f aca="false">IF(ISBLANK(C5872),IF(AND(C5873=C5874,NOT(ISBLANK(C5873)),NOT(ISBLANK(C5874))),1,-1),-1)</f>
        <v>-1</v>
      </c>
      <c r="K5874" s="0" t="n">
        <f aca="false">IF(MAX(H5874:J5874)&lt;0,IF(OR(C5874=C5873,C5873=C5872),1,-1),MAX(H5874:J5874))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  <c r="H5875" s="0" t="n">
        <f aca="false">IF(ISBLANK(C5875),0,-1)</f>
        <v>0</v>
      </c>
      <c r="I5875" s="0" t="n">
        <f aca="false">IF(AND(ISBLANK(C5874),NOT(ISBLANK(C5875))),1,-1)</f>
        <v>-1</v>
      </c>
      <c r="J5875" s="0" t="n">
        <f aca="false">IF(ISBLANK(C5873),IF(AND(C5874=C5875,NOT(ISBLANK(C5874)),NOT(ISBLANK(C5875))),1,-1),-1)</f>
        <v>-1</v>
      </c>
      <c r="K5875" s="0" t="n">
        <f aca="false">IF(MAX(H5875:J5875)&lt;0,IF(OR(C5875=C5874,C5874=C5873),1,-1),MAX(H5875:J5875))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  <c r="H5876" s="0" t="n">
        <f aca="false">IF(ISBLANK(C5876),0,-1)</f>
        <v>0</v>
      </c>
      <c r="I5876" s="0" t="n">
        <f aca="false">IF(AND(ISBLANK(C5875),NOT(ISBLANK(C5876))),1,-1)</f>
        <v>-1</v>
      </c>
      <c r="J5876" s="0" t="n">
        <f aca="false">IF(ISBLANK(C5874),IF(AND(C5875=C5876,NOT(ISBLANK(C5875)),NOT(ISBLANK(C5876))),1,-1),-1)</f>
        <v>-1</v>
      </c>
      <c r="K5876" s="0" t="n">
        <f aca="false">IF(MAX(H5876:J5876)&lt;0,IF(OR(C5876=C5875,C5875=C5874),1,-1),MAX(H5876:J5876))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  <c r="H5877" s="0" t="n">
        <f aca="false">IF(ISBLANK(C5877),0,-1)</f>
        <v>0</v>
      </c>
      <c r="I5877" s="0" t="n">
        <f aca="false">IF(AND(ISBLANK(C5876),NOT(ISBLANK(C5877))),1,-1)</f>
        <v>-1</v>
      </c>
      <c r="J5877" s="0" t="n">
        <f aca="false">IF(ISBLANK(C5875),IF(AND(C5876=C5877,NOT(ISBLANK(C5876)),NOT(ISBLANK(C5877))),1,-1),-1)</f>
        <v>-1</v>
      </c>
      <c r="K5877" s="0" t="n">
        <f aca="false">IF(MAX(H5877:J5877)&lt;0,IF(OR(C5877=C5876,C5876=C5875),1,-1),MAX(H5877:J5877))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  <c r="H5878" s="0" t="n">
        <f aca="false">IF(ISBLANK(C5878),0,-1)</f>
        <v>0</v>
      </c>
      <c r="I5878" s="0" t="n">
        <f aca="false">IF(AND(ISBLANK(C5877),NOT(ISBLANK(C5878))),1,-1)</f>
        <v>-1</v>
      </c>
      <c r="J5878" s="0" t="n">
        <f aca="false">IF(ISBLANK(C5876),IF(AND(C5877=C5878,NOT(ISBLANK(C5877)),NOT(ISBLANK(C5878))),1,-1),-1)</f>
        <v>-1</v>
      </c>
      <c r="K5878" s="0" t="n">
        <f aca="false">IF(MAX(H5878:J5878)&lt;0,IF(OR(C5878=C5877,C5877=C5876),1,-1),MAX(H5878:J5878))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  <c r="H5879" s="0" t="n">
        <f aca="false">IF(ISBLANK(C5879),0,-1)</f>
        <v>0</v>
      </c>
      <c r="I5879" s="0" t="n">
        <f aca="false">IF(AND(ISBLANK(C5878),NOT(ISBLANK(C5879))),1,-1)</f>
        <v>-1</v>
      </c>
      <c r="J5879" s="0" t="n">
        <f aca="false">IF(ISBLANK(C5877),IF(AND(C5878=C5879,NOT(ISBLANK(C5878)),NOT(ISBLANK(C5879))),1,-1),-1)</f>
        <v>-1</v>
      </c>
      <c r="K5879" s="0" t="n">
        <f aca="false">IF(MAX(H5879:J5879)&lt;0,IF(OR(C5879=C5878,C5878=C5877),1,-1),MAX(H5879:J5879))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  <c r="H5880" s="0" t="n">
        <f aca="false">IF(ISBLANK(C5880),0,-1)</f>
        <v>0</v>
      </c>
      <c r="I5880" s="0" t="n">
        <f aca="false">IF(AND(ISBLANK(C5879),NOT(ISBLANK(C5880))),1,-1)</f>
        <v>-1</v>
      </c>
      <c r="J5880" s="0" t="n">
        <f aca="false">IF(ISBLANK(C5878),IF(AND(C5879=C5880,NOT(ISBLANK(C5879)),NOT(ISBLANK(C5880))),1,-1),-1)</f>
        <v>-1</v>
      </c>
      <c r="K5880" s="0" t="n">
        <f aca="false">IF(MAX(H5880:J5880)&lt;0,IF(OR(C5880=C5879,C5879=C5878),1,-1),MAX(H5880:J5880))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  <c r="H5881" s="0" t="n">
        <f aca="false">IF(ISBLANK(C5881),0,-1)</f>
        <v>0</v>
      </c>
      <c r="I5881" s="0" t="n">
        <f aca="false">IF(AND(ISBLANK(C5880),NOT(ISBLANK(C5881))),1,-1)</f>
        <v>-1</v>
      </c>
      <c r="J5881" s="0" t="n">
        <f aca="false">IF(ISBLANK(C5879),IF(AND(C5880=C5881,NOT(ISBLANK(C5880)),NOT(ISBLANK(C5881))),1,-1),-1)</f>
        <v>-1</v>
      </c>
      <c r="K5881" s="0" t="n">
        <f aca="false">IF(MAX(H5881:J5881)&lt;0,IF(OR(C5881=C5880,C5880=C5879),1,-1),MAX(H5881:J5881))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  <c r="H5882" s="0" t="n">
        <f aca="false">IF(ISBLANK(C5882),0,-1)</f>
        <v>0</v>
      </c>
      <c r="I5882" s="0" t="n">
        <f aca="false">IF(AND(ISBLANK(C5881),NOT(ISBLANK(C5882))),1,-1)</f>
        <v>-1</v>
      </c>
      <c r="J5882" s="0" t="n">
        <f aca="false">IF(ISBLANK(C5880),IF(AND(C5881=C5882,NOT(ISBLANK(C5881)),NOT(ISBLANK(C5882))),1,-1),-1)</f>
        <v>-1</v>
      </c>
      <c r="K5882" s="0" t="n">
        <f aca="false">IF(MAX(H5882:J5882)&lt;0,IF(OR(C5882=C5881,C5881=C5880),1,-1),MAX(H5882:J5882))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  <c r="H5883" s="0" t="n">
        <f aca="false">IF(ISBLANK(C5883),0,-1)</f>
        <v>0</v>
      </c>
      <c r="I5883" s="0" t="n">
        <f aca="false">IF(AND(ISBLANK(C5882),NOT(ISBLANK(C5883))),1,-1)</f>
        <v>-1</v>
      </c>
      <c r="J5883" s="0" t="n">
        <f aca="false">IF(ISBLANK(C5881),IF(AND(C5882=C5883,NOT(ISBLANK(C5882)),NOT(ISBLANK(C5883))),1,-1),-1)</f>
        <v>-1</v>
      </c>
      <c r="K5883" s="0" t="n">
        <f aca="false">IF(MAX(H5883:J5883)&lt;0,IF(OR(C5883=C5882,C5882=C5881),1,-1),MAX(H5883:J5883))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  <c r="H5884" s="0" t="n">
        <f aca="false">IF(ISBLANK(C5884),0,-1)</f>
        <v>0</v>
      </c>
      <c r="I5884" s="0" t="n">
        <f aca="false">IF(AND(ISBLANK(C5883),NOT(ISBLANK(C5884))),1,-1)</f>
        <v>-1</v>
      </c>
      <c r="J5884" s="0" t="n">
        <f aca="false">IF(ISBLANK(C5882),IF(AND(C5883=C5884,NOT(ISBLANK(C5883)),NOT(ISBLANK(C5884))),1,-1),-1)</f>
        <v>-1</v>
      </c>
      <c r="K5884" s="0" t="n">
        <f aca="false">IF(MAX(H5884:J5884)&lt;0,IF(OR(C5884=C5883,C5883=C5882),1,-1),MAX(H5884:J5884))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  <c r="H5885" s="0" t="n">
        <f aca="false">IF(ISBLANK(C5885),0,-1)</f>
        <v>0</v>
      </c>
      <c r="I5885" s="0" t="n">
        <f aca="false">IF(AND(ISBLANK(C5884),NOT(ISBLANK(C5885))),1,-1)</f>
        <v>-1</v>
      </c>
      <c r="J5885" s="0" t="n">
        <f aca="false">IF(ISBLANK(C5883),IF(AND(C5884=C5885,NOT(ISBLANK(C5884)),NOT(ISBLANK(C5885))),1,-1),-1)</f>
        <v>-1</v>
      </c>
      <c r="K5885" s="0" t="n">
        <f aca="false">IF(MAX(H5885:J5885)&lt;0,IF(OR(C5885=C5884,C5884=C5883),1,-1),MAX(H5885:J5885))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  <c r="H5886" s="0" t="n">
        <f aca="false">IF(ISBLANK(C5886),0,-1)</f>
        <v>0</v>
      </c>
      <c r="I5886" s="0" t="n">
        <f aca="false">IF(AND(ISBLANK(C5885),NOT(ISBLANK(C5886))),1,-1)</f>
        <v>-1</v>
      </c>
      <c r="J5886" s="0" t="n">
        <f aca="false">IF(ISBLANK(C5884),IF(AND(C5885=C5886,NOT(ISBLANK(C5885)),NOT(ISBLANK(C5886))),1,-1),-1)</f>
        <v>-1</v>
      </c>
      <c r="K5886" s="0" t="n">
        <f aca="false">IF(MAX(H5886:J5886)&lt;0,IF(OR(C5886=C5885,C5885=C5884),1,-1),MAX(H5886:J5886))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  <c r="H5887" s="0" t="n">
        <f aca="false">IF(ISBLANK(C5887),0,-1)</f>
        <v>0</v>
      </c>
      <c r="I5887" s="0" t="n">
        <f aca="false">IF(AND(ISBLANK(C5886),NOT(ISBLANK(C5887))),1,-1)</f>
        <v>-1</v>
      </c>
      <c r="J5887" s="0" t="n">
        <f aca="false">IF(ISBLANK(C5885),IF(AND(C5886=C5887,NOT(ISBLANK(C5886)),NOT(ISBLANK(C5887))),1,-1),-1)</f>
        <v>-1</v>
      </c>
      <c r="K5887" s="0" t="n">
        <f aca="false">IF(MAX(H5887:J5887)&lt;0,IF(OR(C5887=C5886,C5886=C5885),1,-1),MAX(H5887:J5887))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  <c r="H5888" s="0" t="n">
        <f aca="false">IF(ISBLANK(C5888),0,-1)</f>
        <v>0</v>
      </c>
      <c r="I5888" s="0" t="n">
        <f aca="false">IF(AND(ISBLANK(C5887),NOT(ISBLANK(C5888))),1,-1)</f>
        <v>-1</v>
      </c>
      <c r="J5888" s="0" t="n">
        <f aca="false">IF(ISBLANK(C5886),IF(AND(C5887=C5888,NOT(ISBLANK(C5887)),NOT(ISBLANK(C5888))),1,-1),-1)</f>
        <v>-1</v>
      </c>
      <c r="K5888" s="0" t="n">
        <f aca="false">IF(MAX(H5888:J5888)&lt;0,IF(OR(C5888=C5887,C5887=C5886),1,-1),MAX(H5888:J5888))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  <c r="H5889" s="0" t="n">
        <f aca="false">IF(ISBLANK(C5889),0,-1)</f>
        <v>0</v>
      </c>
      <c r="I5889" s="0" t="n">
        <f aca="false">IF(AND(ISBLANK(C5888),NOT(ISBLANK(C5889))),1,-1)</f>
        <v>-1</v>
      </c>
      <c r="J5889" s="0" t="n">
        <f aca="false">IF(ISBLANK(C5887),IF(AND(C5888=C5889,NOT(ISBLANK(C5888)),NOT(ISBLANK(C5889))),1,-1),-1)</f>
        <v>-1</v>
      </c>
      <c r="K5889" s="0" t="n">
        <f aca="false">IF(MAX(H5889:J5889)&lt;0,IF(OR(C5889=C5888,C5888=C5887),1,-1),MAX(H5889:J5889))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  <c r="H5890" s="0" t="n">
        <f aca="false">IF(ISBLANK(C5890),0,-1)</f>
        <v>0</v>
      </c>
      <c r="I5890" s="0" t="n">
        <f aca="false">IF(AND(ISBLANK(C5889),NOT(ISBLANK(C5890))),1,-1)</f>
        <v>-1</v>
      </c>
      <c r="J5890" s="0" t="n">
        <f aca="false">IF(ISBLANK(C5888),IF(AND(C5889=C5890,NOT(ISBLANK(C5889)),NOT(ISBLANK(C5890))),1,-1),-1)</f>
        <v>-1</v>
      </c>
      <c r="K5890" s="0" t="n">
        <f aca="false">IF(MAX(H5890:J5890)&lt;0,IF(OR(C5890=C5889,C5889=C5888),1,-1),MAX(H5890:J5890))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  <c r="H5891" s="0" t="n">
        <f aca="false">IF(ISBLANK(C5891),0,-1)</f>
        <v>0</v>
      </c>
      <c r="I5891" s="0" t="n">
        <f aca="false">IF(AND(ISBLANK(C5890),NOT(ISBLANK(C5891))),1,-1)</f>
        <v>-1</v>
      </c>
      <c r="J5891" s="0" t="n">
        <f aca="false">IF(ISBLANK(C5889),IF(AND(C5890=C5891,NOT(ISBLANK(C5890)),NOT(ISBLANK(C5891))),1,-1),-1)</f>
        <v>-1</v>
      </c>
      <c r="K5891" s="0" t="n">
        <f aca="false">IF(MAX(H5891:J5891)&lt;0,IF(OR(C5891=C5890,C5890=C5889),1,-1),MAX(H5891:J5891))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  <c r="H5892" s="0" t="n">
        <f aca="false">IF(ISBLANK(C5892),0,-1)</f>
        <v>0</v>
      </c>
      <c r="I5892" s="0" t="n">
        <f aca="false">IF(AND(ISBLANK(C5891),NOT(ISBLANK(C5892))),1,-1)</f>
        <v>-1</v>
      </c>
      <c r="J5892" s="0" t="n">
        <f aca="false">IF(ISBLANK(C5890),IF(AND(C5891=C5892,NOT(ISBLANK(C5891)),NOT(ISBLANK(C5892))),1,-1),-1)</f>
        <v>-1</v>
      </c>
      <c r="K5892" s="0" t="n">
        <f aca="false">IF(MAX(H5892:J5892)&lt;0,IF(OR(C5892=C5891,C5891=C5890),1,-1),MAX(H5892:J5892))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  <c r="H5893" s="0" t="n">
        <f aca="false">IF(ISBLANK(C5893),0,-1)</f>
        <v>0</v>
      </c>
      <c r="I5893" s="0" t="n">
        <f aca="false">IF(AND(ISBLANK(C5892),NOT(ISBLANK(C5893))),1,-1)</f>
        <v>-1</v>
      </c>
      <c r="J5893" s="0" t="n">
        <f aca="false">IF(ISBLANK(C5891),IF(AND(C5892=C5893,NOT(ISBLANK(C5892)),NOT(ISBLANK(C5893))),1,-1),-1)</f>
        <v>-1</v>
      </c>
      <c r="K5893" s="0" t="n">
        <f aca="false">IF(MAX(H5893:J5893)&lt;0,IF(OR(C5893=C5892,C5892=C5891),1,-1),MAX(H5893:J5893))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  <c r="H5894" s="0" t="n">
        <f aca="false">IF(ISBLANK(C5894),0,-1)</f>
        <v>0</v>
      </c>
      <c r="I5894" s="0" t="n">
        <f aca="false">IF(AND(ISBLANK(C5893),NOT(ISBLANK(C5894))),1,-1)</f>
        <v>-1</v>
      </c>
      <c r="J5894" s="0" t="n">
        <f aca="false">IF(ISBLANK(C5892),IF(AND(C5893=C5894,NOT(ISBLANK(C5893)),NOT(ISBLANK(C5894))),1,-1),-1)</f>
        <v>-1</v>
      </c>
      <c r="K5894" s="0" t="n">
        <f aca="false">IF(MAX(H5894:J5894)&lt;0,IF(OR(C5894=C5893,C5893=C5892),1,-1),MAX(H5894:J5894))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  <c r="H5895" s="0" t="n">
        <f aca="false">IF(ISBLANK(C5895),0,-1)</f>
        <v>0</v>
      </c>
      <c r="I5895" s="0" t="n">
        <f aca="false">IF(AND(ISBLANK(C5894),NOT(ISBLANK(C5895))),1,-1)</f>
        <v>-1</v>
      </c>
      <c r="J5895" s="0" t="n">
        <f aca="false">IF(ISBLANK(C5893),IF(AND(C5894=C5895,NOT(ISBLANK(C5894)),NOT(ISBLANK(C5895))),1,-1),-1)</f>
        <v>-1</v>
      </c>
      <c r="K5895" s="0" t="n">
        <f aca="false">IF(MAX(H5895:J5895)&lt;0,IF(OR(C5895=C5894,C5894=C5893),1,-1),MAX(H5895:J5895))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  <c r="H5896" s="0" t="n">
        <f aca="false">IF(ISBLANK(C5896),0,-1)</f>
        <v>0</v>
      </c>
      <c r="I5896" s="0" t="n">
        <f aca="false">IF(AND(ISBLANK(C5895),NOT(ISBLANK(C5896))),1,-1)</f>
        <v>-1</v>
      </c>
      <c r="J5896" s="0" t="n">
        <f aca="false">IF(ISBLANK(C5894),IF(AND(C5895=C5896,NOT(ISBLANK(C5895)),NOT(ISBLANK(C5896))),1,-1),-1)</f>
        <v>-1</v>
      </c>
      <c r="K5896" s="0" t="n">
        <f aca="false">IF(MAX(H5896:J5896)&lt;0,IF(OR(C5896=C5895,C5895=C5894),1,-1),MAX(H5896:J5896))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  <c r="H5897" s="0" t="n">
        <f aca="false">IF(ISBLANK(C5897),0,-1)</f>
        <v>0</v>
      </c>
      <c r="I5897" s="0" t="n">
        <f aca="false">IF(AND(ISBLANK(C5896),NOT(ISBLANK(C5897))),1,-1)</f>
        <v>-1</v>
      </c>
      <c r="J5897" s="0" t="n">
        <f aca="false">IF(ISBLANK(C5895),IF(AND(C5896=C5897,NOT(ISBLANK(C5896)),NOT(ISBLANK(C5897))),1,-1),-1)</f>
        <v>-1</v>
      </c>
      <c r="K5897" s="0" t="n">
        <f aca="false">IF(MAX(H5897:J5897)&lt;0,IF(OR(C5897=C5896,C5896=C5895),1,-1),MAX(H5897:J5897))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  <c r="H5898" s="0" t="n">
        <f aca="false">IF(ISBLANK(C5898),0,-1)</f>
        <v>0</v>
      </c>
      <c r="I5898" s="0" t="n">
        <f aca="false">IF(AND(ISBLANK(C5897),NOT(ISBLANK(C5898))),1,-1)</f>
        <v>-1</v>
      </c>
      <c r="J5898" s="0" t="n">
        <f aca="false">IF(ISBLANK(C5896),IF(AND(C5897=C5898,NOT(ISBLANK(C5897)),NOT(ISBLANK(C5898))),1,-1),-1)</f>
        <v>-1</v>
      </c>
      <c r="K5898" s="0" t="n">
        <f aca="false">IF(MAX(H5898:J5898)&lt;0,IF(OR(C5898=C5897,C5897=C5896),1,-1),MAX(H5898:J5898))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  <c r="H5899" s="0" t="n">
        <f aca="false">IF(ISBLANK(C5899),0,-1)</f>
        <v>0</v>
      </c>
      <c r="I5899" s="0" t="n">
        <f aca="false">IF(AND(ISBLANK(C5898),NOT(ISBLANK(C5899))),1,-1)</f>
        <v>-1</v>
      </c>
      <c r="J5899" s="0" t="n">
        <f aca="false">IF(ISBLANK(C5897),IF(AND(C5898=C5899,NOT(ISBLANK(C5898)),NOT(ISBLANK(C5899))),1,-1),-1)</f>
        <v>-1</v>
      </c>
      <c r="K5899" s="0" t="n">
        <f aca="false">IF(MAX(H5899:J5899)&lt;0,IF(OR(C5899=C5898,C5898=C5897),1,-1),MAX(H5899:J5899))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  <c r="H5900" s="0" t="n">
        <f aca="false">IF(ISBLANK(C5900),0,-1)</f>
        <v>0</v>
      </c>
      <c r="I5900" s="0" t="n">
        <f aca="false">IF(AND(ISBLANK(C5899),NOT(ISBLANK(C5900))),1,-1)</f>
        <v>-1</v>
      </c>
      <c r="J5900" s="0" t="n">
        <f aca="false">IF(ISBLANK(C5898),IF(AND(C5899=C5900,NOT(ISBLANK(C5899)),NOT(ISBLANK(C5900))),1,-1),-1)</f>
        <v>-1</v>
      </c>
      <c r="K5900" s="0" t="n">
        <f aca="false">IF(MAX(H5900:J5900)&lt;0,IF(OR(C5900=C5899,C5899=C5898),1,-1),MAX(H5900:J5900))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  <c r="H5901" s="0" t="n">
        <f aca="false">IF(ISBLANK(C5901),0,-1)</f>
        <v>0</v>
      </c>
      <c r="I5901" s="0" t="n">
        <f aca="false">IF(AND(ISBLANK(C5900),NOT(ISBLANK(C5901))),1,-1)</f>
        <v>-1</v>
      </c>
      <c r="J5901" s="0" t="n">
        <f aca="false">IF(ISBLANK(C5899),IF(AND(C5900=C5901,NOT(ISBLANK(C5900)),NOT(ISBLANK(C5901))),1,-1),-1)</f>
        <v>-1</v>
      </c>
      <c r="K5901" s="0" t="n">
        <f aca="false">IF(MAX(H5901:J5901)&lt;0,IF(OR(C5901=C5900,C5900=C5899),1,-1),MAX(H5901:J5901))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  <c r="H5902" s="0" t="n">
        <f aca="false">IF(ISBLANK(C5902),0,-1)</f>
        <v>0</v>
      </c>
      <c r="I5902" s="0" t="n">
        <f aca="false">IF(AND(ISBLANK(C5901),NOT(ISBLANK(C5902))),1,-1)</f>
        <v>-1</v>
      </c>
      <c r="J5902" s="0" t="n">
        <f aca="false">IF(ISBLANK(C5900),IF(AND(C5901=C5902,NOT(ISBLANK(C5901)),NOT(ISBLANK(C5902))),1,-1),-1)</f>
        <v>-1</v>
      </c>
      <c r="K5902" s="0" t="n">
        <f aca="false">IF(MAX(H5902:J5902)&lt;0,IF(OR(C5902=C5901,C5901=C5900),1,-1),MAX(H5902:J5902))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  <c r="H5903" s="0" t="n">
        <f aca="false">IF(ISBLANK(C5903),0,-1)</f>
        <v>0</v>
      </c>
      <c r="I5903" s="0" t="n">
        <f aca="false">IF(AND(ISBLANK(C5902),NOT(ISBLANK(C5903))),1,-1)</f>
        <v>-1</v>
      </c>
      <c r="J5903" s="0" t="n">
        <f aca="false">IF(ISBLANK(C5901),IF(AND(C5902=C5903,NOT(ISBLANK(C5902)),NOT(ISBLANK(C5903))),1,-1),-1)</f>
        <v>-1</v>
      </c>
      <c r="K5903" s="0" t="n">
        <f aca="false">IF(MAX(H5903:J5903)&lt;0,IF(OR(C5903=C5902,C5902=C5901),1,-1),MAX(H5903:J5903))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  <c r="H5904" s="0" t="n">
        <f aca="false">IF(ISBLANK(C5904),0,-1)</f>
        <v>0</v>
      </c>
      <c r="I5904" s="0" t="n">
        <f aca="false">IF(AND(ISBLANK(C5903),NOT(ISBLANK(C5904))),1,-1)</f>
        <v>-1</v>
      </c>
      <c r="J5904" s="0" t="n">
        <f aca="false">IF(ISBLANK(C5902),IF(AND(C5903=C5904,NOT(ISBLANK(C5903)),NOT(ISBLANK(C5904))),1,-1),-1)</f>
        <v>-1</v>
      </c>
      <c r="K5904" s="0" t="n">
        <f aca="false">IF(MAX(H5904:J5904)&lt;0,IF(OR(C5904=C5903,C5903=C5902),1,-1),MAX(H5904:J5904))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  <c r="H5905" s="0" t="n">
        <f aca="false">IF(ISBLANK(C5905),0,-1)</f>
        <v>0</v>
      </c>
      <c r="I5905" s="0" t="n">
        <f aca="false">IF(AND(ISBLANK(C5904),NOT(ISBLANK(C5905))),1,-1)</f>
        <v>-1</v>
      </c>
      <c r="J5905" s="0" t="n">
        <f aca="false">IF(ISBLANK(C5903),IF(AND(C5904=C5905,NOT(ISBLANK(C5904)),NOT(ISBLANK(C5905))),1,-1),-1)</f>
        <v>-1</v>
      </c>
      <c r="K5905" s="0" t="n">
        <f aca="false">IF(MAX(H5905:J5905)&lt;0,IF(OR(C5905=C5904,C5904=C5903),1,-1),MAX(H5905:J5905))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  <c r="H5906" s="0" t="n">
        <f aca="false">IF(ISBLANK(C5906),0,-1)</f>
        <v>0</v>
      </c>
      <c r="I5906" s="0" t="n">
        <f aca="false">IF(AND(ISBLANK(C5905),NOT(ISBLANK(C5906))),1,-1)</f>
        <v>-1</v>
      </c>
      <c r="J5906" s="0" t="n">
        <f aca="false">IF(ISBLANK(C5904),IF(AND(C5905=C5906,NOT(ISBLANK(C5905)),NOT(ISBLANK(C5906))),1,-1),-1)</f>
        <v>-1</v>
      </c>
      <c r="K5906" s="0" t="n">
        <f aca="false">IF(MAX(H5906:J5906)&lt;0,IF(OR(C5906=C5905,C5905=C5904),1,-1),MAX(H5906:J5906))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  <c r="H5907" s="0" t="n">
        <f aca="false">IF(ISBLANK(C5907),0,-1)</f>
        <v>0</v>
      </c>
      <c r="I5907" s="0" t="n">
        <f aca="false">IF(AND(ISBLANK(C5906),NOT(ISBLANK(C5907))),1,-1)</f>
        <v>-1</v>
      </c>
      <c r="J5907" s="0" t="n">
        <f aca="false">IF(ISBLANK(C5905),IF(AND(C5906=C5907,NOT(ISBLANK(C5906)),NOT(ISBLANK(C5907))),1,-1),-1)</f>
        <v>-1</v>
      </c>
      <c r="K5907" s="0" t="n">
        <f aca="false">IF(MAX(H5907:J5907)&lt;0,IF(OR(C5907=C5906,C5906=C5905),1,-1),MAX(H5907:J5907))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  <c r="H5908" s="0" t="n">
        <f aca="false">IF(ISBLANK(C5908),0,-1)</f>
        <v>0</v>
      </c>
      <c r="I5908" s="0" t="n">
        <f aca="false">IF(AND(ISBLANK(C5907),NOT(ISBLANK(C5908))),1,-1)</f>
        <v>-1</v>
      </c>
      <c r="J5908" s="0" t="n">
        <f aca="false">IF(ISBLANK(C5906),IF(AND(C5907=C5908,NOT(ISBLANK(C5907)),NOT(ISBLANK(C5908))),1,-1),-1)</f>
        <v>-1</v>
      </c>
      <c r="K5908" s="0" t="n">
        <f aca="false">IF(MAX(H5908:J5908)&lt;0,IF(OR(C5908=C5907,C5907=C5906),1,-1),MAX(H5908:J5908))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  <c r="H5909" s="0" t="n">
        <f aca="false">IF(ISBLANK(C5909),0,-1)</f>
        <v>0</v>
      </c>
      <c r="I5909" s="0" t="n">
        <f aca="false">IF(AND(ISBLANK(C5908),NOT(ISBLANK(C5909))),1,-1)</f>
        <v>-1</v>
      </c>
      <c r="J5909" s="0" t="n">
        <f aca="false">IF(ISBLANK(C5907),IF(AND(C5908=C5909,NOT(ISBLANK(C5908)),NOT(ISBLANK(C5909))),1,-1),-1)</f>
        <v>-1</v>
      </c>
      <c r="K5909" s="0" t="n">
        <f aca="false">IF(MAX(H5909:J5909)&lt;0,IF(OR(C5909=C5908,C5908=C5907),1,-1),MAX(H5909:J5909))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  <c r="H5910" s="0" t="n">
        <f aca="false">IF(ISBLANK(C5910),0,-1)</f>
        <v>0</v>
      </c>
      <c r="I5910" s="0" t="n">
        <f aca="false">IF(AND(ISBLANK(C5909),NOT(ISBLANK(C5910))),1,-1)</f>
        <v>-1</v>
      </c>
      <c r="J5910" s="0" t="n">
        <f aca="false">IF(ISBLANK(C5908),IF(AND(C5909=C5910,NOT(ISBLANK(C5909)),NOT(ISBLANK(C5910))),1,-1),-1)</f>
        <v>-1</v>
      </c>
      <c r="K5910" s="0" t="n">
        <f aca="false">IF(MAX(H5910:J5910)&lt;0,IF(OR(C5910=C5909,C5909=C5908),1,-1),MAX(H5910:J5910))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  <c r="H5911" s="0" t="n">
        <f aca="false">IF(ISBLANK(C5911),0,-1)</f>
        <v>0</v>
      </c>
      <c r="I5911" s="0" t="n">
        <f aca="false">IF(AND(ISBLANK(C5910),NOT(ISBLANK(C5911))),1,-1)</f>
        <v>-1</v>
      </c>
      <c r="J5911" s="0" t="n">
        <f aca="false">IF(ISBLANK(C5909),IF(AND(C5910=C5911,NOT(ISBLANK(C5910)),NOT(ISBLANK(C5911))),1,-1),-1)</f>
        <v>-1</v>
      </c>
      <c r="K5911" s="0" t="n">
        <f aca="false">IF(MAX(H5911:J5911)&lt;0,IF(OR(C5911=C5910,C5910=C5909),1,-1),MAX(H5911:J5911))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  <c r="H5912" s="0" t="n">
        <f aca="false">IF(ISBLANK(C5912),0,-1)</f>
        <v>0</v>
      </c>
      <c r="I5912" s="0" t="n">
        <f aca="false">IF(AND(ISBLANK(C5911),NOT(ISBLANK(C5912))),1,-1)</f>
        <v>-1</v>
      </c>
      <c r="J5912" s="0" t="n">
        <f aca="false">IF(ISBLANK(C5910),IF(AND(C5911=C5912,NOT(ISBLANK(C5911)),NOT(ISBLANK(C5912))),1,-1),-1)</f>
        <v>-1</v>
      </c>
      <c r="K5912" s="0" t="n">
        <f aca="false">IF(MAX(H5912:J5912)&lt;0,IF(OR(C5912=C5911,C5911=C5910),1,-1),MAX(H5912:J5912))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  <c r="H5913" s="0" t="n">
        <f aca="false">IF(ISBLANK(C5913),0,-1)</f>
        <v>0</v>
      </c>
      <c r="I5913" s="0" t="n">
        <f aca="false">IF(AND(ISBLANK(C5912),NOT(ISBLANK(C5913))),1,-1)</f>
        <v>-1</v>
      </c>
      <c r="J5913" s="0" t="n">
        <f aca="false">IF(ISBLANK(C5911),IF(AND(C5912=C5913,NOT(ISBLANK(C5912)),NOT(ISBLANK(C5913))),1,-1),-1)</f>
        <v>-1</v>
      </c>
      <c r="K5913" s="0" t="n">
        <f aca="false">IF(MAX(H5913:J5913)&lt;0,IF(OR(C5913=C5912,C5912=C5911),1,-1),MAX(H5913:J5913))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  <c r="H5914" s="0" t="n">
        <f aca="false">IF(ISBLANK(C5914),0,-1)</f>
        <v>0</v>
      </c>
      <c r="I5914" s="0" t="n">
        <f aca="false">IF(AND(ISBLANK(C5913),NOT(ISBLANK(C5914))),1,-1)</f>
        <v>-1</v>
      </c>
      <c r="J5914" s="0" t="n">
        <f aca="false">IF(ISBLANK(C5912),IF(AND(C5913=C5914,NOT(ISBLANK(C5913)),NOT(ISBLANK(C5914))),1,-1),-1)</f>
        <v>-1</v>
      </c>
      <c r="K5914" s="0" t="n">
        <f aca="false">IF(MAX(H5914:J5914)&lt;0,IF(OR(C5914=C5913,C5913=C5912),1,-1),MAX(H5914:J5914))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  <c r="H5915" s="0" t="n">
        <f aca="false">IF(ISBLANK(C5915),0,-1)</f>
        <v>0</v>
      </c>
      <c r="I5915" s="0" t="n">
        <f aca="false">IF(AND(ISBLANK(C5914),NOT(ISBLANK(C5915))),1,-1)</f>
        <v>-1</v>
      </c>
      <c r="J5915" s="0" t="n">
        <f aca="false">IF(ISBLANK(C5913),IF(AND(C5914=C5915,NOT(ISBLANK(C5914)),NOT(ISBLANK(C5915))),1,-1),-1)</f>
        <v>-1</v>
      </c>
      <c r="K5915" s="0" t="n">
        <f aca="false">IF(MAX(H5915:J5915)&lt;0,IF(OR(C5915=C5914,C5914=C5913),1,-1),MAX(H5915:J5915))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  <c r="H5916" s="0" t="n">
        <f aca="false">IF(ISBLANK(C5916),0,-1)</f>
        <v>0</v>
      </c>
      <c r="I5916" s="0" t="n">
        <f aca="false">IF(AND(ISBLANK(C5915),NOT(ISBLANK(C5916))),1,-1)</f>
        <v>-1</v>
      </c>
      <c r="J5916" s="0" t="n">
        <f aca="false">IF(ISBLANK(C5914),IF(AND(C5915=C5916,NOT(ISBLANK(C5915)),NOT(ISBLANK(C5916))),1,-1),-1)</f>
        <v>-1</v>
      </c>
      <c r="K5916" s="0" t="n">
        <f aca="false">IF(MAX(H5916:J5916)&lt;0,IF(OR(C5916=C5915,C5915=C5914),1,-1),MAX(H5916:J5916))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  <c r="H5917" s="0" t="n">
        <f aca="false">IF(ISBLANK(C5917),0,-1)</f>
        <v>0</v>
      </c>
      <c r="I5917" s="0" t="n">
        <f aca="false">IF(AND(ISBLANK(C5916),NOT(ISBLANK(C5917))),1,-1)</f>
        <v>-1</v>
      </c>
      <c r="J5917" s="0" t="n">
        <f aca="false">IF(ISBLANK(C5915),IF(AND(C5916=C5917,NOT(ISBLANK(C5916)),NOT(ISBLANK(C5917))),1,-1),-1)</f>
        <v>-1</v>
      </c>
      <c r="K5917" s="0" t="n">
        <f aca="false">IF(MAX(H5917:J5917)&lt;0,IF(OR(C5917=C5916,C5916=C5915),1,-1),MAX(H5917:J5917))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  <c r="H5918" s="0" t="n">
        <f aca="false">IF(ISBLANK(C5918),0,-1)</f>
        <v>0</v>
      </c>
      <c r="I5918" s="0" t="n">
        <f aca="false">IF(AND(ISBLANK(C5917),NOT(ISBLANK(C5918))),1,-1)</f>
        <v>-1</v>
      </c>
      <c r="J5918" s="0" t="n">
        <f aca="false">IF(ISBLANK(C5916),IF(AND(C5917=C5918,NOT(ISBLANK(C5917)),NOT(ISBLANK(C5918))),1,-1),-1)</f>
        <v>-1</v>
      </c>
      <c r="K5918" s="0" t="n">
        <f aca="false">IF(MAX(H5918:J5918)&lt;0,IF(OR(C5918=C5917,C5917=C5916),1,-1),MAX(H5918:J5918))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  <c r="H5919" s="0" t="n">
        <f aca="false">IF(ISBLANK(C5919),0,-1)</f>
        <v>0</v>
      </c>
      <c r="I5919" s="0" t="n">
        <f aca="false">IF(AND(ISBLANK(C5918),NOT(ISBLANK(C5919))),1,-1)</f>
        <v>-1</v>
      </c>
      <c r="J5919" s="0" t="n">
        <f aca="false">IF(ISBLANK(C5917),IF(AND(C5918=C5919,NOT(ISBLANK(C5918)),NOT(ISBLANK(C5919))),1,-1),-1)</f>
        <v>-1</v>
      </c>
      <c r="K5919" s="0" t="n">
        <f aca="false">IF(MAX(H5919:J5919)&lt;0,IF(OR(C5919=C5918,C5918=C5917),1,-1),MAX(H5919:J5919))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  <c r="H5920" s="0" t="n">
        <f aca="false">IF(ISBLANK(C5920),0,-1)</f>
        <v>0</v>
      </c>
      <c r="I5920" s="0" t="n">
        <f aca="false">IF(AND(ISBLANK(C5919),NOT(ISBLANK(C5920))),1,-1)</f>
        <v>-1</v>
      </c>
      <c r="J5920" s="0" t="n">
        <f aca="false">IF(ISBLANK(C5918),IF(AND(C5919=C5920,NOT(ISBLANK(C5919)),NOT(ISBLANK(C5920))),1,-1),-1)</f>
        <v>-1</v>
      </c>
      <c r="K5920" s="0" t="n">
        <f aca="false">IF(MAX(H5920:J5920)&lt;0,IF(OR(C5920=C5919,C5919=C5918),1,-1),MAX(H5920:J5920))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  <c r="H5921" s="0" t="n">
        <f aca="false">IF(ISBLANK(C5921),0,-1)</f>
        <v>0</v>
      </c>
      <c r="I5921" s="0" t="n">
        <f aca="false">IF(AND(ISBLANK(C5920),NOT(ISBLANK(C5921))),1,-1)</f>
        <v>-1</v>
      </c>
      <c r="J5921" s="0" t="n">
        <f aca="false">IF(ISBLANK(C5919),IF(AND(C5920=C5921,NOT(ISBLANK(C5920)),NOT(ISBLANK(C5921))),1,-1),-1)</f>
        <v>-1</v>
      </c>
      <c r="K5921" s="0" t="n">
        <f aca="false">IF(MAX(H5921:J5921)&lt;0,IF(OR(C5921=C5920,C5920=C5919),1,-1),MAX(H5921:J5921))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  <c r="H5922" s="0" t="n">
        <f aca="false">IF(ISBLANK(C5922),0,-1)</f>
        <v>0</v>
      </c>
      <c r="I5922" s="0" t="n">
        <f aca="false">IF(AND(ISBLANK(C5921),NOT(ISBLANK(C5922))),1,-1)</f>
        <v>-1</v>
      </c>
      <c r="J5922" s="0" t="n">
        <f aca="false">IF(ISBLANK(C5920),IF(AND(C5921=C5922,NOT(ISBLANK(C5921)),NOT(ISBLANK(C5922))),1,-1),-1)</f>
        <v>-1</v>
      </c>
      <c r="K5922" s="0" t="n">
        <f aca="false">IF(MAX(H5922:J5922)&lt;0,IF(OR(C5922=C5921,C5921=C5920),1,-1),MAX(H5922:J5922))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  <c r="H5923" s="0" t="n">
        <f aca="false">IF(ISBLANK(C5923),0,-1)</f>
        <v>0</v>
      </c>
      <c r="I5923" s="0" t="n">
        <f aca="false">IF(AND(ISBLANK(C5922),NOT(ISBLANK(C5923))),1,-1)</f>
        <v>-1</v>
      </c>
      <c r="J5923" s="0" t="n">
        <f aca="false">IF(ISBLANK(C5921),IF(AND(C5922=C5923,NOT(ISBLANK(C5922)),NOT(ISBLANK(C5923))),1,-1),-1)</f>
        <v>-1</v>
      </c>
      <c r="K5923" s="0" t="n">
        <f aca="false">IF(MAX(H5923:J5923)&lt;0,IF(OR(C5923=C5922,C5922=C5921),1,-1),MAX(H5923:J5923))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  <c r="H5924" s="0" t="n">
        <f aca="false">IF(ISBLANK(C5924),0,-1)</f>
        <v>0</v>
      </c>
      <c r="I5924" s="0" t="n">
        <f aca="false">IF(AND(ISBLANK(C5923),NOT(ISBLANK(C5924))),1,-1)</f>
        <v>-1</v>
      </c>
      <c r="J5924" s="0" t="n">
        <f aca="false">IF(ISBLANK(C5922),IF(AND(C5923=C5924,NOT(ISBLANK(C5923)),NOT(ISBLANK(C5924))),1,-1),-1)</f>
        <v>-1</v>
      </c>
      <c r="K5924" s="0" t="n">
        <f aca="false">IF(MAX(H5924:J5924)&lt;0,IF(OR(C5924=C5923,C5923=C5922),1,-1),MAX(H5924:J5924))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  <c r="H5925" s="0" t="n">
        <f aca="false">IF(ISBLANK(C5925),0,-1)</f>
        <v>0</v>
      </c>
      <c r="I5925" s="0" t="n">
        <f aca="false">IF(AND(ISBLANK(C5924),NOT(ISBLANK(C5925))),1,-1)</f>
        <v>-1</v>
      </c>
      <c r="J5925" s="0" t="n">
        <f aca="false">IF(ISBLANK(C5923),IF(AND(C5924=C5925,NOT(ISBLANK(C5924)),NOT(ISBLANK(C5925))),1,-1),-1)</f>
        <v>-1</v>
      </c>
      <c r="K5925" s="0" t="n">
        <f aca="false">IF(MAX(H5925:J5925)&lt;0,IF(OR(C5925=C5924,C5924=C5923),1,-1),MAX(H5925:J5925))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  <c r="H5926" s="0" t="n">
        <f aca="false">IF(ISBLANK(C5926),0,-1)</f>
        <v>0</v>
      </c>
      <c r="I5926" s="0" t="n">
        <f aca="false">IF(AND(ISBLANK(C5925),NOT(ISBLANK(C5926))),1,-1)</f>
        <v>-1</v>
      </c>
      <c r="J5926" s="0" t="n">
        <f aca="false">IF(ISBLANK(C5924),IF(AND(C5925=C5926,NOT(ISBLANK(C5925)),NOT(ISBLANK(C5926))),1,-1),-1)</f>
        <v>-1</v>
      </c>
      <c r="K5926" s="0" t="n">
        <f aca="false">IF(MAX(H5926:J5926)&lt;0,IF(OR(C5926=C5925,C5925=C5924),1,-1),MAX(H5926:J5926))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  <c r="H5927" s="0" t="n">
        <f aca="false">IF(ISBLANK(C5927),0,-1)</f>
        <v>0</v>
      </c>
      <c r="I5927" s="0" t="n">
        <f aca="false">IF(AND(ISBLANK(C5926),NOT(ISBLANK(C5927))),1,-1)</f>
        <v>-1</v>
      </c>
      <c r="J5927" s="0" t="n">
        <f aca="false">IF(ISBLANK(C5925),IF(AND(C5926=C5927,NOT(ISBLANK(C5926)),NOT(ISBLANK(C5927))),1,-1),-1)</f>
        <v>-1</v>
      </c>
      <c r="K5927" s="0" t="n">
        <f aca="false">IF(MAX(H5927:J5927)&lt;0,IF(OR(C5927=C5926,C5926=C5925),1,-1),MAX(H5927:J5927))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  <c r="H5928" s="0" t="n">
        <f aca="false">IF(ISBLANK(C5928),0,-1)</f>
        <v>0</v>
      </c>
      <c r="I5928" s="0" t="n">
        <f aca="false">IF(AND(ISBLANK(C5927),NOT(ISBLANK(C5928))),1,-1)</f>
        <v>-1</v>
      </c>
      <c r="J5928" s="0" t="n">
        <f aca="false">IF(ISBLANK(C5926),IF(AND(C5927=C5928,NOT(ISBLANK(C5927)),NOT(ISBLANK(C5928))),1,-1),-1)</f>
        <v>-1</v>
      </c>
      <c r="K5928" s="0" t="n">
        <f aca="false">IF(MAX(H5928:J5928)&lt;0,IF(OR(C5928=C5927,C5927=C5926),1,-1),MAX(H5928:J5928))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  <c r="H5929" s="0" t="n">
        <f aca="false">IF(ISBLANK(C5929),0,-1)</f>
        <v>0</v>
      </c>
      <c r="I5929" s="0" t="n">
        <f aca="false">IF(AND(ISBLANK(C5928),NOT(ISBLANK(C5929))),1,-1)</f>
        <v>-1</v>
      </c>
      <c r="J5929" s="0" t="n">
        <f aca="false">IF(ISBLANK(C5927),IF(AND(C5928=C5929,NOT(ISBLANK(C5928)),NOT(ISBLANK(C5929))),1,-1),-1)</f>
        <v>-1</v>
      </c>
      <c r="K5929" s="0" t="n">
        <f aca="false">IF(MAX(H5929:J5929)&lt;0,IF(OR(C5929=C5928,C5928=C5927),1,-1),MAX(H5929:J5929))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  <c r="H5930" s="0" t="n">
        <f aca="false">IF(ISBLANK(C5930),0,-1)</f>
        <v>0</v>
      </c>
      <c r="I5930" s="0" t="n">
        <f aca="false">IF(AND(ISBLANK(C5929),NOT(ISBLANK(C5930))),1,-1)</f>
        <v>-1</v>
      </c>
      <c r="J5930" s="0" t="n">
        <f aca="false">IF(ISBLANK(C5928),IF(AND(C5929=C5930,NOT(ISBLANK(C5929)),NOT(ISBLANK(C5930))),1,-1),-1)</f>
        <v>-1</v>
      </c>
      <c r="K5930" s="0" t="n">
        <f aca="false">IF(MAX(H5930:J5930)&lt;0,IF(OR(C5930=C5929,C5929=C5928),1,-1),MAX(H5930:J5930))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  <c r="H5931" s="0" t="n">
        <f aca="false">IF(ISBLANK(C5931),0,-1)</f>
        <v>0</v>
      </c>
      <c r="I5931" s="0" t="n">
        <f aca="false">IF(AND(ISBLANK(C5930),NOT(ISBLANK(C5931))),1,-1)</f>
        <v>-1</v>
      </c>
      <c r="J5931" s="0" t="n">
        <f aca="false">IF(ISBLANK(C5929),IF(AND(C5930=C5931,NOT(ISBLANK(C5930)),NOT(ISBLANK(C5931))),1,-1),-1)</f>
        <v>-1</v>
      </c>
      <c r="K5931" s="0" t="n">
        <f aca="false">IF(MAX(H5931:J5931)&lt;0,IF(OR(C5931=C5930,C5930=C5929),1,-1),MAX(H5931:J5931))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  <c r="H5932" s="0" t="n">
        <f aca="false">IF(ISBLANK(C5932),0,-1)</f>
        <v>0</v>
      </c>
      <c r="I5932" s="0" t="n">
        <f aca="false">IF(AND(ISBLANK(C5931),NOT(ISBLANK(C5932))),1,-1)</f>
        <v>-1</v>
      </c>
      <c r="J5932" s="0" t="n">
        <f aca="false">IF(ISBLANK(C5930),IF(AND(C5931=C5932,NOT(ISBLANK(C5931)),NOT(ISBLANK(C5932))),1,-1),-1)</f>
        <v>-1</v>
      </c>
      <c r="K5932" s="0" t="n">
        <f aca="false">IF(MAX(H5932:J5932)&lt;0,IF(OR(C5932=C5931,C5931=C5930),1,-1),MAX(H5932:J5932))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  <c r="H5933" s="0" t="n">
        <f aca="false">IF(ISBLANK(C5933),0,-1)</f>
        <v>0</v>
      </c>
      <c r="I5933" s="0" t="n">
        <f aca="false">IF(AND(ISBLANK(C5932),NOT(ISBLANK(C5933))),1,-1)</f>
        <v>-1</v>
      </c>
      <c r="J5933" s="0" t="n">
        <f aca="false">IF(ISBLANK(C5931),IF(AND(C5932=C5933,NOT(ISBLANK(C5932)),NOT(ISBLANK(C5933))),1,-1),-1)</f>
        <v>-1</v>
      </c>
      <c r="K5933" s="0" t="n">
        <f aca="false">IF(MAX(H5933:J5933)&lt;0,IF(OR(C5933=C5932,C5932=C5931),1,-1),MAX(H5933:J5933))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  <c r="H5934" s="0" t="n">
        <f aca="false">IF(ISBLANK(C5934),0,-1)</f>
        <v>0</v>
      </c>
      <c r="I5934" s="0" t="n">
        <f aca="false">IF(AND(ISBLANK(C5933),NOT(ISBLANK(C5934))),1,-1)</f>
        <v>-1</v>
      </c>
      <c r="J5934" s="0" t="n">
        <f aca="false">IF(ISBLANK(C5932),IF(AND(C5933=C5934,NOT(ISBLANK(C5933)),NOT(ISBLANK(C5934))),1,-1),-1)</f>
        <v>-1</v>
      </c>
      <c r="K5934" s="0" t="n">
        <f aca="false">IF(MAX(H5934:J5934)&lt;0,IF(OR(C5934=C5933,C5933=C5932),1,-1),MAX(H5934:J5934))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  <c r="H5935" s="0" t="n">
        <f aca="false">IF(ISBLANK(C5935),0,-1)</f>
        <v>0</v>
      </c>
      <c r="I5935" s="0" t="n">
        <f aca="false">IF(AND(ISBLANK(C5934),NOT(ISBLANK(C5935))),1,-1)</f>
        <v>-1</v>
      </c>
      <c r="J5935" s="0" t="n">
        <f aca="false">IF(ISBLANK(C5933),IF(AND(C5934=C5935,NOT(ISBLANK(C5934)),NOT(ISBLANK(C5935))),1,-1),-1)</f>
        <v>-1</v>
      </c>
      <c r="K5935" s="0" t="n">
        <f aca="false">IF(MAX(H5935:J5935)&lt;0,IF(OR(C5935=C5934,C5934=C5933),1,-1),MAX(H5935:J5935))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  <c r="H5936" s="0" t="n">
        <f aca="false">IF(ISBLANK(C5936),0,-1)</f>
        <v>0</v>
      </c>
      <c r="I5936" s="0" t="n">
        <f aca="false">IF(AND(ISBLANK(C5935),NOT(ISBLANK(C5936))),1,-1)</f>
        <v>-1</v>
      </c>
      <c r="J5936" s="0" t="n">
        <f aca="false">IF(ISBLANK(C5934),IF(AND(C5935=C5936,NOT(ISBLANK(C5935)),NOT(ISBLANK(C5936))),1,-1),-1)</f>
        <v>-1</v>
      </c>
      <c r="K5936" s="0" t="n">
        <f aca="false">IF(MAX(H5936:J5936)&lt;0,IF(OR(C5936=C5935,C5935=C5934),1,-1),MAX(H5936:J5936))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  <c r="H5937" s="0" t="n">
        <f aca="false">IF(ISBLANK(C5937),0,-1)</f>
        <v>0</v>
      </c>
      <c r="I5937" s="0" t="n">
        <f aca="false">IF(AND(ISBLANK(C5936),NOT(ISBLANK(C5937))),1,-1)</f>
        <v>-1</v>
      </c>
      <c r="J5937" s="0" t="n">
        <f aca="false">IF(ISBLANK(C5935),IF(AND(C5936=C5937,NOT(ISBLANK(C5936)),NOT(ISBLANK(C5937))),1,-1),-1)</f>
        <v>-1</v>
      </c>
      <c r="K5937" s="0" t="n">
        <f aca="false">IF(MAX(H5937:J5937)&lt;0,IF(OR(C5937=C5936,C5936=C5935),1,-1),MAX(H5937:J5937))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  <c r="H5938" s="0" t="n">
        <f aca="false">IF(ISBLANK(C5938),0,-1)</f>
        <v>0</v>
      </c>
      <c r="I5938" s="0" t="n">
        <f aca="false">IF(AND(ISBLANK(C5937),NOT(ISBLANK(C5938))),1,-1)</f>
        <v>-1</v>
      </c>
      <c r="J5938" s="0" t="n">
        <f aca="false">IF(ISBLANK(C5936),IF(AND(C5937=C5938,NOT(ISBLANK(C5937)),NOT(ISBLANK(C5938))),1,-1),-1)</f>
        <v>-1</v>
      </c>
      <c r="K5938" s="0" t="n">
        <f aca="false">IF(MAX(H5938:J5938)&lt;0,IF(OR(C5938=C5937,C5937=C5936),1,-1),MAX(H5938:J5938))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  <c r="H5939" s="0" t="n">
        <f aca="false">IF(ISBLANK(C5939),0,-1)</f>
        <v>0</v>
      </c>
      <c r="I5939" s="0" t="n">
        <f aca="false">IF(AND(ISBLANK(C5938),NOT(ISBLANK(C5939))),1,-1)</f>
        <v>-1</v>
      </c>
      <c r="J5939" s="0" t="n">
        <f aca="false">IF(ISBLANK(C5937),IF(AND(C5938=C5939,NOT(ISBLANK(C5938)),NOT(ISBLANK(C5939))),1,-1),-1)</f>
        <v>-1</v>
      </c>
      <c r="K5939" s="0" t="n">
        <f aca="false">IF(MAX(H5939:J5939)&lt;0,IF(OR(C5939=C5938,C5938=C5937),1,-1),MAX(H5939:J5939))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  <c r="H5940" s="0" t="n">
        <f aca="false">IF(ISBLANK(C5940),0,-1)</f>
        <v>0</v>
      </c>
      <c r="I5940" s="0" t="n">
        <f aca="false">IF(AND(ISBLANK(C5939),NOT(ISBLANK(C5940))),1,-1)</f>
        <v>-1</v>
      </c>
      <c r="J5940" s="0" t="n">
        <f aca="false">IF(ISBLANK(C5938),IF(AND(C5939=C5940,NOT(ISBLANK(C5939)),NOT(ISBLANK(C5940))),1,-1),-1)</f>
        <v>-1</v>
      </c>
      <c r="K5940" s="0" t="n">
        <f aca="false">IF(MAX(H5940:J5940)&lt;0,IF(OR(C5940=C5939,C5939=C5938),1,-1),MAX(H5940:J5940))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  <c r="H5941" s="0" t="n">
        <f aca="false">IF(ISBLANK(C5941),0,-1)</f>
        <v>0</v>
      </c>
      <c r="I5941" s="0" t="n">
        <f aca="false">IF(AND(ISBLANK(C5940),NOT(ISBLANK(C5941))),1,-1)</f>
        <v>-1</v>
      </c>
      <c r="J5941" s="0" t="n">
        <f aca="false">IF(ISBLANK(C5939),IF(AND(C5940=C5941,NOT(ISBLANK(C5940)),NOT(ISBLANK(C5941))),1,-1),-1)</f>
        <v>-1</v>
      </c>
      <c r="K5941" s="0" t="n">
        <f aca="false">IF(MAX(H5941:J5941)&lt;0,IF(OR(C5941=C5940,C5940=C5939),1,-1),MAX(H5941:J5941))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  <c r="H5942" s="0" t="n">
        <f aca="false">IF(ISBLANK(C5942),0,-1)</f>
        <v>0</v>
      </c>
      <c r="I5942" s="0" t="n">
        <f aca="false">IF(AND(ISBLANK(C5941),NOT(ISBLANK(C5942))),1,-1)</f>
        <v>-1</v>
      </c>
      <c r="J5942" s="0" t="n">
        <f aca="false">IF(ISBLANK(C5940),IF(AND(C5941=C5942,NOT(ISBLANK(C5941)),NOT(ISBLANK(C5942))),1,-1),-1)</f>
        <v>-1</v>
      </c>
      <c r="K5942" s="0" t="n">
        <f aca="false">IF(MAX(H5942:J5942)&lt;0,IF(OR(C5942=C5941,C5941=C5940),1,-1),MAX(H5942:J5942))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  <c r="H5943" s="0" t="n">
        <f aca="false">IF(ISBLANK(C5943),0,-1)</f>
        <v>0</v>
      </c>
      <c r="I5943" s="0" t="n">
        <f aca="false">IF(AND(ISBLANK(C5942),NOT(ISBLANK(C5943))),1,-1)</f>
        <v>-1</v>
      </c>
      <c r="J5943" s="0" t="n">
        <f aca="false">IF(ISBLANK(C5941),IF(AND(C5942=C5943,NOT(ISBLANK(C5942)),NOT(ISBLANK(C5943))),1,-1),-1)</f>
        <v>-1</v>
      </c>
      <c r="K5943" s="0" t="n">
        <f aca="false">IF(MAX(H5943:J5943)&lt;0,IF(OR(C5943=C5942,C5942=C5941),1,-1),MAX(H5943:J5943))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  <c r="H5944" s="0" t="n">
        <f aca="false">IF(ISBLANK(C5944),0,-1)</f>
        <v>0</v>
      </c>
      <c r="I5944" s="0" t="n">
        <f aca="false">IF(AND(ISBLANK(C5943),NOT(ISBLANK(C5944))),1,-1)</f>
        <v>-1</v>
      </c>
      <c r="J5944" s="0" t="n">
        <f aca="false">IF(ISBLANK(C5942),IF(AND(C5943=C5944,NOT(ISBLANK(C5943)),NOT(ISBLANK(C5944))),1,-1),-1)</f>
        <v>-1</v>
      </c>
      <c r="K5944" s="0" t="n">
        <f aca="false">IF(MAX(H5944:J5944)&lt;0,IF(OR(C5944=C5943,C5943=C5942),1,-1),MAX(H5944:J5944))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  <c r="H5945" s="0" t="n">
        <f aca="false">IF(ISBLANK(C5945),0,-1)</f>
        <v>0</v>
      </c>
      <c r="I5945" s="0" t="n">
        <f aca="false">IF(AND(ISBLANK(C5944),NOT(ISBLANK(C5945))),1,-1)</f>
        <v>-1</v>
      </c>
      <c r="J5945" s="0" t="n">
        <f aca="false">IF(ISBLANK(C5943),IF(AND(C5944=C5945,NOT(ISBLANK(C5944)),NOT(ISBLANK(C5945))),1,-1),-1)</f>
        <v>-1</v>
      </c>
      <c r="K5945" s="0" t="n">
        <f aca="false">IF(MAX(H5945:J5945)&lt;0,IF(OR(C5945=C5944,C5944=C5943),1,-1),MAX(H5945:J5945))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  <c r="H5946" s="0" t="n">
        <f aca="false">IF(ISBLANK(C5946),0,-1)</f>
        <v>0</v>
      </c>
      <c r="I5946" s="0" t="n">
        <f aca="false">IF(AND(ISBLANK(C5945),NOT(ISBLANK(C5946))),1,-1)</f>
        <v>-1</v>
      </c>
      <c r="J5946" s="0" t="n">
        <f aca="false">IF(ISBLANK(C5944),IF(AND(C5945=C5946,NOT(ISBLANK(C5945)),NOT(ISBLANK(C5946))),1,-1),-1)</f>
        <v>-1</v>
      </c>
      <c r="K5946" s="0" t="n">
        <f aca="false">IF(MAX(H5946:J5946)&lt;0,IF(OR(C5946=C5945,C5945=C5944),1,-1),MAX(H5946:J5946))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  <c r="H5947" s="0" t="n">
        <f aca="false">IF(ISBLANK(C5947),0,-1)</f>
        <v>0</v>
      </c>
      <c r="I5947" s="0" t="n">
        <f aca="false">IF(AND(ISBLANK(C5946),NOT(ISBLANK(C5947))),1,-1)</f>
        <v>-1</v>
      </c>
      <c r="J5947" s="0" t="n">
        <f aca="false">IF(ISBLANK(C5945),IF(AND(C5946=C5947,NOT(ISBLANK(C5946)),NOT(ISBLANK(C5947))),1,-1),-1)</f>
        <v>-1</v>
      </c>
      <c r="K5947" s="0" t="n">
        <f aca="false">IF(MAX(H5947:J5947)&lt;0,IF(OR(C5947=C5946,C5946=C5945),1,-1),MAX(H5947:J5947))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  <c r="H5948" s="0" t="n">
        <f aca="false">IF(ISBLANK(C5948),0,-1)</f>
        <v>0</v>
      </c>
      <c r="I5948" s="0" t="n">
        <f aca="false">IF(AND(ISBLANK(C5947),NOT(ISBLANK(C5948))),1,-1)</f>
        <v>-1</v>
      </c>
      <c r="J5948" s="0" t="n">
        <f aca="false">IF(ISBLANK(C5946),IF(AND(C5947=C5948,NOT(ISBLANK(C5947)),NOT(ISBLANK(C5948))),1,-1),-1)</f>
        <v>-1</v>
      </c>
      <c r="K5948" s="0" t="n">
        <f aca="false">IF(MAX(H5948:J5948)&lt;0,IF(OR(C5948=C5947,C5947=C5946),1,-1),MAX(H5948:J5948))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  <c r="H5949" s="0" t="n">
        <f aca="false">IF(ISBLANK(C5949),0,-1)</f>
        <v>0</v>
      </c>
      <c r="I5949" s="0" t="n">
        <f aca="false">IF(AND(ISBLANK(C5948),NOT(ISBLANK(C5949))),1,-1)</f>
        <v>-1</v>
      </c>
      <c r="J5949" s="0" t="n">
        <f aca="false">IF(ISBLANK(C5947),IF(AND(C5948=C5949,NOT(ISBLANK(C5948)),NOT(ISBLANK(C5949))),1,-1),-1)</f>
        <v>-1</v>
      </c>
      <c r="K5949" s="0" t="n">
        <f aca="false">IF(MAX(H5949:J5949)&lt;0,IF(OR(C5949=C5948,C5948=C5947),1,-1),MAX(H5949:J5949))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  <c r="H5950" s="0" t="n">
        <f aca="false">IF(ISBLANK(C5950),0,-1)</f>
        <v>0</v>
      </c>
      <c r="I5950" s="0" t="n">
        <f aca="false">IF(AND(ISBLANK(C5949),NOT(ISBLANK(C5950))),1,-1)</f>
        <v>-1</v>
      </c>
      <c r="J5950" s="0" t="n">
        <f aca="false">IF(ISBLANK(C5948),IF(AND(C5949=C5950,NOT(ISBLANK(C5949)),NOT(ISBLANK(C5950))),1,-1),-1)</f>
        <v>-1</v>
      </c>
      <c r="K5950" s="0" t="n">
        <f aca="false">IF(MAX(H5950:J5950)&lt;0,IF(OR(C5950=C5949,C5949=C5948),1,-1),MAX(H5950:J5950))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  <c r="H5951" s="0" t="n">
        <f aca="false">IF(ISBLANK(C5951),0,-1)</f>
        <v>0</v>
      </c>
      <c r="I5951" s="0" t="n">
        <f aca="false">IF(AND(ISBLANK(C5950),NOT(ISBLANK(C5951))),1,-1)</f>
        <v>-1</v>
      </c>
      <c r="J5951" s="0" t="n">
        <f aca="false">IF(ISBLANK(C5949),IF(AND(C5950=C5951,NOT(ISBLANK(C5950)),NOT(ISBLANK(C5951))),1,-1),-1)</f>
        <v>-1</v>
      </c>
      <c r="K5951" s="0" t="n">
        <f aca="false">IF(MAX(H5951:J5951)&lt;0,IF(OR(C5951=C5950,C5950=C5949),1,-1),MAX(H5951:J5951))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  <c r="H5952" s="0" t="n">
        <f aca="false">IF(ISBLANK(C5952),0,-1)</f>
        <v>0</v>
      </c>
      <c r="I5952" s="0" t="n">
        <f aca="false">IF(AND(ISBLANK(C5951),NOT(ISBLANK(C5952))),1,-1)</f>
        <v>-1</v>
      </c>
      <c r="J5952" s="0" t="n">
        <f aca="false">IF(ISBLANK(C5950),IF(AND(C5951=C5952,NOT(ISBLANK(C5951)),NOT(ISBLANK(C5952))),1,-1),-1)</f>
        <v>-1</v>
      </c>
      <c r="K5952" s="0" t="n">
        <f aca="false">IF(MAX(H5952:J5952)&lt;0,IF(OR(C5952=C5951,C5951=C5950),1,-1),MAX(H5952:J5952))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  <c r="H5953" s="0" t="n">
        <f aca="false">IF(ISBLANK(C5953),0,-1)</f>
        <v>0</v>
      </c>
      <c r="I5953" s="0" t="n">
        <f aca="false">IF(AND(ISBLANK(C5952),NOT(ISBLANK(C5953))),1,-1)</f>
        <v>-1</v>
      </c>
      <c r="J5953" s="0" t="n">
        <f aca="false">IF(ISBLANK(C5951),IF(AND(C5952=C5953,NOT(ISBLANK(C5952)),NOT(ISBLANK(C5953))),1,-1),-1)</f>
        <v>-1</v>
      </c>
      <c r="K5953" s="0" t="n">
        <f aca="false">IF(MAX(H5953:J5953)&lt;0,IF(OR(C5953=C5952,C5952=C5951),1,-1),MAX(H5953:J5953))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  <c r="H5954" s="0" t="n">
        <f aca="false">IF(ISBLANK(C5954),0,-1)</f>
        <v>0</v>
      </c>
      <c r="I5954" s="0" t="n">
        <f aca="false">IF(AND(ISBLANK(C5953),NOT(ISBLANK(C5954))),1,-1)</f>
        <v>-1</v>
      </c>
      <c r="J5954" s="0" t="n">
        <f aca="false">IF(ISBLANK(C5952),IF(AND(C5953=C5954,NOT(ISBLANK(C5953)),NOT(ISBLANK(C5954))),1,-1),-1)</f>
        <v>-1</v>
      </c>
      <c r="K5954" s="0" t="n">
        <f aca="false">IF(MAX(H5954:J5954)&lt;0,IF(OR(C5954=C5953,C5953=C5952),1,-1),MAX(H5954:J5954))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  <c r="H5955" s="0" t="n">
        <f aca="false">IF(ISBLANK(C5955),0,-1)</f>
        <v>0</v>
      </c>
      <c r="I5955" s="0" t="n">
        <f aca="false">IF(AND(ISBLANK(C5954),NOT(ISBLANK(C5955))),1,-1)</f>
        <v>-1</v>
      </c>
      <c r="J5955" s="0" t="n">
        <f aca="false">IF(ISBLANK(C5953),IF(AND(C5954=C5955,NOT(ISBLANK(C5954)),NOT(ISBLANK(C5955))),1,-1),-1)</f>
        <v>-1</v>
      </c>
      <c r="K5955" s="0" t="n">
        <f aca="false">IF(MAX(H5955:J5955)&lt;0,IF(OR(C5955=C5954,C5954=C5953),1,-1),MAX(H5955:J5955))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  <c r="H5956" s="0" t="n">
        <f aca="false">IF(ISBLANK(C5956),0,-1)</f>
        <v>0</v>
      </c>
      <c r="I5956" s="0" t="n">
        <f aca="false">IF(AND(ISBLANK(C5955),NOT(ISBLANK(C5956))),1,-1)</f>
        <v>-1</v>
      </c>
      <c r="J5956" s="0" t="n">
        <f aca="false">IF(ISBLANK(C5954),IF(AND(C5955=C5956,NOT(ISBLANK(C5955)),NOT(ISBLANK(C5956))),1,-1),-1)</f>
        <v>-1</v>
      </c>
      <c r="K5956" s="0" t="n">
        <f aca="false">IF(MAX(H5956:J5956)&lt;0,IF(OR(C5956=C5955,C5955=C5954),1,-1),MAX(H5956:J5956))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  <c r="H5957" s="0" t="n">
        <f aca="false">IF(ISBLANK(C5957),0,-1)</f>
        <v>0</v>
      </c>
      <c r="I5957" s="0" t="n">
        <f aca="false">IF(AND(ISBLANK(C5956),NOT(ISBLANK(C5957))),1,-1)</f>
        <v>-1</v>
      </c>
      <c r="J5957" s="0" t="n">
        <f aca="false">IF(ISBLANK(C5955),IF(AND(C5956=C5957,NOT(ISBLANK(C5956)),NOT(ISBLANK(C5957))),1,-1),-1)</f>
        <v>-1</v>
      </c>
      <c r="K5957" s="0" t="n">
        <f aca="false">IF(MAX(H5957:J5957)&lt;0,IF(OR(C5957=C5956,C5956=C5955),1,-1),MAX(H5957:J5957))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  <c r="H5958" s="0" t="n">
        <f aca="false">IF(ISBLANK(C5958),0,-1)</f>
        <v>0</v>
      </c>
      <c r="I5958" s="0" t="n">
        <f aca="false">IF(AND(ISBLANK(C5957),NOT(ISBLANK(C5958))),1,-1)</f>
        <v>-1</v>
      </c>
      <c r="J5958" s="0" t="n">
        <f aca="false">IF(ISBLANK(C5956),IF(AND(C5957=C5958,NOT(ISBLANK(C5957)),NOT(ISBLANK(C5958))),1,-1),-1)</f>
        <v>-1</v>
      </c>
      <c r="K5958" s="0" t="n">
        <f aca="false">IF(MAX(H5958:J5958)&lt;0,IF(OR(C5958=C5957,C5957=C5956),1,-1),MAX(H5958:J5958))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  <c r="H5959" s="0" t="n">
        <f aca="false">IF(ISBLANK(C5959),0,-1)</f>
        <v>0</v>
      </c>
      <c r="I5959" s="0" t="n">
        <f aca="false">IF(AND(ISBLANK(C5958),NOT(ISBLANK(C5959))),1,-1)</f>
        <v>-1</v>
      </c>
      <c r="J5959" s="0" t="n">
        <f aca="false">IF(ISBLANK(C5957),IF(AND(C5958=C5959,NOT(ISBLANK(C5958)),NOT(ISBLANK(C5959))),1,-1),-1)</f>
        <v>-1</v>
      </c>
      <c r="K5959" s="0" t="n">
        <f aca="false">IF(MAX(H5959:J5959)&lt;0,IF(OR(C5959=C5958,C5958=C5957),1,-1),MAX(H5959:J5959))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  <c r="H5960" s="0" t="n">
        <f aca="false">IF(ISBLANK(C5960),0,-1)</f>
        <v>0</v>
      </c>
      <c r="I5960" s="0" t="n">
        <f aca="false">IF(AND(ISBLANK(C5959),NOT(ISBLANK(C5960))),1,-1)</f>
        <v>-1</v>
      </c>
      <c r="J5960" s="0" t="n">
        <f aca="false">IF(ISBLANK(C5958),IF(AND(C5959=C5960,NOT(ISBLANK(C5959)),NOT(ISBLANK(C5960))),1,-1),-1)</f>
        <v>-1</v>
      </c>
      <c r="K5960" s="0" t="n">
        <f aca="false">IF(MAX(H5960:J5960)&lt;0,IF(OR(C5960=C5959,C5959=C5958),1,-1),MAX(H5960:J5960))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  <c r="H5961" s="0" t="n">
        <f aca="false">IF(ISBLANK(C5961),0,-1)</f>
        <v>0</v>
      </c>
      <c r="I5961" s="0" t="n">
        <f aca="false">IF(AND(ISBLANK(C5960),NOT(ISBLANK(C5961))),1,-1)</f>
        <v>-1</v>
      </c>
      <c r="J5961" s="0" t="n">
        <f aca="false">IF(ISBLANK(C5959),IF(AND(C5960=C5961,NOT(ISBLANK(C5960)),NOT(ISBLANK(C5961))),1,-1),-1)</f>
        <v>-1</v>
      </c>
      <c r="K5961" s="0" t="n">
        <f aca="false">IF(MAX(H5961:J5961)&lt;0,IF(OR(C5961=C5960,C5960=C5959),1,-1),MAX(H5961:J5961))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  <c r="H5962" s="0" t="n">
        <f aca="false">IF(ISBLANK(C5962),0,-1)</f>
        <v>0</v>
      </c>
      <c r="I5962" s="0" t="n">
        <f aca="false">IF(AND(ISBLANK(C5961),NOT(ISBLANK(C5962))),1,-1)</f>
        <v>-1</v>
      </c>
      <c r="J5962" s="0" t="n">
        <f aca="false">IF(ISBLANK(C5960),IF(AND(C5961=C5962,NOT(ISBLANK(C5961)),NOT(ISBLANK(C5962))),1,-1),-1)</f>
        <v>-1</v>
      </c>
      <c r="K5962" s="0" t="n">
        <f aca="false">IF(MAX(H5962:J5962)&lt;0,IF(OR(C5962=C5961,C5961=C5960),1,-1),MAX(H5962:J5962))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  <c r="H5963" s="0" t="n">
        <f aca="false">IF(ISBLANK(C5963),0,-1)</f>
        <v>0</v>
      </c>
      <c r="I5963" s="0" t="n">
        <f aca="false">IF(AND(ISBLANK(C5962),NOT(ISBLANK(C5963))),1,-1)</f>
        <v>-1</v>
      </c>
      <c r="J5963" s="0" t="n">
        <f aca="false">IF(ISBLANK(C5961),IF(AND(C5962=C5963,NOT(ISBLANK(C5962)),NOT(ISBLANK(C5963))),1,-1),-1)</f>
        <v>-1</v>
      </c>
      <c r="K5963" s="0" t="n">
        <f aca="false">IF(MAX(H5963:J5963)&lt;0,IF(OR(C5963=C5962,C5962=C5961),1,-1),MAX(H5963:J5963))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  <c r="H5964" s="0" t="n">
        <f aca="false">IF(ISBLANK(C5964),0,-1)</f>
        <v>0</v>
      </c>
      <c r="I5964" s="0" t="n">
        <f aca="false">IF(AND(ISBLANK(C5963),NOT(ISBLANK(C5964))),1,-1)</f>
        <v>-1</v>
      </c>
      <c r="J5964" s="0" t="n">
        <f aca="false">IF(ISBLANK(C5962),IF(AND(C5963=C5964,NOT(ISBLANK(C5963)),NOT(ISBLANK(C5964))),1,-1),-1)</f>
        <v>-1</v>
      </c>
      <c r="K5964" s="0" t="n">
        <f aca="false">IF(MAX(H5964:J5964)&lt;0,IF(OR(C5964=C5963,C5963=C5962),1,-1),MAX(H5964:J5964))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  <c r="H5965" s="0" t="n">
        <f aca="false">IF(ISBLANK(C5965),0,-1)</f>
        <v>0</v>
      </c>
      <c r="I5965" s="0" t="n">
        <f aca="false">IF(AND(ISBLANK(C5964),NOT(ISBLANK(C5965))),1,-1)</f>
        <v>-1</v>
      </c>
      <c r="J5965" s="0" t="n">
        <f aca="false">IF(ISBLANK(C5963),IF(AND(C5964=C5965,NOT(ISBLANK(C5964)),NOT(ISBLANK(C5965))),1,-1),-1)</f>
        <v>-1</v>
      </c>
      <c r="K5965" s="0" t="n">
        <f aca="false">IF(MAX(H5965:J5965)&lt;0,IF(OR(C5965=C5964,C5964=C5963),1,-1),MAX(H5965:J5965))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  <c r="H5966" s="0" t="n">
        <f aca="false">IF(ISBLANK(C5966),0,-1)</f>
        <v>0</v>
      </c>
      <c r="I5966" s="0" t="n">
        <f aca="false">IF(AND(ISBLANK(C5965),NOT(ISBLANK(C5966))),1,-1)</f>
        <v>-1</v>
      </c>
      <c r="J5966" s="0" t="n">
        <f aca="false">IF(ISBLANK(C5964),IF(AND(C5965=C5966,NOT(ISBLANK(C5965)),NOT(ISBLANK(C5966))),1,-1),-1)</f>
        <v>-1</v>
      </c>
      <c r="K5966" s="0" t="n">
        <f aca="false">IF(MAX(H5966:J5966)&lt;0,IF(OR(C5966=C5965,C5965=C5964),1,-1),MAX(H5966:J5966))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  <c r="H5967" s="0" t="n">
        <f aca="false">IF(ISBLANK(C5967),0,-1)</f>
        <v>0</v>
      </c>
      <c r="I5967" s="0" t="n">
        <f aca="false">IF(AND(ISBLANK(C5966),NOT(ISBLANK(C5967))),1,-1)</f>
        <v>-1</v>
      </c>
      <c r="J5967" s="0" t="n">
        <f aca="false">IF(ISBLANK(C5965),IF(AND(C5966=C5967,NOT(ISBLANK(C5966)),NOT(ISBLANK(C5967))),1,-1),-1)</f>
        <v>-1</v>
      </c>
      <c r="K5967" s="0" t="n">
        <f aca="false">IF(MAX(H5967:J5967)&lt;0,IF(OR(C5967=C5966,C5966=C5965),1,-1),MAX(H5967:J5967))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  <c r="H5968" s="0" t="n">
        <f aca="false">IF(ISBLANK(C5968),0,-1)</f>
        <v>0</v>
      </c>
      <c r="I5968" s="0" t="n">
        <f aca="false">IF(AND(ISBLANK(C5967),NOT(ISBLANK(C5968))),1,-1)</f>
        <v>-1</v>
      </c>
      <c r="J5968" s="0" t="n">
        <f aca="false">IF(ISBLANK(C5966),IF(AND(C5967=C5968,NOT(ISBLANK(C5967)),NOT(ISBLANK(C5968))),1,-1),-1)</f>
        <v>-1</v>
      </c>
      <c r="K5968" s="0" t="n">
        <f aca="false">IF(MAX(H5968:J5968)&lt;0,IF(OR(C5968=C5967,C5967=C5966),1,-1),MAX(H5968:J5968))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  <c r="H5969" s="0" t="n">
        <f aca="false">IF(ISBLANK(C5969),0,-1)</f>
        <v>0</v>
      </c>
      <c r="I5969" s="0" t="n">
        <f aca="false">IF(AND(ISBLANK(C5968),NOT(ISBLANK(C5969))),1,-1)</f>
        <v>-1</v>
      </c>
      <c r="J5969" s="0" t="n">
        <f aca="false">IF(ISBLANK(C5967),IF(AND(C5968=C5969,NOT(ISBLANK(C5968)),NOT(ISBLANK(C5969))),1,-1),-1)</f>
        <v>-1</v>
      </c>
      <c r="K5969" s="0" t="n">
        <f aca="false">IF(MAX(H5969:J5969)&lt;0,IF(OR(C5969=C5968,C5968=C5967),1,-1),MAX(H5969:J5969))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  <c r="H5970" s="0" t="n">
        <f aca="false">IF(ISBLANK(C5970),0,-1)</f>
        <v>0</v>
      </c>
      <c r="I5970" s="0" t="n">
        <f aca="false">IF(AND(ISBLANK(C5969),NOT(ISBLANK(C5970))),1,-1)</f>
        <v>-1</v>
      </c>
      <c r="J5970" s="0" t="n">
        <f aca="false">IF(ISBLANK(C5968),IF(AND(C5969=C5970,NOT(ISBLANK(C5969)),NOT(ISBLANK(C5970))),1,-1),-1)</f>
        <v>-1</v>
      </c>
      <c r="K5970" s="0" t="n">
        <f aca="false">IF(MAX(H5970:J5970)&lt;0,IF(OR(C5970=C5969,C5969=C5968),1,-1),MAX(H5970:J5970))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  <c r="H5971" s="0" t="n">
        <f aca="false">IF(ISBLANK(C5971),0,-1)</f>
        <v>0</v>
      </c>
      <c r="I5971" s="0" t="n">
        <f aca="false">IF(AND(ISBLANK(C5970),NOT(ISBLANK(C5971))),1,-1)</f>
        <v>-1</v>
      </c>
      <c r="J5971" s="0" t="n">
        <f aca="false">IF(ISBLANK(C5969),IF(AND(C5970=C5971,NOT(ISBLANK(C5970)),NOT(ISBLANK(C5971))),1,-1),-1)</f>
        <v>-1</v>
      </c>
      <c r="K5971" s="0" t="n">
        <f aca="false">IF(MAX(H5971:J5971)&lt;0,IF(OR(C5971=C5970,C5970=C5969),1,-1),MAX(H5971:J5971))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  <c r="H5972" s="0" t="n">
        <f aca="false">IF(ISBLANK(C5972),0,-1)</f>
        <v>0</v>
      </c>
      <c r="I5972" s="0" t="n">
        <f aca="false">IF(AND(ISBLANK(C5971),NOT(ISBLANK(C5972))),1,-1)</f>
        <v>-1</v>
      </c>
      <c r="J5972" s="0" t="n">
        <f aca="false">IF(ISBLANK(C5970),IF(AND(C5971=C5972,NOT(ISBLANK(C5971)),NOT(ISBLANK(C5972))),1,-1),-1)</f>
        <v>-1</v>
      </c>
      <c r="K5972" s="0" t="n">
        <f aca="false">IF(MAX(H5972:J5972)&lt;0,IF(OR(C5972=C5971,C5971=C5970),1,-1),MAX(H5972:J5972))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  <c r="H5973" s="0" t="n">
        <f aca="false">IF(ISBLANK(C5973),0,-1)</f>
        <v>0</v>
      </c>
      <c r="I5973" s="0" t="n">
        <f aca="false">IF(AND(ISBLANK(C5972),NOT(ISBLANK(C5973))),1,-1)</f>
        <v>-1</v>
      </c>
      <c r="J5973" s="0" t="n">
        <f aca="false">IF(ISBLANK(C5971),IF(AND(C5972=C5973,NOT(ISBLANK(C5972)),NOT(ISBLANK(C5973))),1,-1),-1)</f>
        <v>-1</v>
      </c>
      <c r="K5973" s="0" t="n">
        <f aca="false">IF(MAX(H5973:J5973)&lt;0,IF(OR(C5973=C5972,C5972=C5971),1,-1),MAX(H5973:J5973))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  <c r="H5974" s="0" t="n">
        <f aca="false">IF(ISBLANK(C5974),0,-1)</f>
        <v>0</v>
      </c>
      <c r="I5974" s="0" t="n">
        <f aca="false">IF(AND(ISBLANK(C5973),NOT(ISBLANK(C5974))),1,-1)</f>
        <v>-1</v>
      </c>
      <c r="J5974" s="0" t="n">
        <f aca="false">IF(ISBLANK(C5972),IF(AND(C5973=C5974,NOT(ISBLANK(C5973)),NOT(ISBLANK(C5974))),1,-1),-1)</f>
        <v>-1</v>
      </c>
      <c r="K5974" s="0" t="n">
        <f aca="false">IF(MAX(H5974:J5974)&lt;0,IF(OR(C5974=C5973,C5973=C5972),1,-1),MAX(H5974:J5974))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  <c r="H5975" s="0" t="n">
        <f aca="false">IF(ISBLANK(C5975),0,-1)</f>
        <v>0</v>
      </c>
      <c r="I5975" s="0" t="n">
        <f aca="false">IF(AND(ISBLANK(C5974),NOT(ISBLANK(C5975))),1,-1)</f>
        <v>-1</v>
      </c>
      <c r="J5975" s="0" t="n">
        <f aca="false">IF(ISBLANK(C5973),IF(AND(C5974=C5975,NOT(ISBLANK(C5974)),NOT(ISBLANK(C5975))),1,-1),-1)</f>
        <v>-1</v>
      </c>
      <c r="K5975" s="0" t="n">
        <f aca="false">IF(MAX(H5975:J5975)&lt;0,IF(OR(C5975=C5974,C5974=C5973),1,-1),MAX(H5975:J5975))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  <c r="H5976" s="0" t="n">
        <f aca="false">IF(ISBLANK(C5976),0,-1)</f>
        <v>0</v>
      </c>
      <c r="I5976" s="0" t="n">
        <f aca="false">IF(AND(ISBLANK(C5975),NOT(ISBLANK(C5976))),1,-1)</f>
        <v>-1</v>
      </c>
      <c r="J5976" s="0" t="n">
        <f aca="false">IF(ISBLANK(C5974),IF(AND(C5975=C5976,NOT(ISBLANK(C5975)),NOT(ISBLANK(C5976))),1,-1),-1)</f>
        <v>-1</v>
      </c>
      <c r="K5976" s="0" t="n">
        <f aca="false">IF(MAX(H5976:J5976)&lt;0,IF(OR(C5976=C5975,C5975=C5974),1,-1),MAX(H5976:J5976))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  <c r="H5977" s="0" t="n">
        <f aca="false">IF(ISBLANK(C5977),0,-1)</f>
        <v>0</v>
      </c>
      <c r="I5977" s="0" t="n">
        <f aca="false">IF(AND(ISBLANK(C5976),NOT(ISBLANK(C5977))),1,-1)</f>
        <v>-1</v>
      </c>
      <c r="J5977" s="0" t="n">
        <f aca="false">IF(ISBLANK(C5975),IF(AND(C5976=C5977,NOT(ISBLANK(C5976)),NOT(ISBLANK(C5977))),1,-1),-1)</f>
        <v>-1</v>
      </c>
      <c r="K5977" s="0" t="n">
        <f aca="false">IF(MAX(H5977:J5977)&lt;0,IF(OR(C5977=C5976,C5976=C5975),1,-1),MAX(H5977:J5977))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  <c r="H5978" s="0" t="n">
        <f aca="false">IF(ISBLANK(C5978),0,-1)</f>
        <v>0</v>
      </c>
      <c r="I5978" s="0" t="n">
        <f aca="false">IF(AND(ISBLANK(C5977),NOT(ISBLANK(C5978))),1,-1)</f>
        <v>-1</v>
      </c>
      <c r="J5978" s="0" t="n">
        <f aca="false">IF(ISBLANK(C5976),IF(AND(C5977=C5978,NOT(ISBLANK(C5977)),NOT(ISBLANK(C5978))),1,-1),-1)</f>
        <v>-1</v>
      </c>
      <c r="K5978" s="0" t="n">
        <f aca="false">IF(MAX(H5978:J5978)&lt;0,IF(OR(C5978=C5977,C5977=C5976),1,-1),MAX(H5978:J5978))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  <c r="H5979" s="0" t="n">
        <f aca="false">IF(ISBLANK(C5979),0,-1)</f>
        <v>0</v>
      </c>
      <c r="I5979" s="0" t="n">
        <f aca="false">IF(AND(ISBLANK(C5978),NOT(ISBLANK(C5979))),1,-1)</f>
        <v>-1</v>
      </c>
      <c r="J5979" s="0" t="n">
        <f aca="false">IF(ISBLANK(C5977),IF(AND(C5978=C5979,NOT(ISBLANK(C5978)),NOT(ISBLANK(C5979))),1,-1),-1)</f>
        <v>-1</v>
      </c>
      <c r="K5979" s="0" t="n">
        <f aca="false">IF(MAX(H5979:J5979)&lt;0,IF(OR(C5979=C5978,C5978=C5977),1,-1),MAX(H5979:J5979))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  <c r="H5980" s="0" t="n">
        <f aca="false">IF(ISBLANK(C5980),0,-1)</f>
        <v>0</v>
      </c>
      <c r="I5980" s="0" t="n">
        <f aca="false">IF(AND(ISBLANK(C5979),NOT(ISBLANK(C5980))),1,-1)</f>
        <v>-1</v>
      </c>
      <c r="J5980" s="0" t="n">
        <f aca="false">IF(ISBLANK(C5978),IF(AND(C5979=C5980,NOT(ISBLANK(C5979)),NOT(ISBLANK(C5980))),1,-1),-1)</f>
        <v>-1</v>
      </c>
      <c r="K5980" s="0" t="n">
        <f aca="false">IF(MAX(H5980:J5980)&lt;0,IF(OR(C5980=C5979,C5979=C5978),1,-1),MAX(H5980:J5980))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  <c r="H5981" s="0" t="n">
        <f aca="false">IF(ISBLANK(C5981),0,-1)</f>
        <v>0</v>
      </c>
      <c r="I5981" s="0" t="n">
        <f aca="false">IF(AND(ISBLANK(C5980),NOT(ISBLANK(C5981))),1,-1)</f>
        <v>-1</v>
      </c>
      <c r="J5981" s="0" t="n">
        <f aca="false">IF(ISBLANK(C5979),IF(AND(C5980=C5981,NOT(ISBLANK(C5980)),NOT(ISBLANK(C5981))),1,-1),-1)</f>
        <v>-1</v>
      </c>
      <c r="K5981" s="0" t="n">
        <f aca="false">IF(MAX(H5981:J5981)&lt;0,IF(OR(C5981=C5980,C5980=C5979),1,-1),MAX(H5981:J5981))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  <c r="H5982" s="0" t="n">
        <f aca="false">IF(ISBLANK(C5982),0,-1)</f>
        <v>0</v>
      </c>
      <c r="I5982" s="0" t="n">
        <f aca="false">IF(AND(ISBLANK(C5981),NOT(ISBLANK(C5982))),1,-1)</f>
        <v>-1</v>
      </c>
      <c r="J5982" s="0" t="n">
        <f aca="false">IF(ISBLANK(C5980),IF(AND(C5981=C5982,NOT(ISBLANK(C5981)),NOT(ISBLANK(C5982))),1,-1),-1)</f>
        <v>-1</v>
      </c>
      <c r="K5982" s="0" t="n">
        <f aca="false">IF(MAX(H5982:J5982)&lt;0,IF(OR(C5982=C5981,C5981=C5980),1,-1),MAX(H5982:J5982))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  <c r="H5983" s="0" t="n">
        <f aca="false">IF(ISBLANK(C5983),0,-1)</f>
        <v>0</v>
      </c>
      <c r="I5983" s="0" t="n">
        <f aca="false">IF(AND(ISBLANK(C5982),NOT(ISBLANK(C5983))),1,-1)</f>
        <v>-1</v>
      </c>
      <c r="J5983" s="0" t="n">
        <f aca="false">IF(ISBLANK(C5981),IF(AND(C5982=C5983,NOT(ISBLANK(C5982)),NOT(ISBLANK(C5983))),1,-1),-1)</f>
        <v>-1</v>
      </c>
      <c r="K5983" s="0" t="n">
        <f aca="false">IF(MAX(H5983:J5983)&lt;0,IF(OR(C5983=C5982,C5982=C5981),1,-1),MAX(H5983:J5983))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  <c r="H5984" s="0" t="n">
        <f aca="false">IF(ISBLANK(C5984),0,-1)</f>
        <v>0</v>
      </c>
      <c r="I5984" s="0" t="n">
        <f aca="false">IF(AND(ISBLANK(C5983),NOT(ISBLANK(C5984))),1,-1)</f>
        <v>-1</v>
      </c>
      <c r="J5984" s="0" t="n">
        <f aca="false">IF(ISBLANK(C5982),IF(AND(C5983=C5984,NOT(ISBLANK(C5983)),NOT(ISBLANK(C5984))),1,-1),-1)</f>
        <v>-1</v>
      </c>
      <c r="K5984" s="0" t="n">
        <f aca="false">IF(MAX(H5984:J5984)&lt;0,IF(OR(C5984=C5983,C5983=C5982),1,-1),MAX(H5984:J5984))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  <c r="H5985" s="0" t="n">
        <f aca="false">IF(ISBLANK(C5985),0,-1)</f>
        <v>0</v>
      </c>
      <c r="I5985" s="0" t="n">
        <f aca="false">IF(AND(ISBLANK(C5984),NOT(ISBLANK(C5985))),1,-1)</f>
        <v>-1</v>
      </c>
      <c r="J5985" s="0" t="n">
        <f aca="false">IF(ISBLANK(C5983),IF(AND(C5984=C5985,NOT(ISBLANK(C5984)),NOT(ISBLANK(C5985))),1,-1),-1)</f>
        <v>-1</v>
      </c>
      <c r="K5985" s="0" t="n">
        <f aca="false">IF(MAX(H5985:J5985)&lt;0,IF(OR(C5985=C5984,C5984=C5983),1,-1),MAX(H5985:J5985))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  <c r="H5986" s="0" t="n">
        <f aca="false">IF(ISBLANK(C5986),0,-1)</f>
        <v>0</v>
      </c>
      <c r="I5986" s="0" t="n">
        <f aca="false">IF(AND(ISBLANK(C5985),NOT(ISBLANK(C5986))),1,-1)</f>
        <v>-1</v>
      </c>
      <c r="J5986" s="0" t="n">
        <f aca="false">IF(ISBLANK(C5984),IF(AND(C5985=C5986,NOT(ISBLANK(C5985)),NOT(ISBLANK(C5986))),1,-1),-1)</f>
        <v>-1</v>
      </c>
      <c r="K5986" s="0" t="n">
        <f aca="false">IF(MAX(H5986:J5986)&lt;0,IF(OR(C5986=C5985,C5985=C5984),1,-1),MAX(H5986:J5986))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  <c r="H5987" s="0" t="n">
        <f aca="false">IF(ISBLANK(C5987),0,-1)</f>
        <v>0</v>
      </c>
      <c r="I5987" s="0" t="n">
        <f aca="false">IF(AND(ISBLANK(C5986),NOT(ISBLANK(C5987))),1,-1)</f>
        <v>-1</v>
      </c>
      <c r="J5987" s="0" t="n">
        <f aca="false">IF(ISBLANK(C5985),IF(AND(C5986=C5987,NOT(ISBLANK(C5986)),NOT(ISBLANK(C5987))),1,-1),-1)</f>
        <v>-1</v>
      </c>
      <c r="K5987" s="0" t="n">
        <f aca="false">IF(MAX(H5987:J5987)&lt;0,IF(OR(C5987=C5986,C5986=C5985),1,-1),MAX(H5987:J5987))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  <c r="H5988" s="0" t="n">
        <f aca="false">IF(ISBLANK(C5988),0,-1)</f>
        <v>0</v>
      </c>
      <c r="I5988" s="0" t="n">
        <f aca="false">IF(AND(ISBLANK(C5987),NOT(ISBLANK(C5988))),1,-1)</f>
        <v>-1</v>
      </c>
      <c r="J5988" s="0" t="n">
        <f aca="false">IF(ISBLANK(C5986),IF(AND(C5987=C5988,NOT(ISBLANK(C5987)),NOT(ISBLANK(C5988))),1,-1),-1)</f>
        <v>-1</v>
      </c>
      <c r="K5988" s="0" t="n">
        <f aca="false">IF(MAX(H5988:J5988)&lt;0,IF(OR(C5988=C5987,C5987=C5986),1,-1),MAX(H5988:J5988))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  <c r="H5989" s="0" t="n">
        <f aca="false">IF(ISBLANK(C5989),0,-1)</f>
        <v>0</v>
      </c>
      <c r="I5989" s="0" t="n">
        <f aca="false">IF(AND(ISBLANK(C5988),NOT(ISBLANK(C5989))),1,-1)</f>
        <v>-1</v>
      </c>
      <c r="J5989" s="0" t="n">
        <f aca="false">IF(ISBLANK(C5987),IF(AND(C5988=C5989,NOT(ISBLANK(C5988)),NOT(ISBLANK(C5989))),1,-1),-1)</f>
        <v>-1</v>
      </c>
      <c r="K5989" s="0" t="n">
        <f aca="false">IF(MAX(H5989:J5989)&lt;0,IF(OR(C5989=C5988,C5988=C5987),1,-1),MAX(H5989:J5989))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  <c r="H5990" s="0" t="n">
        <f aca="false">IF(ISBLANK(C5990),0,-1)</f>
        <v>0</v>
      </c>
      <c r="I5990" s="0" t="n">
        <f aca="false">IF(AND(ISBLANK(C5989),NOT(ISBLANK(C5990))),1,-1)</f>
        <v>-1</v>
      </c>
      <c r="J5990" s="0" t="n">
        <f aca="false">IF(ISBLANK(C5988),IF(AND(C5989=C5990,NOT(ISBLANK(C5989)),NOT(ISBLANK(C5990))),1,-1),-1)</f>
        <v>-1</v>
      </c>
      <c r="K5990" s="0" t="n">
        <f aca="false">IF(MAX(H5990:J5990)&lt;0,IF(OR(C5990=C5989,C5989=C5988),1,-1),MAX(H5990:J5990))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  <c r="H5991" s="0" t="n">
        <f aca="false">IF(ISBLANK(C5991),0,-1)</f>
        <v>0</v>
      </c>
      <c r="I5991" s="0" t="n">
        <f aca="false">IF(AND(ISBLANK(C5990),NOT(ISBLANK(C5991))),1,-1)</f>
        <v>-1</v>
      </c>
      <c r="J5991" s="0" t="n">
        <f aca="false">IF(ISBLANK(C5989),IF(AND(C5990=C5991,NOT(ISBLANK(C5990)),NOT(ISBLANK(C5991))),1,-1),-1)</f>
        <v>-1</v>
      </c>
      <c r="K5991" s="0" t="n">
        <f aca="false">IF(MAX(H5991:J5991)&lt;0,IF(OR(C5991=C5990,C5990=C5989),1,-1),MAX(H5991:J5991))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  <c r="H5992" s="0" t="n">
        <f aca="false">IF(ISBLANK(C5992),0,-1)</f>
        <v>0</v>
      </c>
      <c r="I5992" s="0" t="n">
        <f aca="false">IF(AND(ISBLANK(C5991),NOT(ISBLANK(C5992))),1,-1)</f>
        <v>-1</v>
      </c>
      <c r="J5992" s="0" t="n">
        <f aca="false">IF(ISBLANK(C5990),IF(AND(C5991=C5992,NOT(ISBLANK(C5991)),NOT(ISBLANK(C5992))),1,-1),-1)</f>
        <v>-1</v>
      </c>
      <c r="K5992" s="0" t="n">
        <f aca="false">IF(MAX(H5992:J5992)&lt;0,IF(OR(C5992=C5991,C5991=C5990),1,-1),MAX(H5992:J5992))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  <c r="H5993" s="0" t="n">
        <f aca="false">IF(ISBLANK(C5993),0,-1)</f>
        <v>0</v>
      </c>
      <c r="I5993" s="0" t="n">
        <f aca="false">IF(AND(ISBLANK(C5992),NOT(ISBLANK(C5993))),1,-1)</f>
        <v>-1</v>
      </c>
      <c r="J5993" s="0" t="n">
        <f aca="false">IF(ISBLANK(C5991),IF(AND(C5992=C5993,NOT(ISBLANK(C5992)),NOT(ISBLANK(C5993))),1,-1),-1)</f>
        <v>-1</v>
      </c>
      <c r="K5993" s="0" t="n">
        <f aca="false">IF(MAX(H5993:J5993)&lt;0,IF(OR(C5993=C5992,C5992=C5991),1,-1),MAX(H5993:J5993))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  <c r="H5994" s="0" t="n">
        <f aca="false">IF(ISBLANK(C5994),0,-1)</f>
        <v>0</v>
      </c>
      <c r="I5994" s="0" t="n">
        <f aca="false">IF(AND(ISBLANK(C5993),NOT(ISBLANK(C5994))),1,-1)</f>
        <v>-1</v>
      </c>
      <c r="J5994" s="0" t="n">
        <f aca="false">IF(ISBLANK(C5992),IF(AND(C5993=C5994,NOT(ISBLANK(C5993)),NOT(ISBLANK(C5994))),1,-1),-1)</f>
        <v>-1</v>
      </c>
      <c r="K5994" s="0" t="n">
        <f aca="false">IF(MAX(H5994:J5994)&lt;0,IF(OR(C5994=C5993,C5993=C5992),1,-1),MAX(H5994:J5994))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  <c r="H5995" s="0" t="n">
        <f aca="false">IF(ISBLANK(C5995),0,-1)</f>
        <v>0</v>
      </c>
      <c r="I5995" s="0" t="n">
        <f aca="false">IF(AND(ISBLANK(C5994),NOT(ISBLANK(C5995))),1,-1)</f>
        <v>-1</v>
      </c>
      <c r="J5995" s="0" t="n">
        <f aca="false">IF(ISBLANK(C5993),IF(AND(C5994=C5995,NOT(ISBLANK(C5994)),NOT(ISBLANK(C5995))),1,-1),-1)</f>
        <v>-1</v>
      </c>
      <c r="K5995" s="0" t="n">
        <f aca="false">IF(MAX(H5995:J5995)&lt;0,IF(OR(C5995=C5994,C5994=C5993),1,-1),MAX(H5995:J5995))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  <c r="H5996" s="0" t="n">
        <f aca="false">IF(ISBLANK(C5996),0,-1)</f>
        <v>0</v>
      </c>
      <c r="I5996" s="0" t="n">
        <f aca="false">IF(AND(ISBLANK(C5995),NOT(ISBLANK(C5996))),1,-1)</f>
        <v>-1</v>
      </c>
      <c r="J5996" s="0" t="n">
        <f aca="false">IF(ISBLANK(C5994),IF(AND(C5995=C5996,NOT(ISBLANK(C5995)),NOT(ISBLANK(C5996))),1,-1),-1)</f>
        <v>-1</v>
      </c>
      <c r="K5996" s="0" t="n">
        <f aca="false">IF(MAX(H5996:J5996)&lt;0,IF(OR(C5996=C5995,C5995=C5994),1,-1),MAX(H5996:J5996))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  <c r="H5997" s="0" t="n">
        <f aca="false">IF(ISBLANK(C5997),0,-1)</f>
        <v>0</v>
      </c>
      <c r="I5997" s="0" t="n">
        <f aca="false">IF(AND(ISBLANK(C5996),NOT(ISBLANK(C5997))),1,-1)</f>
        <v>-1</v>
      </c>
      <c r="J5997" s="0" t="n">
        <f aca="false">IF(ISBLANK(C5995),IF(AND(C5996=C5997,NOT(ISBLANK(C5996)),NOT(ISBLANK(C5997))),1,-1),-1)</f>
        <v>-1</v>
      </c>
      <c r="K5997" s="0" t="n">
        <f aca="false">IF(MAX(H5997:J5997)&lt;0,IF(OR(C5997=C5996,C5996=C5995),1,-1),MAX(H5997:J5997))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  <c r="H5998" s="0" t="n">
        <f aca="false">IF(ISBLANK(C5998),0,-1)</f>
        <v>0</v>
      </c>
      <c r="I5998" s="0" t="n">
        <f aca="false">IF(AND(ISBLANK(C5997),NOT(ISBLANK(C5998))),1,-1)</f>
        <v>-1</v>
      </c>
      <c r="J5998" s="0" t="n">
        <f aca="false">IF(ISBLANK(C5996),IF(AND(C5997=C5998,NOT(ISBLANK(C5997)),NOT(ISBLANK(C5998))),1,-1),-1)</f>
        <v>-1</v>
      </c>
      <c r="K5998" s="0" t="n">
        <f aca="false">IF(MAX(H5998:J5998)&lt;0,IF(OR(C5998=C5997,C5997=C5996),1,-1),MAX(H5998:J5998))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  <c r="H5999" s="0" t="n">
        <f aca="false">IF(ISBLANK(C5999),0,-1)</f>
        <v>0</v>
      </c>
      <c r="I5999" s="0" t="n">
        <f aca="false">IF(AND(ISBLANK(C5998),NOT(ISBLANK(C5999))),1,-1)</f>
        <v>-1</v>
      </c>
      <c r="J5999" s="0" t="n">
        <f aca="false">IF(ISBLANK(C5997),IF(AND(C5998=C5999,NOT(ISBLANK(C5998)),NOT(ISBLANK(C5999))),1,-1),-1)</f>
        <v>-1</v>
      </c>
      <c r="K5999" s="0" t="n">
        <f aca="false">IF(MAX(H5999:J5999)&lt;0,IF(OR(C5999=C5998,C5998=C5997),1,-1),MAX(H5999:J5999))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  <c r="H6000" s="0" t="n">
        <f aca="false">IF(ISBLANK(C6000),0,-1)</f>
        <v>0</v>
      </c>
      <c r="I6000" s="0" t="n">
        <f aca="false">IF(AND(ISBLANK(C5999),NOT(ISBLANK(C6000))),1,-1)</f>
        <v>-1</v>
      </c>
      <c r="J6000" s="0" t="n">
        <f aca="false">IF(ISBLANK(C5998),IF(AND(C5999=C6000,NOT(ISBLANK(C5999)),NOT(ISBLANK(C6000))),1,-1),-1)</f>
        <v>-1</v>
      </c>
      <c r="K6000" s="0" t="n">
        <f aca="false">IF(MAX(H6000:J6000)&lt;0,IF(OR(C6000=C5999,C5999=C5998),1,-1),MAX(H6000:J6000))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4" hidden="false" customHeight="false" outlineLevel="0" collapsed="false">
      <c r="A4" s="15" t="s">
        <v>17</v>
      </c>
      <c r="B4" s="15" t="s">
        <v>18</v>
      </c>
      <c r="C4" s="15" t="n">
        <v>14579776</v>
      </c>
      <c r="D4" s="15" t="n">
        <v>43082200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790</v>
      </c>
      <c r="K4" s="15"/>
    </row>
    <row r="5" customFormat="false" ht="14" hidden="false" customHeight="false" outlineLevel="0" collapsed="false">
      <c r="A5" s="15" t="s">
        <v>17</v>
      </c>
      <c r="B5" s="15" t="s">
        <v>18</v>
      </c>
      <c r="C5" s="15" t="n">
        <v>14579787</v>
      </c>
      <c r="D5" s="15" t="n">
        <v>43082211</v>
      </c>
      <c r="E5" s="15" t="s">
        <v>24</v>
      </c>
      <c r="F5" s="15" t="s">
        <v>20</v>
      </c>
      <c r="G5" s="15" t="s">
        <v>25</v>
      </c>
      <c r="H5" s="15" t="s">
        <v>22</v>
      </c>
      <c r="I5" s="15" t="s">
        <v>26</v>
      </c>
      <c r="J5" s="15" t="n">
        <v>790</v>
      </c>
      <c r="K5" s="15"/>
    </row>
    <row r="6" customFormat="false" ht="14" hidden="false" customHeight="false" outlineLevel="0" collapsed="false">
      <c r="A6" s="15" t="s">
        <v>17</v>
      </c>
      <c r="B6" s="15" t="s">
        <v>18</v>
      </c>
      <c r="C6" s="15" t="n">
        <v>14579780</v>
      </c>
      <c r="D6" s="15" t="n">
        <v>43082204</v>
      </c>
      <c r="E6" s="15" t="s">
        <v>27</v>
      </c>
      <c r="F6" s="15" t="s">
        <v>20</v>
      </c>
      <c r="G6" s="15" t="s">
        <v>28</v>
      </c>
      <c r="H6" s="15" t="s">
        <v>22</v>
      </c>
      <c r="I6" s="15" t="s">
        <v>29</v>
      </c>
      <c r="J6" s="15" t="n">
        <v>790</v>
      </c>
      <c r="K6" s="15"/>
    </row>
    <row r="7" customFormat="false" ht="14" hidden="false" customHeight="false" outlineLevel="0" collapsed="false">
      <c r="A7" s="15" t="s">
        <v>17</v>
      </c>
      <c r="B7" s="15" t="s">
        <v>18</v>
      </c>
      <c r="C7" s="15" t="n">
        <v>14579783</v>
      </c>
      <c r="D7" s="15" t="n">
        <v>43082207</v>
      </c>
      <c r="E7" s="15" t="s">
        <v>30</v>
      </c>
      <c r="F7" s="15" t="s">
        <v>20</v>
      </c>
      <c r="G7" s="15" t="s">
        <v>31</v>
      </c>
      <c r="H7" s="15" t="s">
        <v>22</v>
      </c>
      <c r="I7" s="15" t="s">
        <v>32</v>
      </c>
      <c r="J7" s="15" t="n">
        <v>790</v>
      </c>
      <c r="K7" s="15"/>
    </row>
    <row r="8" customFormat="false" ht="14" hidden="false" customHeight="false" outlineLevel="0" collapsed="false">
      <c r="A8" s="15" t="s">
        <v>17</v>
      </c>
      <c r="B8" s="15" t="s">
        <v>18</v>
      </c>
      <c r="C8" s="15" t="n">
        <v>14579786</v>
      </c>
      <c r="D8" s="15" t="n">
        <v>43082210</v>
      </c>
      <c r="E8" s="15" t="s">
        <v>33</v>
      </c>
      <c r="F8" s="15" t="s">
        <v>20</v>
      </c>
      <c r="G8" s="15" t="s">
        <v>34</v>
      </c>
      <c r="H8" s="15" t="s">
        <v>22</v>
      </c>
      <c r="I8" s="15" t="s">
        <v>35</v>
      </c>
      <c r="J8" s="15" t="n">
        <v>790</v>
      </c>
      <c r="K8" s="15"/>
    </row>
    <row r="9" customFormat="false" ht="14" hidden="false" customHeight="false" outlineLevel="0" collapsed="false">
      <c r="A9" s="15" t="s">
        <v>17</v>
      </c>
      <c r="B9" s="15" t="s">
        <v>18</v>
      </c>
      <c r="C9" s="15" t="n">
        <v>14579777</v>
      </c>
      <c r="D9" s="15" t="n">
        <v>43082201</v>
      </c>
      <c r="E9" s="15" t="s">
        <v>36</v>
      </c>
      <c r="F9" s="15" t="s">
        <v>20</v>
      </c>
      <c r="G9" s="15" t="s">
        <v>37</v>
      </c>
      <c r="H9" s="15" t="s">
        <v>22</v>
      </c>
      <c r="I9" s="15" t="s">
        <v>38</v>
      </c>
      <c r="J9" s="15" t="n">
        <v>790</v>
      </c>
      <c r="K9" s="15"/>
    </row>
    <row r="10" customFormat="false" ht="14" hidden="false" customHeight="false" outlineLevel="0" collapsed="false">
      <c r="A10" s="15" t="s">
        <v>17</v>
      </c>
      <c r="B10" s="15" t="s">
        <v>18</v>
      </c>
      <c r="C10" s="15" t="n">
        <v>14579784</v>
      </c>
      <c r="D10" s="15" t="n">
        <v>43082208</v>
      </c>
      <c r="E10" s="15" t="s">
        <v>39</v>
      </c>
      <c r="F10" s="15" t="s">
        <v>20</v>
      </c>
      <c r="G10" s="15" t="s">
        <v>40</v>
      </c>
      <c r="H10" s="15" t="s">
        <v>22</v>
      </c>
      <c r="I10" s="15" t="s">
        <v>41</v>
      </c>
      <c r="J10" s="15" t="n">
        <v>790</v>
      </c>
      <c r="K10" s="15"/>
    </row>
    <row r="11" customFormat="false" ht="14" hidden="false" customHeight="false" outlineLevel="0" collapsed="false">
      <c r="A11" s="15" t="s">
        <v>17</v>
      </c>
      <c r="B11" s="15" t="s">
        <v>18</v>
      </c>
      <c r="C11" s="15" t="n">
        <v>14370598</v>
      </c>
      <c r="D11" s="15" t="n">
        <v>42692042</v>
      </c>
      <c r="E11" s="15" t="s">
        <v>42</v>
      </c>
      <c r="F11" s="15" t="s">
        <v>20</v>
      </c>
      <c r="G11" s="15" t="s">
        <v>43</v>
      </c>
      <c r="H11" s="15" t="s">
        <v>22</v>
      </c>
      <c r="I11" s="15" t="s">
        <v>44</v>
      </c>
      <c r="J11" s="15" t="n">
        <v>790</v>
      </c>
      <c r="K11" s="15"/>
    </row>
    <row r="12" customFormat="false" ht="14" hidden="false" customHeight="false" outlineLevel="0" collapsed="false">
      <c r="A12" s="15" t="s">
        <v>17</v>
      </c>
      <c r="B12" s="15" t="s">
        <v>18</v>
      </c>
      <c r="C12" s="15" t="n">
        <v>14579779</v>
      </c>
      <c r="D12" s="15" t="n">
        <v>43082203</v>
      </c>
      <c r="E12" s="15" t="s">
        <v>45</v>
      </c>
      <c r="F12" s="15" t="s">
        <v>20</v>
      </c>
      <c r="G12" s="15" t="s">
        <v>46</v>
      </c>
      <c r="H12" s="15" t="s">
        <v>22</v>
      </c>
      <c r="I12" s="15" t="s">
        <v>47</v>
      </c>
      <c r="J12" s="15" t="n">
        <v>790</v>
      </c>
      <c r="K12" s="15"/>
    </row>
    <row r="13" customFormat="false" ht="14" hidden="false" customHeight="false" outlineLevel="0" collapsed="false">
      <c r="A13" s="15" t="s">
        <v>17</v>
      </c>
      <c r="B13" s="15" t="s">
        <v>18</v>
      </c>
      <c r="C13" s="15" t="n">
        <v>14370600</v>
      </c>
      <c r="D13" s="15" t="n">
        <v>42692044</v>
      </c>
      <c r="E13" s="15" t="s">
        <v>48</v>
      </c>
      <c r="F13" s="15" t="s">
        <v>20</v>
      </c>
      <c r="G13" s="15" t="s">
        <v>49</v>
      </c>
      <c r="H13" s="15" t="s">
        <v>22</v>
      </c>
      <c r="I13" s="15" t="s">
        <v>50</v>
      </c>
      <c r="J13" s="15" t="n">
        <v>790</v>
      </c>
      <c r="K13" s="15"/>
    </row>
    <row r="14" customFormat="false" ht="14" hidden="false" customHeight="false" outlineLevel="0" collapsed="false">
      <c r="A14" s="15" t="s">
        <v>17</v>
      </c>
      <c r="B14" s="15" t="s">
        <v>18</v>
      </c>
      <c r="C14" s="15" t="n">
        <v>14370602</v>
      </c>
      <c r="D14" s="15" t="n">
        <v>42692046</v>
      </c>
      <c r="E14" s="15" t="s">
        <v>51</v>
      </c>
      <c r="F14" s="15" t="s">
        <v>20</v>
      </c>
      <c r="G14" s="15" t="s">
        <v>52</v>
      </c>
      <c r="H14" s="15" t="s">
        <v>22</v>
      </c>
      <c r="I14" s="15" t="s">
        <v>53</v>
      </c>
      <c r="J14" s="15" t="n">
        <v>790</v>
      </c>
      <c r="K14" s="15"/>
    </row>
    <row r="15" customFormat="false" ht="14" hidden="false" customHeight="false" outlineLevel="0" collapsed="false">
      <c r="A15" s="15" t="s">
        <v>17</v>
      </c>
      <c r="B15" s="15" t="s">
        <v>18</v>
      </c>
      <c r="C15" s="15" t="n">
        <v>14579773</v>
      </c>
      <c r="D15" s="15" t="n">
        <v>43082197</v>
      </c>
      <c r="E15" s="15" t="s">
        <v>54</v>
      </c>
      <c r="F15" s="15" t="s">
        <v>20</v>
      </c>
      <c r="G15" s="15" t="s">
        <v>55</v>
      </c>
      <c r="H15" s="15" t="s">
        <v>22</v>
      </c>
      <c r="I15" s="15" t="s">
        <v>56</v>
      </c>
      <c r="J15" s="15" t="n">
        <v>790</v>
      </c>
      <c r="K15" s="15"/>
    </row>
    <row r="16" customFormat="false" ht="14" hidden="false" customHeight="false" outlineLevel="0" collapsed="false">
      <c r="A16" s="15" t="s">
        <v>17</v>
      </c>
      <c r="B16" s="15" t="s">
        <v>18</v>
      </c>
      <c r="C16" s="15" t="n">
        <v>14579788</v>
      </c>
      <c r="D16" s="15" t="n">
        <v>43082212</v>
      </c>
      <c r="E16" s="15" t="s">
        <v>57</v>
      </c>
      <c r="F16" s="15" t="s">
        <v>20</v>
      </c>
      <c r="G16" s="15" t="s">
        <v>58</v>
      </c>
      <c r="H16" s="15" t="s">
        <v>22</v>
      </c>
      <c r="I16" s="15" t="s">
        <v>59</v>
      </c>
      <c r="J16" s="15" t="n">
        <v>790</v>
      </c>
      <c r="K16" s="15"/>
    </row>
    <row r="17" customFormat="false" ht="14" hidden="false" customHeight="false" outlineLevel="0" collapsed="false">
      <c r="A17" s="15" t="s">
        <v>17</v>
      </c>
      <c r="B17" s="15" t="s">
        <v>18</v>
      </c>
      <c r="C17" s="15" t="n">
        <v>14579775</v>
      </c>
      <c r="D17" s="15" t="n">
        <v>43082199</v>
      </c>
      <c r="E17" s="15" t="s">
        <v>60</v>
      </c>
      <c r="F17" s="15" t="s">
        <v>20</v>
      </c>
      <c r="G17" s="15" t="s">
        <v>61</v>
      </c>
      <c r="H17" s="15" t="s">
        <v>22</v>
      </c>
      <c r="I17" s="15" t="s">
        <v>62</v>
      </c>
      <c r="J17" s="15" t="n">
        <v>790</v>
      </c>
      <c r="K17" s="15"/>
    </row>
    <row r="18" customFormat="false" ht="14" hidden="false" customHeight="false" outlineLevel="0" collapsed="false">
      <c r="A18" s="15" t="s">
        <v>17</v>
      </c>
      <c r="B18" s="15" t="s">
        <v>18</v>
      </c>
      <c r="C18" s="15" t="n">
        <v>14370604</v>
      </c>
      <c r="D18" s="15" t="n">
        <v>42692048</v>
      </c>
      <c r="E18" s="15" t="s">
        <v>63</v>
      </c>
      <c r="F18" s="15" t="s">
        <v>20</v>
      </c>
      <c r="G18" s="15" t="s">
        <v>64</v>
      </c>
      <c r="H18" s="15" t="s">
        <v>22</v>
      </c>
      <c r="I18" s="15" t="s">
        <v>65</v>
      </c>
      <c r="J18" s="15" t="n">
        <v>790</v>
      </c>
      <c r="K18" s="15"/>
    </row>
    <row r="19" customFormat="false" ht="14" hidden="false" customHeight="false" outlineLevel="0" collapsed="false">
      <c r="A19" s="15" t="s">
        <v>17</v>
      </c>
      <c r="B19" s="15" t="s">
        <v>18</v>
      </c>
      <c r="C19" s="15" t="n">
        <v>14579785</v>
      </c>
      <c r="D19" s="15" t="n">
        <v>43082209</v>
      </c>
      <c r="E19" s="15" t="s">
        <v>66</v>
      </c>
      <c r="F19" s="15" t="s">
        <v>20</v>
      </c>
      <c r="G19" s="15" t="s">
        <v>67</v>
      </c>
      <c r="H19" s="15" t="s">
        <v>22</v>
      </c>
      <c r="I19" s="15" t="s">
        <v>68</v>
      </c>
      <c r="J19" s="15" t="n">
        <v>790</v>
      </c>
      <c r="K19" s="15"/>
    </row>
    <row r="20" customFormat="false" ht="14" hidden="false" customHeight="false" outlineLevel="0" collapsed="false">
      <c r="A20" s="15" t="s">
        <v>17</v>
      </c>
      <c r="B20" s="15" t="s">
        <v>18</v>
      </c>
      <c r="C20" s="15" t="n">
        <v>14370597</v>
      </c>
      <c r="D20" s="15" t="n">
        <v>42692041</v>
      </c>
      <c r="E20" s="15" t="s">
        <v>69</v>
      </c>
      <c r="F20" s="15" t="s">
        <v>20</v>
      </c>
      <c r="G20" s="15" t="s">
        <v>70</v>
      </c>
      <c r="H20" s="15" t="s">
        <v>22</v>
      </c>
      <c r="I20" s="15" t="s">
        <v>71</v>
      </c>
      <c r="J20" s="15" t="n">
        <v>790</v>
      </c>
      <c r="K20" s="15"/>
    </row>
    <row r="21" customFormat="false" ht="14" hidden="false" customHeight="false" outlineLevel="0" collapsed="false">
      <c r="A21" s="15" t="s">
        <v>17</v>
      </c>
      <c r="B21" s="15" t="s">
        <v>18</v>
      </c>
      <c r="C21" s="15" t="n">
        <v>14579778</v>
      </c>
      <c r="D21" s="15" t="n">
        <v>43082202</v>
      </c>
      <c r="E21" s="15" t="s">
        <v>72</v>
      </c>
      <c r="F21" s="15" t="s">
        <v>20</v>
      </c>
      <c r="G21" s="15" t="s">
        <v>73</v>
      </c>
      <c r="H21" s="15" t="s">
        <v>22</v>
      </c>
      <c r="I21" s="15" t="s">
        <v>74</v>
      </c>
      <c r="J21" s="15" t="n">
        <v>790</v>
      </c>
      <c r="K21" s="15"/>
    </row>
    <row r="22" customFormat="false" ht="14" hidden="false" customHeight="false" outlineLevel="0" collapsed="false">
      <c r="A22" s="15" t="s">
        <v>17</v>
      </c>
      <c r="B22" s="15" t="s">
        <v>18</v>
      </c>
      <c r="C22" s="15" t="n">
        <v>14180421</v>
      </c>
      <c r="D22" s="15" t="n">
        <v>42309604</v>
      </c>
      <c r="E22" s="15" t="s">
        <v>75</v>
      </c>
      <c r="F22" s="15" t="s">
        <v>20</v>
      </c>
      <c r="G22" s="15" t="s">
        <v>76</v>
      </c>
      <c r="H22" s="15" t="s">
        <v>22</v>
      </c>
      <c r="I22" s="15" t="s">
        <v>77</v>
      </c>
      <c r="J22" s="15" t="n">
        <v>790</v>
      </c>
      <c r="K22" s="15"/>
    </row>
    <row r="23" customFormat="false" ht="14" hidden="false" customHeight="false" outlineLevel="0" collapsed="false">
      <c r="A23" s="15" t="s">
        <v>17</v>
      </c>
      <c r="B23" s="15" t="s">
        <v>18</v>
      </c>
      <c r="C23" s="15" t="n">
        <v>14579781</v>
      </c>
      <c r="D23" s="15" t="n">
        <v>43082205</v>
      </c>
      <c r="E23" s="15" t="s">
        <v>78</v>
      </c>
      <c r="F23" s="15" t="s">
        <v>20</v>
      </c>
      <c r="G23" s="15" t="s">
        <v>79</v>
      </c>
      <c r="H23" s="15" t="s">
        <v>22</v>
      </c>
      <c r="I23" s="15" t="s">
        <v>80</v>
      </c>
      <c r="J23" s="15" t="n">
        <v>790</v>
      </c>
      <c r="K23" s="15"/>
    </row>
    <row r="24" customFormat="false" ht="14" hidden="false" customHeight="false" outlineLevel="0" collapsed="false">
      <c r="A24" s="15" t="s">
        <v>17</v>
      </c>
      <c r="B24" s="15" t="s">
        <v>18</v>
      </c>
      <c r="C24" s="15" t="n">
        <v>14579782</v>
      </c>
      <c r="D24" s="15" t="n">
        <v>43082206</v>
      </c>
      <c r="E24" s="15" t="s">
        <v>81</v>
      </c>
      <c r="F24" s="15" t="s">
        <v>20</v>
      </c>
      <c r="G24" s="15" t="s">
        <v>82</v>
      </c>
      <c r="H24" s="15" t="s">
        <v>22</v>
      </c>
      <c r="I24" s="15" t="s">
        <v>83</v>
      </c>
      <c r="J24" s="15" t="n">
        <v>790</v>
      </c>
      <c r="K24" s="15"/>
    </row>
    <row r="25" customFormat="false" ht="14" hidden="false" customHeight="false" outlineLevel="0" collapsed="false">
      <c r="A25" s="15" t="s">
        <v>17</v>
      </c>
      <c r="B25" s="15" t="s">
        <v>18</v>
      </c>
      <c r="C25" s="15" t="n">
        <v>14370603</v>
      </c>
      <c r="D25" s="15" t="n">
        <v>42692047</v>
      </c>
      <c r="E25" s="15" t="s">
        <v>84</v>
      </c>
      <c r="F25" s="15" t="s">
        <v>20</v>
      </c>
      <c r="G25" s="15" t="s">
        <v>85</v>
      </c>
      <c r="H25" s="15" t="s">
        <v>22</v>
      </c>
      <c r="I25" s="15" t="s">
        <v>86</v>
      </c>
      <c r="J25" s="15" t="n">
        <v>790</v>
      </c>
      <c r="K25" s="15"/>
    </row>
    <row r="26" customFormat="false" ht="14" hidden="false" customHeight="false" outlineLevel="0" collapsed="false">
      <c r="A26" s="15" t="s">
        <v>17</v>
      </c>
      <c r="B26" s="15" t="s">
        <v>18</v>
      </c>
      <c r="C26" s="15" t="n">
        <v>14579774</v>
      </c>
      <c r="D26" s="15" t="n">
        <v>43082198</v>
      </c>
      <c r="E26" s="15" t="s">
        <v>87</v>
      </c>
      <c r="F26" s="15" t="s">
        <v>20</v>
      </c>
      <c r="G26" s="15" t="s">
        <v>88</v>
      </c>
      <c r="H26" s="15" t="s">
        <v>22</v>
      </c>
      <c r="I26" s="15" t="s">
        <v>89</v>
      </c>
      <c r="J26" s="15" t="n">
        <v>790</v>
      </c>
      <c r="K26" s="15"/>
    </row>
    <row r="27" customFormat="false" ht="14" hidden="false" customHeight="false" outlineLevel="0" collapsed="false">
      <c r="A27" s="15" t="s">
        <v>17</v>
      </c>
      <c r="B27" s="15" t="s">
        <v>18</v>
      </c>
      <c r="C27" s="15" t="n">
        <v>14370601</v>
      </c>
      <c r="D27" s="15" t="n">
        <v>42692045</v>
      </c>
      <c r="E27" s="15" t="s">
        <v>90</v>
      </c>
      <c r="F27" s="15" t="s">
        <v>20</v>
      </c>
      <c r="G27" s="15" t="s">
        <v>91</v>
      </c>
      <c r="H27" s="15" t="s">
        <v>22</v>
      </c>
      <c r="I27" s="15" t="s">
        <v>92</v>
      </c>
      <c r="J27" s="15" t="n">
        <v>790</v>
      </c>
      <c r="K27" s="15"/>
    </row>
    <row r="28" customFormat="false" ht="14" hidden="false" customHeight="false" outlineLevel="0" collapsed="false">
      <c r="A28" s="15" t="s">
        <v>17</v>
      </c>
      <c r="B28" s="15" t="s">
        <v>18</v>
      </c>
      <c r="C28" s="15" t="n">
        <v>14579789</v>
      </c>
      <c r="D28" s="15" t="n">
        <v>43082213</v>
      </c>
      <c r="E28" s="15" t="s">
        <v>93</v>
      </c>
      <c r="F28" s="15" t="s">
        <v>20</v>
      </c>
      <c r="G28" s="15" t="s">
        <v>94</v>
      </c>
      <c r="H28" s="15" t="s">
        <v>22</v>
      </c>
      <c r="I28" s="15" t="s">
        <v>95</v>
      </c>
      <c r="J28" s="15" t="n">
        <v>790</v>
      </c>
      <c r="K28" s="15"/>
    </row>
    <row r="29" customFormat="false" ht="14" hidden="false" customHeight="false" outlineLevel="0" collapsed="false">
      <c r="A29" s="15" t="s">
        <v>17</v>
      </c>
      <c r="B29" s="15" t="s">
        <v>18</v>
      </c>
      <c r="C29" s="15" t="n">
        <v>14370599</v>
      </c>
      <c r="D29" s="15" t="n">
        <v>42692043</v>
      </c>
      <c r="E29" s="15" t="s">
        <v>96</v>
      </c>
      <c r="F29" s="15" t="s">
        <v>20</v>
      </c>
      <c r="G29" s="15" t="s">
        <v>97</v>
      </c>
      <c r="H29" s="15" t="s">
        <v>22</v>
      </c>
      <c r="I29" s="15" t="s">
        <v>98</v>
      </c>
      <c r="J29" s="15" t="n">
        <v>790</v>
      </c>
      <c r="K29" s="15"/>
    </row>
    <row r="30" customFormat="false" ht="14" hidden="false" customHeight="false" outlineLevel="0" collapsed="false">
      <c r="A30" s="15" t="s">
        <v>99</v>
      </c>
      <c r="B30" s="15" t="s">
        <v>18</v>
      </c>
      <c r="C30" s="15" t="n">
        <v>8155778</v>
      </c>
      <c r="D30" s="15" t="n">
        <v>27801503</v>
      </c>
      <c r="E30" s="15" t="s">
        <v>100</v>
      </c>
      <c r="F30" s="15" t="s">
        <v>101</v>
      </c>
      <c r="G30" s="15" t="s">
        <v>31</v>
      </c>
      <c r="H30" s="15" t="s">
        <v>22</v>
      </c>
      <c r="I30" s="15" t="s">
        <v>102</v>
      </c>
      <c r="J30" s="15" t="n">
        <v>1122</v>
      </c>
      <c r="K30" s="15"/>
    </row>
    <row r="31" customFormat="false" ht="14" hidden="false" customHeight="false" outlineLevel="0" collapsed="false">
      <c r="A31" s="15" t="s">
        <v>99</v>
      </c>
      <c r="B31" s="15" t="s">
        <v>18</v>
      </c>
      <c r="C31" s="15" t="n">
        <v>9456761</v>
      </c>
      <c r="D31" s="15" t="n">
        <v>31401805</v>
      </c>
      <c r="E31" s="15" t="s">
        <v>103</v>
      </c>
      <c r="F31" s="15" t="s">
        <v>104</v>
      </c>
      <c r="G31" s="15" t="s">
        <v>55</v>
      </c>
      <c r="H31" s="15" t="s">
        <v>22</v>
      </c>
      <c r="I31" s="15" t="s">
        <v>105</v>
      </c>
      <c r="J31" s="15" t="n">
        <v>772</v>
      </c>
      <c r="K31" s="15"/>
    </row>
    <row r="32" customFormat="false" ht="14" hidden="false" customHeight="false" outlineLevel="0" collapsed="false">
      <c r="A32" s="15" t="s">
        <v>99</v>
      </c>
      <c r="B32" s="15" t="s">
        <v>18</v>
      </c>
      <c r="C32" s="15" t="n">
        <v>8155780</v>
      </c>
      <c r="D32" s="15" t="n">
        <v>27801505</v>
      </c>
      <c r="E32" s="15" t="s">
        <v>106</v>
      </c>
      <c r="F32" s="15" t="s">
        <v>101</v>
      </c>
      <c r="G32" s="15" t="s">
        <v>67</v>
      </c>
      <c r="H32" s="15" t="s">
        <v>22</v>
      </c>
      <c r="I32" s="15" t="s">
        <v>107</v>
      </c>
      <c r="J32" s="15" t="n">
        <v>1122</v>
      </c>
      <c r="K32" s="15"/>
    </row>
    <row r="33" customFormat="false" ht="14" hidden="false" customHeight="false" outlineLevel="0" collapsed="false">
      <c r="A33" s="15" t="s">
        <v>99</v>
      </c>
      <c r="B33" s="15" t="s">
        <v>18</v>
      </c>
      <c r="C33" s="15" t="n">
        <v>9456776</v>
      </c>
      <c r="D33" s="15" t="n">
        <v>31401820</v>
      </c>
      <c r="E33" s="15" t="s">
        <v>108</v>
      </c>
      <c r="F33" s="15" t="s">
        <v>109</v>
      </c>
      <c r="G33" s="15" t="s">
        <v>28</v>
      </c>
      <c r="H33" s="15" t="s">
        <v>22</v>
      </c>
      <c r="I33" s="15" t="s">
        <v>110</v>
      </c>
      <c r="J33" s="15" t="n">
        <v>453</v>
      </c>
      <c r="K33" s="15"/>
    </row>
    <row r="34" customFormat="false" ht="14" hidden="false" customHeight="false" outlineLevel="0" collapsed="false">
      <c r="A34" s="15" t="s">
        <v>99</v>
      </c>
      <c r="B34" s="15" t="s">
        <v>18</v>
      </c>
      <c r="C34" s="15" t="n">
        <v>9456778</v>
      </c>
      <c r="D34" s="15" t="n">
        <v>31401822</v>
      </c>
      <c r="E34" s="15" t="s">
        <v>111</v>
      </c>
      <c r="F34" s="15" t="s">
        <v>109</v>
      </c>
      <c r="G34" s="15" t="s">
        <v>112</v>
      </c>
      <c r="H34" s="15" t="s">
        <v>22</v>
      </c>
      <c r="I34" s="15" t="s">
        <v>113</v>
      </c>
      <c r="J34" s="15" t="n">
        <v>453</v>
      </c>
      <c r="K34" s="15"/>
    </row>
    <row r="35" customFormat="false" ht="14" hidden="false" customHeight="false" outlineLevel="0" collapsed="false">
      <c r="A35" s="15" t="s">
        <v>99</v>
      </c>
      <c r="B35" s="15" t="s">
        <v>18</v>
      </c>
      <c r="C35" s="15" t="n">
        <v>8155505</v>
      </c>
      <c r="D35" s="15" t="n">
        <v>27800969</v>
      </c>
      <c r="E35" s="15" t="s">
        <v>114</v>
      </c>
      <c r="F35" s="15" t="s">
        <v>115</v>
      </c>
      <c r="G35" s="15" t="s">
        <v>31</v>
      </c>
      <c r="H35" s="15" t="s">
        <v>22</v>
      </c>
      <c r="I35" s="15" t="s">
        <v>116</v>
      </c>
      <c r="J35" s="15" t="n">
        <v>453</v>
      </c>
      <c r="K35" s="15"/>
    </row>
    <row r="36" customFormat="false" ht="14" hidden="false" customHeight="false" outlineLevel="0" collapsed="false">
      <c r="A36" s="15" t="s">
        <v>99</v>
      </c>
      <c r="B36" s="15" t="s">
        <v>18</v>
      </c>
      <c r="C36" s="15" t="n">
        <v>8155507</v>
      </c>
      <c r="D36" s="15" t="n">
        <v>27800971</v>
      </c>
      <c r="E36" s="15" t="s">
        <v>117</v>
      </c>
      <c r="F36" s="15" t="s">
        <v>115</v>
      </c>
      <c r="G36" s="15" t="s">
        <v>112</v>
      </c>
      <c r="H36" s="15" t="s">
        <v>22</v>
      </c>
      <c r="I36" s="15" t="s">
        <v>118</v>
      </c>
      <c r="J36" s="15" t="n">
        <v>453</v>
      </c>
      <c r="K36" s="15"/>
    </row>
    <row r="37" customFormat="false" ht="14" hidden="false" customHeight="false" outlineLevel="0" collapsed="false">
      <c r="A37" s="15" t="s">
        <v>99</v>
      </c>
      <c r="B37" s="15" t="s">
        <v>18</v>
      </c>
      <c r="C37" s="15" t="n">
        <v>8247147</v>
      </c>
      <c r="D37" s="15" t="n">
        <v>28069590</v>
      </c>
      <c r="E37" s="15" t="s">
        <v>119</v>
      </c>
      <c r="F37" s="15" t="s">
        <v>115</v>
      </c>
      <c r="G37" s="15" t="s">
        <v>120</v>
      </c>
      <c r="H37" s="15" t="s">
        <v>22</v>
      </c>
      <c r="I37" s="15" t="s">
        <v>121</v>
      </c>
      <c r="J37" s="15" t="n">
        <v>453</v>
      </c>
      <c r="K37" s="15"/>
    </row>
    <row r="38" customFormat="false" ht="14" hidden="false" customHeight="false" outlineLevel="0" collapsed="false">
      <c r="A38" s="15" t="s">
        <v>99</v>
      </c>
      <c r="B38" s="15" t="s">
        <v>18</v>
      </c>
      <c r="C38" s="15" t="n">
        <v>11043475</v>
      </c>
      <c r="D38" s="15" t="n">
        <v>35265002</v>
      </c>
      <c r="E38" s="15" t="s">
        <v>122</v>
      </c>
      <c r="F38" s="15" t="s">
        <v>123</v>
      </c>
      <c r="G38" s="15" t="s">
        <v>124</v>
      </c>
      <c r="H38" s="15" t="s">
        <v>22</v>
      </c>
      <c r="I38" s="15" t="s">
        <v>125</v>
      </c>
      <c r="J38" s="15" t="n">
        <v>772</v>
      </c>
      <c r="K38" s="15"/>
    </row>
    <row r="39" customFormat="false" ht="14" hidden="false" customHeight="false" outlineLevel="0" collapsed="false">
      <c r="A39" s="15" t="s">
        <v>99</v>
      </c>
      <c r="B39" s="15" t="s">
        <v>18</v>
      </c>
      <c r="C39" s="15" t="n">
        <v>9456765</v>
      </c>
      <c r="D39" s="15" t="n">
        <v>31401809</v>
      </c>
      <c r="E39" s="15" t="s">
        <v>126</v>
      </c>
      <c r="F39" s="15" t="s">
        <v>104</v>
      </c>
      <c r="G39" s="15" t="s">
        <v>127</v>
      </c>
      <c r="H39" s="15" t="s">
        <v>22</v>
      </c>
      <c r="I39" s="15" t="s">
        <v>128</v>
      </c>
      <c r="J39" s="15" t="n">
        <v>772</v>
      </c>
      <c r="K39" s="15"/>
    </row>
    <row r="40" customFormat="false" ht="14" hidden="false" customHeight="false" outlineLevel="0" collapsed="false">
      <c r="A40" s="15" t="s">
        <v>99</v>
      </c>
      <c r="B40" s="15" t="s">
        <v>18</v>
      </c>
      <c r="C40" s="15" t="n">
        <v>9456774</v>
      </c>
      <c r="D40" s="15" t="n">
        <v>31401818</v>
      </c>
      <c r="E40" s="15" t="s">
        <v>129</v>
      </c>
      <c r="F40" s="15" t="s">
        <v>109</v>
      </c>
      <c r="G40" s="15" t="s">
        <v>49</v>
      </c>
      <c r="H40" s="15" t="s">
        <v>22</v>
      </c>
      <c r="I40" s="15" t="s">
        <v>130</v>
      </c>
      <c r="J40" s="15" t="n">
        <v>453</v>
      </c>
      <c r="K40" s="15"/>
    </row>
    <row r="41" customFormat="false" ht="14" hidden="false" customHeight="false" outlineLevel="0" collapsed="false">
      <c r="A41" s="15" t="s">
        <v>99</v>
      </c>
      <c r="B41" s="15" t="s">
        <v>18</v>
      </c>
      <c r="C41" s="15" t="n">
        <v>9456772</v>
      </c>
      <c r="D41" s="15" t="n">
        <v>31401816</v>
      </c>
      <c r="E41" s="15" t="s">
        <v>131</v>
      </c>
      <c r="F41" s="15" t="s">
        <v>109</v>
      </c>
      <c r="G41" s="15" t="s">
        <v>55</v>
      </c>
      <c r="H41" s="15" t="s">
        <v>22</v>
      </c>
      <c r="I41" s="15" t="s">
        <v>132</v>
      </c>
      <c r="J41" s="15" t="n">
        <v>453</v>
      </c>
      <c r="K41" s="15"/>
    </row>
    <row r="42" customFormat="false" ht="14" hidden="false" customHeight="false" outlineLevel="0" collapsed="false">
      <c r="A42" s="15" t="s">
        <v>99</v>
      </c>
      <c r="B42" s="15" t="s">
        <v>18</v>
      </c>
      <c r="C42" s="15" t="n">
        <v>8155509</v>
      </c>
      <c r="D42" s="15" t="n">
        <v>27800973</v>
      </c>
      <c r="E42" s="15" t="s">
        <v>133</v>
      </c>
      <c r="F42" s="15" t="s">
        <v>115</v>
      </c>
      <c r="G42" s="15" t="s">
        <v>67</v>
      </c>
      <c r="H42" s="15" t="s">
        <v>22</v>
      </c>
      <c r="I42" s="15" t="s">
        <v>134</v>
      </c>
      <c r="J42" s="15" t="n">
        <v>453</v>
      </c>
      <c r="K42" s="15"/>
    </row>
    <row r="43" customFormat="false" ht="14" hidden="false" customHeight="false" outlineLevel="0" collapsed="false">
      <c r="A43" s="15" t="s">
        <v>99</v>
      </c>
      <c r="B43" s="15" t="s">
        <v>18</v>
      </c>
      <c r="C43" s="15" t="n">
        <v>8155650</v>
      </c>
      <c r="D43" s="15" t="n">
        <v>27801148</v>
      </c>
      <c r="E43" s="15" t="s">
        <v>135</v>
      </c>
      <c r="F43" s="15" t="s">
        <v>101</v>
      </c>
      <c r="G43" s="15" t="s">
        <v>55</v>
      </c>
      <c r="H43" s="15" t="s">
        <v>22</v>
      </c>
      <c r="I43" s="15" t="s">
        <v>136</v>
      </c>
      <c r="J43" s="15" t="n">
        <v>1122</v>
      </c>
      <c r="K43" s="15"/>
    </row>
    <row r="44" customFormat="false" ht="14" hidden="false" customHeight="false" outlineLevel="0" collapsed="false">
      <c r="A44" s="15" t="s">
        <v>99</v>
      </c>
      <c r="B44" s="15" t="s">
        <v>18</v>
      </c>
      <c r="C44" s="15" t="n">
        <v>9456763</v>
      </c>
      <c r="D44" s="15" t="n">
        <v>31401807</v>
      </c>
      <c r="E44" s="15" t="s">
        <v>137</v>
      </c>
      <c r="F44" s="15" t="s">
        <v>104</v>
      </c>
      <c r="G44" s="15" t="s">
        <v>43</v>
      </c>
      <c r="H44" s="15" t="s">
        <v>22</v>
      </c>
      <c r="I44" s="15" t="s">
        <v>138</v>
      </c>
      <c r="J44" s="15" t="n">
        <v>772</v>
      </c>
      <c r="K44" s="15"/>
    </row>
    <row r="45" customFormat="false" ht="14" hidden="false" customHeight="false" outlineLevel="0" collapsed="false">
      <c r="A45" s="15" t="s">
        <v>99</v>
      </c>
      <c r="B45" s="15" t="s">
        <v>18</v>
      </c>
      <c r="C45" s="15" t="n">
        <v>8153405</v>
      </c>
      <c r="D45" s="15" t="n">
        <v>27795127</v>
      </c>
      <c r="E45" s="15" t="s">
        <v>139</v>
      </c>
      <c r="F45" s="15" t="s">
        <v>115</v>
      </c>
      <c r="G45" s="15" t="s">
        <v>88</v>
      </c>
      <c r="H45" s="15" t="s">
        <v>22</v>
      </c>
      <c r="I45" s="15" t="s">
        <v>140</v>
      </c>
      <c r="J45" s="15" t="n">
        <v>453</v>
      </c>
      <c r="K45" s="15"/>
    </row>
    <row r="46" customFormat="false" ht="14" hidden="false" customHeight="false" outlineLevel="0" collapsed="false">
      <c r="A46" s="15" t="s">
        <v>99</v>
      </c>
      <c r="B46" s="15" t="s">
        <v>18</v>
      </c>
      <c r="C46" s="15" t="n">
        <v>9456768</v>
      </c>
      <c r="D46" s="15" t="n">
        <v>31401812</v>
      </c>
      <c r="E46" s="15" t="s">
        <v>141</v>
      </c>
      <c r="F46" s="15" t="s">
        <v>104</v>
      </c>
      <c r="G46" s="15" t="s">
        <v>112</v>
      </c>
      <c r="H46" s="15" t="s">
        <v>22</v>
      </c>
      <c r="I46" s="15" t="s">
        <v>142</v>
      </c>
      <c r="J46" s="15" t="n">
        <v>772</v>
      </c>
      <c r="K46" s="15"/>
    </row>
    <row r="47" customFormat="false" ht="14" hidden="false" customHeight="false" outlineLevel="0" collapsed="false">
      <c r="A47" s="15" t="s">
        <v>99</v>
      </c>
      <c r="B47" s="15" t="s">
        <v>18</v>
      </c>
      <c r="C47" s="15" t="n">
        <v>8546385</v>
      </c>
      <c r="D47" s="15" t="n">
        <v>28908665</v>
      </c>
      <c r="E47" s="15" t="s">
        <v>143</v>
      </c>
      <c r="F47" s="15" t="s">
        <v>101</v>
      </c>
      <c r="G47" s="15" t="s">
        <v>144</v>
      </c>
      <c r="H47" s="15" t="s">
        <v>22</v>
      </c>
      <c r="I47" s="15" t="s">
        <v>145</v>
      </c>
      <c r="J47" s="15" t="n">
        <v>1122</v>
      </c>
      <c r="K47" s="15"/>
    </row>
    <row r="48" customFormat="false" ht="14" hidden="false" customHeight="false" outlineLevel="0" collapsed="false">
      <c r="A48" s="15" t="s">
        <v>99</v>
      </c>
      <c r="B48" s="15" t="s">
        <v>18</v>
      </c>
      <c r="C48" s="15" t="n">
        <v>8153406</v>
      </c>
      <c r="D48" s="15" t="n">
        <v>27795128</v>
      </c>
      <c r="E48" s="15" t="s">
        <v>146</v>
      </c>
      <c r="F48" s="15" t="s">
        <v>115</v>
      </c>
      <c r="G48" s="15" t="s">
        <v>147</v>
      </c>
      <c r="H48" s="15" t="s">
        <v>22</v>
      </c>
      <c r="I48" s="15" t="s">
        <v>148</v>
      </c>
      <c r="J48" s="15" t="n">
        <v>453</v>
      </c>
      <c r="K48" s="15"/>
    </row>
    <row r="49" customFormat="false" ht="14" hidden="false" customHeight="false" outlineLevel="0" collapsed="false">
      <c r="A49" s="15" t="s">
        <v>99</v>
      </c>
      <c r="B49" s="15" t="s">
        <v>18</v>
      </c>
      <c r="C49" s="15" t="n">
        <v>8546382</v>
      </c>
      <c r="D49" s="15" t="n">
        <v>28908662</v>
      </c>
      <c r="E49" s="15" t="s">
        <v>149</v>
      </c>
      <c r="F49" s="15" t="s">
        <v>101</v>
      </c>
      <c r="G49" s="15" t="s">
        <v>127</v>
      </c>
      <c r="H49" s="15" t="s">
        <v>22</v>
      </c>
      <c r="I49" s="15" t="s">
        <v>150</v>
      </c>
      <c r="J49" s="15" t="n">
        <v>1122</v>
      </c>
      <c r="K49" s="15"/>
    </row>
    <row r="50" customFormat="false" ht="14" hidden="false" customHeight="false" outlineLevel="0" collapsed="false">
      <c r="A50" s="15" t="s">
        <v>99</v>
      </c>
      <c r="B50" s="15" t="s">
        <v>18</v>
      </c>
      <c r="C50" s="15" t="n">
        <v>9362207</v>
      </c>
      <c r="D50" s="15" t="n">
        <v>31167021</v>
      </c>
      <c r="E50" s="15" t="s">
        <v>151</v>
      </c>
      <c r="F50" s="15" t="s">
        <v>109</v>
      </c>
      <c r="G50" s="15" t="s">
        <v>88</v>
      </c>
      <c r="H50" s="15" t="s">
        <v>22</v>
      </c>
      <c r="I50" s="15" t="s">
        <v>152</v>
      </c>
      <c r="J50" s="15" t="n">
        <v>453</v>
      </c>
      <c r="K50" s="15"/>
    </row>
    <row r="51" customFormat="false" ht="14" hidden="false" customHeight="false" outlineLevel="0" collapsed="false">
      <c r="A51" s="15" t="s">
        <v>99</v>
      </c>
      <c r="B51" s="15" t="s">
        <v>18</v>
      </c>
      <c r="C51" s="15" t="n">
        <v>9456767</v>
      </c>
      <c r="D51" s="15" t="n">
        <v>31401811</v>
      </c>
      <c r="E51" s="15" t="s">
        <v>153</v>
      </c>
      <c r="F51" s="15" t="s">
        <v>104</v>
      </c>
      <c r="G51" s="15" t="s">
        <v>154</v>
      </c>
      <c r="H51" s="15" t="s">
        <v>22</v>
      </c>
      <c r="I51" s="15" t="s">
        <v>155</v>
      </c>
      <c r="J51" s="15" t="n">
        <v>772</v>
      </c>
      <c r="K51" s="15"/>
    </row>
    <row r="52" customFormat="false" ht="14" hidden="false" customHeight="false" outlineLevel="0" collapsed="false">
      <c r="A52" s="15" t="s">
        <v>99</v>
      </c>
      <c r="B52" s="15" t="s">
        <v>18</v>
      </c>
      <c r="C52" s="15" t="n">
        <v>9821231</v>
      </c>
      <c r="D52" s="15" t="n">
        <v>32299825</v>
      </c>
      <c r="E52" s="15" t="s">
        <v>156</v>
      </c>
      <c r="F52" s="15" t="s">
        <v>115</v>
      </c>
      <c r="G52" s="15" t="s">
        <v>28</v>
      </c>
      <c r="H52" s="15" t="s">
        <v>22</v>
      </c>
      <c r="I52" s="15" t="s">
        <v>157</v>
      </c>
      <c r="J52" s="15" t="n">
        <v>453</v>
      </c>
      <c r="K52" s="15"/>
    </row>
    <row r="53" customFormat="false" ht="14" hidden="false" customHeight="false" outlineLevel="0" collapsed="false">
      <c r="A53" s="15" t="s">
        <v>99</v>
      </c>
      <c r="B53" s="15" t="s">
        <v>18</v>
      </c>
      <c r="C53" s="15" t="n">
        <v>8155769</v>
      </c>
      <c r="D53" s="15" t="n">
        <v>27801494</v>
      </c>
      <c r="E53" s="15" t="s">
        <v>158</v>
      </c>
      <c r="F53" s="15" t="s">
        <v>123</v>
      </c>
      <c r="G53" s="15" t="s">
        <v>127</v>
      </c>
      <c r="H53" s="15" t="s">
        <v>22</v>
      </c>
      <c r="I53" s="15" t="s">
        <v>159</v>
      </c>
      <c r="J53" s="15" t="n">
        <v>772</v>
      </c>
      <c r="K53" s="15"/>
    </row>
    <row r="54" customFormat="false" ht="14" hidden="false" customHeight="false" outlineLevel="0" collapsed="false">
      <c r="A54" s="15" t="s">
        <v>99</v>
      </c>
      <c r="B54" s="15" t="s">
        <v>18</v>
      </c>
      <c r="C54" s="15" t="n">
        <v>8155772</v>
      </c>
      <c r="D54" s="15" t="n">
        <v>27801497</v>
      </c>
      <c r="E54" s="15" t="s">
        <v>160</v>
      </c>
      <c r="F54" s="15" t="s">
        <v>123</v>
      </c>
      <c r="G54" s="15" t="s">
        <v>120</v>
      </c>
      <c r="H54" s="15" t="s">
        <v>22</v>
      </c>
      <c r="I54" s="15" t="s">
        <v>161</v>
      </c>
      <c r="J54" s="15" t="n">
        <v>772</v>
      </c>
      <c r="K54" s="15"/>
    </row>
    <row r="55" customFormat="false" ht="14" hidden="false" customHeight="false" outlineLevel="0" collapsed="false">
      <c r="A55" s="15" t="s">
        <v>99</v>
      </c>
      <c r="B55" s="15" t="s">
        <v>18</v>
      </c>
      <c r="C55" s="15" t="n">
        <v>9276840</v>
      </c>
      <c r="D55" s="15" t="n">
        <v>30946178</v>
      </c>
      <c r="E55" s="15" t="s">
        <v>162</v>
      </c>
      <c r="F55" s="15" t="s">
        <v>101</v>
      </c>
      <c r="G55" s="15" t="s">
        <v>28</v>
      </c>
      <c r="H55" s="15" t="s">
        <v>22</v>
      </c>
      <c r="I55" s="15" t="s">
        <v>163</v>
      </c>
      <c r="J55" s="15" t="n">
        <v>1122</v>
      </c>
      <c r="K55" s="15"/>
    </row>
    <row r="56" customFormat="false" ht="14" hidden="false" customHeight="false" outlineLevel="0" collapsed="false">
      <c r="A56" s="15" t="s">
        <v>99</v>
      </c>
      <c r="B56" s="15" t="s">
        <v>18</v>
      </c>
      <c r="C56" s="15" t="n">
        <v>8155765</v>
      </c>
      <c r="D56" s="15" t="n">
        <v>27801490</v>
      </c>
      <c r="E56" s="15" t="s">
        <v>164</v>
      </c>
      <c r="F56" s="15" t="s">
        <v>123</v>
      </c>
      <c r="G56" s="15" t="s">
        <v>55</v>
      </c>
      <c r="H56" s="15" t="s">
        <v>22</v>
      </c>
      <c r="I56" s="15" t="s">
        <v>165</v>
      </c>
      <c r="J56" s="15" t="n">
        <v>772</v>
      </c>
      <c r="K56" s="15"/>
    </row>
    <row r="57" customFormat="false" ht="14" hidden="false" customHeight="false" outlineLevel="0" collapsed="false">
      <c r="A57" s="15" t="s">
        <v>99</v>
      </c>
      <c r="B57" s="15" t="s">
        <v>18</v>
      </c>
      <c r="C57" s="15" t="n">
        <v>9456764</v>
      </c>
      <c r="D57" s="15" t="n">
        <v>31401808</v>
      </c>
      <c r="E57" s="15" t="s">
        <v>166</v>
      </c>
      <c r="F57" s="15" t="s">
        <v>104</v>
      </c>
      <c r="G57" s="15" t="s">
        <v>49</v>
      </c>
      <c r="H57" s="15" t="s">
        <v>22</v>
      </c>
      <c r="I57" s="15" t="s">
        <v>167</v>
      </c>
      <c r="J57" s="15" t="n">
        <v>772</v>
      </c>
      <c r="K57" s="15"/>
    </row>
    <row r="58" customFormat="false" ht="14" hidden="false" customHeight="false" outlineLevel="0" collapsed="false">
      <c r="A58" s="15" t="s">
        <v>99</v>
      </c>
      <c r="B58" s="15" t="s">
        <v>18</v>
      </c>
      <c r="C58" s="15" t="n">
        <v>8155508</v>
      </c>
      <c r="D58" s="15" t="n">
        <v>27800972</v>
      </c>
      <c r="E58" s="15" t="s">
        <v>168</v>
      </c>
      <c r="F58" s="15" t="s">
        <v>115</v>
      </c>
      <c r="G58" s="15" t="s">
        <v>169</v>
      </c>
      <c r="H58" s="15" t="s">
        <v>22</v>
      </c>
      <c r="I58" s="15" t="s">
        <v>170</v>
      </c>
      <c r="J58" s="15" t="n">
        <v>453</v>
      </c>
      <c r="K58" s="15"/>
    </row>
    <row r="59" customFormat="false" ht="14" hidden="false" customHeight="false" outlineLevel="0" collapsed="false">
      <c r="A59" s="15" t="s">
        <v>99</v>
      </c>
      <c r="B59" s="15" t="s">
        <v>18</v>
      </c>
      <c r="C59" s="15" t="n">
        <v>9456782</v>
      </c>
      <c r="D59" s="15" t="n">
        <v>31401826</v>
      </c>
      <c r="E59" s="15" t="s">
        <v>171</v>
      </c>
      <c r="F59" s="15" t="s">
        <v>109</v>
      </c>
      <c r="G59" s="15" t="s">
        <v>172</v>
      </c>
      <c r="H59" s="15" t="s">
        <v>22</v>
      </c>
      <c r="I59" s="15" t="s">
        <v>173</v>
      </c>
      <c r="J59" s="15" t="n">
        <v>453</v>
      </c>
      <c r="K59" s="15"/>
    </row>
    <row r="60" customFormat="false" ht="14" hidden="false" customHeight="false" outlineLevel="0" collapsed="false">
      <c r="A60" s="15" t="s">
        <v>99</v>
      </c>
      <c r="B60" s="15" t="s">
        <v>18</v>
      </c>
      <c r="C60" s="15" t="n">
        <v>8155501</v>
      </c>
      <c r="D60" s="15" t="n">
        <v>27800965</v>
      </c>
      <c r="E60" s="15" t="s">
        <v>174</v>
      </c>
      <c r="F60" s="15" t="s">
        <v>115</v>
      </c>
      <c r="G60" s="15" t="s">
        <v>61</v>
      </c>
      <c r="H60" s="15" t="s">
        <v>22</v>
      </c>
      <c r="I60" s="15" t="s">
        <v>175</v>
      </c>
      <c r="J60" s="15" t="n">
        <v>453</v>
      </c>
      <c r="K60" s="15"/>
    </row>
    <row r="61" customFormat="false" ht="14" hidden="false" customHeight="false" outlineLevel="0" collapsed="false">
      <c r="A61" s="15" t="s">
        <v>99</v>
      </c>
      <c r="B61" s="15" t="s">
        <v>18</v>
      </c>
      <c r="C61" s="15" t="n">
        <v>9456771</v>
      </c>
      <c r="D61" s="15" t="n">
        <v>31401815</v>
      </c>
      <c r="E61" s="15" t="s">
        <v>176</v>
      </c>
      <c r="F61" s="15" t="s">
        <v>104</v>
      </c>
      <c r="G61" s="15" t="s">
        <v>172</v>
      </c>
      <c r="H61" s="15" t="s">
        <v>22</v>
      </c>
      <c r="I61" s="15" t="s">
        <v>177</v>
      </c>
      <c r="J61" s="15" t="n">
        <v>772</v>
      </c>
      <c r="K61" s="15"/>
    </row>
    <row r="62" customFormat="false" ht="14" hidden="false" customHeight="false" outlineLevel="0" collapsed="false">
      <c r="A62" s="15" t="s">
        <v>99</v>
      </c>
      <c r="B62" s="15" t="s">
        <v>18</v>
      </c>
      <c r="C62" s="15" t="n">
        <v>8155649</v>
      </c>
      <c r="D62" s="15" t="n">
        <v>27801147</v>
      </c>
      <c r="E62" s="15" t="s">
        <v>178</v>
      </c>
      <c r="F62" s="15" t="s">
        <v>123</v>
      </c>
      <c r="G62" s="15" t="s">
        <v>169</v>
      </c>
      <c r="H62" s="15" t="s">
        <v>22</v>
      </c>
      <c r="I62" s="15" t="s">
        <v>179</v>
      </c>
      <c r="J62" s="15" t="n">
        <v>772</v>
      </c>
      <c r="K62" s="15"/>
    </row>
    <row r="63" customFormat="false" ht="14" hidden="false" customHeight="false" outlineLevel="0" collapsed="false">
      <c r="A63" s="15" t="s">
        <v>99</v>
      </c>
      <c r="B63" s="15" t="s">
        <v>18</v>
      </c>
      <c r="C63" s="15" t="n">
        <v>8155776</v>
      </c>
      <c r="D63" s="15" t="n">
        <v>27801501</v>
      </c>
      <c r="E63" s="15" t="s">
        <v>180</v>
      </c>
      <c r="F63" s="15" t="s">
        <v>101</v>
      </c>
      <c r="G63" s="15" t="s">
        <v>61</v>
      </c>
      <c r="H63" s="15" t="s">
        <v>22</v>
      </c>
      <c r="I63" s="15" t="s">
        <v>181</v>
      </c>
      <c r="J63" s="15" t="n">
        <v>1122</v>
      </c>
      <c r="K63" s="15"/>
    </row>
    <row r="64" customFormat="false" ht="14" hidden="false" customHeight="false" outlineLevel="0" collapsed="false">
      <c r="A64" s="15" t="s">
        <v>99</v>
      </c>
      <c r="B64" s="15" t="s">
        <v>18</v>
      </c>
      <c r="C64" s="15" t="n">
        <v>8155779</v>
      </c>
      <c r="D64" s="15" t="n">
        <v>27801504</v>
      </c>
      <c r="E64" s="15" t="s">
        <v>182</v>
      </c>
      <c r="F64" s="15" t="s">
        <v>101</v>
      </c>
      <c r="G64" s="15" t="s">
        <v>112</v>
      </c>
      <c r="H64" s="15" t="s">
        <v>22</v>
      </c>
      <c r="I64" s="15" t="s">
        <v>183</v>
      </c>
      <c r="J64" s="15" t="n">
        <v>1122</v>
      </c>
      <c r="K64" s="15"/>
    </row>
    <row r="65" customFormat="false" ht="14" hidden="false" customHeight="false" outlineLevel="0" collapsed="false">
      <c r="A65" s="15" t="s">
        <v>99</v>
      </c>
      <c r="B65" s="15" t="s">
        <v>18</v>
      </c>
      <c r="C65" s="15" t="n">
        <v>8155764</v>
      </c>
      <c r="D65" s="15" t="n">
        <v>27801489</v>
      </c>
      <c r="E65" s="15" t="s">
        <v>184</v>
      </c>
      <c r="F65" s="15" t="s">
        <v>123</v>
      </c>
      <c r="G65" s="15" t="s">
        <v>76</v>
      </c>
      <c r="H65" s="15" t="s">
        <v>22</v>
      </c>
      <c r="I65" s="15" t="s">
        <v>185</v>
      </c>
      <c r="J65" s="15" t="n">
        <v>772</v>
      </c>
      <c r="K65" s="15"/>
    </row>
    <row r="66" customFormat="false" ht="14" hidden="false" customHeight="false" outlineLevel="0" collapsed="false">
      <c r="A66" s="15" t="s">
        <v>99</v>
      </c>
      <c r="B66" s="15" t="s">
        <v>18</v>
      </c>
      <c r="C66" s="15" t="n">
        <v>9456775</v>
      </c>
      <c r="D66" s="15" t="n">
        <v>31401819</v>
      </c>
      <c r="E66" s="15" t="s">
        <v>186</v>
      </c>
      <c r="F66" s="15" t="s">
        <v>109</v>
      </c>
      <c r="G66" s="15" t="s">
        <v>127</v>
      </c>
      <c r="H66" s="15" t="s">
        <v>22</v>
      </c>
      <c r="I66" s="15" t="s">
        <v>187</v>
      </c>
      <c r="J66" s="15" t="n">
        <v>453</v>
      </c>
      <c r="K66" s="15"/>
    </row>
    <row r="67" customFormat="false" ht="14" hidden="false" customHeight="false" outlineLevel="0" collapsed="false">
      <c r="A67" s="15" t="s">
        <v>99</v>
      </c>
      <c r="B67" s="15" t="s">
        <v>18</v>
      </c>
      <c r="C67" s="15" t="n">
        <v>8155504</v>
      </c>
      <c r="D67" s="15" t="n">
        <v>27800968</v>
      </c>
      <c r="E67" s="15" t="s">
        <v>188</v>
      </c>
      <c r="F67" s="15" t="s">
        <v>115</v>
      </c>
      <c r="G67" s="15" t="s">
        <v>127</v>
      </c>
      <c r="H67" s="15" t="s">
        <v>22</v>
      </c>
      <c r="I67" s="15" t="s">
        <v>189</v>
      </c>
      <c r="J67" s="15" t="n">
        <v>453</v>
      </c>
      <c r="K67" s="15"/>
    </row>
    <row r="68" customFormat="false" ht="14" hidden="false" customHeight="false" outlineLevel="0" collapsed="false">
      <c r="A68" s="15" t="s">
        <v>99</v>
      </c>
      <c r="B68" s="15" t="s">
        <v>18</v>
      </c>
      <c r="C68" s="15" t="n">
        <v>8155506</v>
      </c>
      <c r="D68" s="15" t="n">
        <v>27800970</v>
      </c>
      <c r="E68" s="15" t="s">
        <v>190</v>
      </c>
      <c r="F68" s="15" t="s">
        <v>115</v>
      </c>
      <c r="G68" s="15" t="s">
        <v>154</v>
      </c>
      <c r="H68" s="15" t="s">
        <v>22</v>
      </c>
      <c r="I68" s="15" t="s">
        <v>191</v>
      </c>
      <c r="J68" s="15" t="n">
        <v>453</v>
      </c>
      <c r="K68" s="15"/>
    </row>
    <row r="69" customFormat="false" ht="14" hidden="false" customHeight="false" outlineLevel="0" collapsed="false">
      <c r="A69" s="15" t="s">
        <v>99</v>
      </c>
      <c r="B69" s="15" t="s">
        <v>18</v>
      </c>
      <c r="C69" s="15" t="n">
        <v>9456762</v>
      </c>
      <c r="D69" s="15" t="n">
        <v>31401806</v>
      </c>
      <c r="E69" s="15" t="s">
        <v>192</v>
      </c>
      <c r="F69" s="15" t="s">
        <v>104</v>
      </c>
      <c r="G69" s="15" t="s">
        <v>88</v>
      </c>
      <c r="H69" s="15" t="s">
        <v>22</v>
      </c>
      <c r="I69" s="15" t="s">
        <v>193</v>
      </c>
      <c r="J69" s="15" t="n">
        <v>772</v>
      </c>
      <c r="K69" s="15"/>
    </row>
    <row r="70" customFormat="false" ht="14" hidden="false" customHeight="false" outlineLevel="0" collapsed="false">
      <c r="A70" s="15" t="s">
        <v>99</v>
      </c>
      <c r="B70" s="15" t="s">
        <v>18</v>
      </c>
      <c r="C70" s="15" t="n">
        <v>9456777</v>
      </c>
      <c r="D70" s="15" t="n">
        <v>31401821</v>
      </c>
      <c r="E70" s="15" t="s">
        <v>194</v>
      </c>
      <c r="F70" s="15" t="s">
        <v>109</v>
      </c>
      <c r="G70" s="15" t="s">
        <v>154</v>
      </c>
      <c r="H70" s="15" t="s">
        <v>22</v>
      </c>
      <c r="I70" s="15" t="s">
        <v>195</v>
      </c>
      <c r="J70" s="15" t="n">
        <v>453</v>
      </c>
      <c r="K70" s="15"/>
    </row>
    <row r="71" customFormat="false" ht="14" hidden="false" customHeight="false" outlineLevel="0" collapsed="false">
      <c r="A71" s="15" t="s">
        <v>99</v>
      </c>
      <c r="B71" s="15" t="s">
        <v>18</v>
      </c>
      <c r="C71" s="15" t="n">
        <v>8546381</v>
      </c>
      <c r="D71" s="15" t="n">
        <v>28908661</v>
      </c>
      <c r="E71" s="15" t="s">
        <v>196</v>
      </c>
      <c r="F71" s="15" t="s">
        <v>101</v>
      </c>
      <c r="G71" s="15" t="s">
        <v>88</v>
      </c>
      <c r="H71" s="15" t="s">
        <v>22</v>
      </c>
      <c r="I71" s="15" t="s">
        <v>197</v>
      </c>
      <c r="J71" s="15" t="n">
        <v>1122</v>
      </c>
      <c r="K71" s="15"/>
    </row>
    <row r="72" customFormat="false" ht="14" hidden="false" customHeight="false" outlineLevel="0" collapsed="false">
      <c r="A72" s="15" t="s">
        <v>99</v>
      </c>
      <c r="B72" s="15" t="s">
        <v>18</v>
      </c>
      <c r="C72" s="15" t="n">
        <v>9456781</v>
      </c>
      <c r="D72" s="15" t="n">
        <v>31401825</v>
      </c>
      <c r="E72" s="15" t="s">
        <v>198</v>
      </c>
      <c r="F72" s="15" t="s">
        <v>109</v>
      </c>
      <c r="G72" s="15" t="s">
        <v>67</v>
      </c>
      <c r="H72" s="15" t="s">
        <v>22</v>
      </c>
      <c r="I72" s="15" t="s">
        <v>199</v>
      </c>
      <c r="J72" s="15" t="n">
        <v>453</v>
      </c>
      <c r="K72" s="15"/>
    </row>
    <row r="73" customFormat="false" ht="14" hidden="false" customHeight="false" outlineLevel="0" collapsed="false">
      <c r="A73" s="15" t="s">
        <v>99</v>
      </c>
      <c r="B73" s="15" t="s">
        <v>18</v>
      </c>
      <c r="C73" s="15" t="n">
        <v>8155500</v>
      </c>
      <c r="D73" s="15" t="n">
        <v>27800964</v>
      </c>
      <c r="E73" s="15" t="s">
        <v>200</v>
      </c>
      <c r="F73" s="15" t="s">
        <v>115</v>
      </c>
      <c r="G73" s="15" t="s">
        <v>43</v>
      </c>
      <c r="H73" s="15" t="s">
        <v>22</v>
      </c>
      <c r="I73" s="15" t="s">
        <v>201</v>
      </c>
      <c r="J73" s="15" t="n">
        <v>453</v>
      </c>
      <c r="K73" s="15"/>
    </row>
    <row r="74" customFormat="false" ht="14" hidden="false" customHeight="false" outlineLevel="0" collapsed="false">
      <c r="A74" s="15" t="s">
        <v>99</v>
      </c>
      <c r="B74" s="15" t="s">
        <v>18</v>
      </c>
      <c r="C74" s="15" t="n">
        <v>9456779</v>
      </c>
      <c r="D74" s="15" t="n">
        <v>31401823</v>
      </c>
      <c r="E74" s="15" t="s">
        <v>202</v>
      </c>
      <c r="F74" s="15" t="s">
        <v>109</v>
      </c>
      <c r="G74" s="15" t="s">
        <v>64</v>
      </c>
      <c r="H74" s="15" t="s">
        <v>22</v>
      </c>
      <c r="I74" s="15" t="s">
        <v>203</v>
      </c>
      <c r="J74" s="15" t="n">
        <v>453</v>
      </c>
      <c r="K74" s="15"/>
    </row>
    <row r="75" customFormat="false" ht="14" hidden="false" customHeight="false" outlineLevel="0" collapsed="false">
      <c r="A75" s="15" t="s">
        <v>99</v>
      </c>
      <c r="B75" s="15" t="s">
        <v>18</v>
      </c>
      <c r="C75" s="15" t="n">
        <v>8155775</v>
      </c>
      <c r="D75" s="15" t="n">
        <v>27801500</v>
      </c>
      <c r="E75" s="15" t="s">
        <v>204</v>
      </c>
      <c r="F75" s="15" t="s">
        <v>123</v>
      </c>
      <c r="G75" s="15" t="s">
        <v>67</v>
      </c>
      <c r="H75" s="15" t="s">
        <v>22</v>
      </c>
      <c r="I75" s="15" t="s">
        <v>205</v>
      </c>
      <c r="J75" s="15" t="n">
        <v>772</v>
      </c>
      <c r="K75" s="15"/>
    </row>
    <row r="76" customFormat="false" ht="14" hidden="false" customHeight="false" outlineLevel="0" collapsed="false">
      <c r="A76" s="15" t="s">
        <v>99</v>
      </c>
      <c r="B76" s="15" t="s">
        <v>18</v>
      </c>
      <c r="C76" s="15" t="n">
        <v>8155777</v>
      </c>
      <c r="D76" s="15" t="n">
        <v>27801502</v>
      </c>
      <c r="E76" s="15" t="s">
        <v>206</v>
      </c>
      <c r="F76" s="15" t="s">
        <v>101</v>
      </c>
      <c r="G76" s="15" t="s">
        <v>79</v>
      </c>
      <c r="H76" s="15" t="s">
        <v>22</v>
      </c>
      <c r="I76" s="15" t="s">
        <v>207</v>
      </c>
      <c r="J76" s="15" t="n">
        <v>1122</v>
      </c>
      <c r="K76" s="15"/>
    </row>
    <row r="77" customFormat="false" ht="14" hidden="false" customHeight="false" outlineLevel="0" collapsed="false">
      <c r="A77" s="15" t="s">
        <v>99</v>
      </c>
      <c r="B77" s="15" t="s">
        <v>18</v>
      </c>
      <c r="C77" s="15" t="n">
        <v>8155768</v>
      </c>
      <c r="D77" s="15" t="n">
        <v>27801493</v>
      </c>
      <c r="E77" s="15" t="s">
        <v>208</v>
      </c>
      <c r="F77" s="15" t="s">
        <v>123</v>
      </c>
      <c r="G77" s="15" t="s">
        <v>52</v>
      </c>
      <c r="H77" s="15" t="s">
        <v>22</v>
      </c>
      <c r="I77" s="15" t="s">
        <v>209</v>
      </c>
      <c r="J77" s="15" t="n">
        <v>772</v>
      </c>
      <c r="K77" s="15"/>
    </row>
    <row r="78" customFormat="false" ht="14" hidden="false" customHeight="false" outlineLevel="0" collapsed="false">
      <c r="A78" s="15" t="s">
        <v>99</v>
      </c>
      <c r="B78" s="15" t="s">
        <v>18</v>
      </c>
      <c r="C78" s="15" t="n">
        <v>9821232</v>
      </c>
      <c r="D78" s="15" t="n">
        <v>32299826</v>
      </c>
      <c r="E78" s="15" t="s">
        <v>210</v>
      </c>
      <c r="F78" s="15" t="s">
        <v>115</v>
      </c>
      <c r="G78" s="15" t="s">
        <v>64</v>
      </c>
      <c r="H78" s="15" t="s">
        <v>22</v>
      </c>
      <c r="I78" s="15" t="s">
        <v>211</v>
      </c>
      <c r="J78" s="15" t="n">
        <v>453</v>
      </c>
      <c r="K78" s="15"/>
    </row>
    <row r="79" customFormat="false" ht="14" hidden="false" customHeight="false" outlineLevel="0" collapsed="false">
      <c r="A79" s="15" t="s">
        <v>99</v>
      </c>
      <c r="B79" s="15" t="s">
        <v>18</v>
      </c>
      <c r="C79" s="15" t="n">
        <v>8155766</v>
      </c>
      <c r="D79" s="15" t="n">
        <v>27801491</v>
      </c>
      <c r="E79" s="15" t="s">
        <v>212</v>
      </c>
      <c r="F79" s="15" t="s">
        <v>123</v>
      </c>
      <c r="G79" s="15" t="s">
        <v>43</v>
      </c>
      <c r="H79" s="15" t="s">
        <v>22</v>
      </c>
      <c r="I79" s="15" t="s">
        <v>213</v>
      </c>
      <c r="J79" s="15" t="n">
        <v>772</v>
      </c>
      <c r="K79" s="15"/>
    </row>
    <row r="80" customFormat="false" ht="14" hidden="false" customHeight="false" outlineLevel="0" collapsed="false">
      <c r="A80" s="15" t="s">
        <v>99</v>
      </c>
      <c r="B80" s="15" t="s">
        <v>18</v>
      </c>
      <c r="C80" s="15" t="n">
        <v>8155773</v>
      </c>
      <c r="D80" s="15" t="n">
        <v>27801498</v>
      </c>
      <c r="E80" s="15" t="s">
        <v>214</v>
      </c>
      <c r="F80" s="15" t="s">
        <v>123</v>
      </c>
      <c r="G80" s="15" t="s">
        <v>147</v>
      </c>
      <c r="H80" s="15" t="s">
        <v>22</v>
      </c>
      <c r="I80" s="15" t="s">
        <v>215</v>
      </c>
      <c r="J80" s="15" t="n">
        <v>772</v>
      </c>
      <c r="K80" s="15"/>
    </row>
    <row r="81" customFormat="false" ht="14" hidden="false" customHeight="false" outlineLevel="0" collapsed="false">
      <c r="A81" s="15" t="s">
        <v>99</v>
      </c>
      <c r="B81" s="15" t="s">
        <v>18</v>
      </c>
      <c r="C81" s="15" t="n">
        <v>8155502</v>
      </c>
      <c r="D81" s="15" t="n">
        <v>27800966</v>
      </c>
      <c r="E81" s="15" t="s">
        <v>216</v>
      </c>
      <c r="F81" s="15" t="s">
        <v>115</v>
      </c>
      <c r="G81" s="15" t="s">
        <v>49</v>
      </c>
      <c r="H81" s="15" t="s">
        <v>22</v>
      </c>
      <c r="I81" s="15" t="s">
        <v>217</v>
      </c>
      <c r="J81" s="15" t="n">
        <v>453</v>
      </c>
      <c r="K81" s="15"/>
    </row>
    <row r="82" customFormat="false" ht="14" hidden="false" customHeight="false" outlineLevel="0" collapsed="false">
      <c r="A82" s="15" t="s">
        <v>99</v>
      </c>
      <c r="B82" s="15" t="s">
        <v>18</v>
      </c>
      <c r="C82" s="15" t="n">
        <v>8155499</v>
      </c>
      <c r="D82" s="15" t="n">
        <v>27800963</v>
      </c>
      <c r="E82" s="15" t="s">
        <v>218</v>
      </c>
      <c r="F82" s="15" t="s">
        <v>115</v>
      </c>
      <c r="G82" s="15" t="s">
        <v>76</v>
      </c>
      <c r="H82" s="15" t="s">
        <v>22</v>
      </c>
      <c r="I82" s="15" t="s">
        <v>219</v>
      </c>
      <c r="J82" s="15" t="n">
        <v>453</v>
      </c>
      <c r="K82" s="15"/>
    </row>
    <row r="83" customFormat="false" ht="14" hidden="false" customHeight="false" outlineLevel="0" collapsed="false">
      <c r="A83" s="15" t="s">
        <v>99</v>
      </c>
      <c r="B83" s="15" t="s">
        <v>18</v>
      </c>
      <c r="C83" s="15" t="n">
        <v>9362206</v>
      </c>
      <c r="D83" s="15" t="n">
        <v>31167020</v>
      </c>
      <c r="E83" s="15" t="s">
        <v>220</v>
      </c>
      <c r="F83" s="15" t="s">
        <v>104</v>
      </c>
      <c r="G83" s="15" t="s">
        <v>67</v>
      </c>
      <c r="H83" s="15" t="s">
        <v>22</v>
      </c>
      <c r="I83" s="15" t="s">
        <v>221</v>
      </c>
      <c r="J83" s="15" t="n">
        <v>772</v>
      </c>
      <c r="K83" s="15"/>
    </row>
    <row r="84" customFormat="false" ht="14" hidden="false" customHeight="false" outlineLevel="0" collapsed="false">
      <c r="A84" s="15" t="s">
        <v>99</v>
      </c>
      <c r="B84" s="15" t="s">
        <v>18</v>
      </c>
      <c r="C84" s="15" t="n">
        <v>9456770</v>
      </c>
      <c r="D84" s="15" t="n">
        <v>31401814</v>
      </c>
      <c r="E84" s="15" t="s">
        <v>222</v>
      </c>
      <c r="F84" s="15" t="s">
        <v>104</v>
      </c>
      <c r="G84" s="15" t="s">
        <v>223</v>
      </c>
      <c r="H84" s="15" t="s">
        <v>22</v>
      </c>
      <c r="I84" s="15" t="s">
        <v>224</v>
      </c>
      <c r="J84" s="15" t="n">
        <v>772</v>
      </c>
      <c r="K84" s="15"/>
    </row>
    <row r="85" customFormat="false" ht="14" hidden="false" customHeight="false" outlineLevel="0" collapsed="false">
      <c r="A85" s="15" t="s">
        <v>99</v>
      </c>
      <c r="B85" s="15" t="s">
        <v>18</v>
      </c>
      <c r="C85" s="15" t="n">
        <v>8155770</v>
      </c>
      <c r="D85" s="15" t="n">
        <v>27801495</v>
      </c>
      <c r="E85" s="15" t="s">
        <v>225</v>
      </c>
      <c r="F85" s="15" t="s">
        <v>123</v>
      </c>
      <c r="G85" s="15" t="s">
        <v>28</v>
      </c>
      <c r="H85" s="15" t="s">
        <v>22</v>
      </c>
      <c r="I85" s="15" t="s">
        <v>226</v>
      </c>
      <c r="J85" s="15" t="n">
        <v>772</v>
      </c>
      <c r="K85" s="15"/>
    </row>
    <row r="86" customFormat="false" ht="14" hidden="false" customHeight="false" outlineLevel="0" collapsed="false">
      <c r="A86" s="15" t="s">
        <v>99</v>
      </c>
      <c r="B86" s="15" t="s">
        <v>18</v>
      </c>
      <c r="C86" s="15" t="n">
        <v>8155771</v>
      </c>
      <c r="D86" s="15" t="n">
        <v>27801496</v>
      </c>
      <c r="E86" s="15" t="s">
        <v>227</v>
      </c>
      <c r="F86" s="15" t="s">
        <v>123</v>
      </c>
      <c r="G86" s="15" t="s">
        <v>79</v>
      </c>
      <c r="H86" s="15" t="s">
        <v>22</v>
      </c>
      <c r="I86" s="15" t="s">
        <v>228</v>
      </c>
      <c r="J86" s="15" t="n">
        <v>772</v>
      </c>
      <c r="K86" s="15"/>
    </row>
    <row r="87" customFormat="false" ht="14" hidden="false" customHeight="false" outlineLevel="0" collapsed="false">
      <c r="A87" s="15" t="s">
        <v>99</v>
      </c>
      <c r="B87" s="15" t="s">
        <v>18</v>
      </c>
      <c r="C87" s="15" t="n">
        <v>8546383</v>
      </c>
      <c r="D87" s="15" t="n">
        <v>28908663</v>
      </c>
      <c r="E87" s="15" t="s">
        <v>229</v>
      </c>
      <c r="F87" s="15" t="s">
        <v>101</v>
      </c>
      <c r="G87" s="15" t="s">
        <v>147</v>
      </c>
      <c r="H87" s="15" t="s">
        <v>22</v>
      </c>
      <c r="I87" s="15" t="s">
        <v>230</v>
      </c>
      <c r="J87" s="15" t="n">
        <v>1122</v>
      </c>
      <c r="K87" s="15"/>
    </row>
    <row r="88" customFormat="false" ht="14" hidden="false" customHeight="false" outlineLevel="0" collapsed="false">
      <c r="A88" s="15" t="s">
        <v>99</v>
      </c>
      <c r="B88" s="15" t="s">
        <v>18</v>
      </c>
      <c r="C88" s="15" t="n">
        <v>9276841</v>
      </c>
      <c r="D88" s="15" t="n">
        <v>30946179</v>
      </c>
      <c r="E88" s="15" t="s">
        <v>231</v>
      </c>
      <c r="F88" s="15" t="s">
        <v>101</v>
      </c>
      <c r="G88" s="15" t="s">
        <v>120</v>
      </c>
      <c r="H88" s="15" t="s">
        <v>22</v>
      </c>
      <c r="I88" s="15" t="s">
        <v>232</v>
      </c>
      <c r="J88" s="15" t="n">
        <v>1122</v>
      </c>
      <c r="K88" s="15"/>
    </row>
    <row r="89" customFormat="false" ht="14" hidden="false" customHeight="false" outlineLevel="0" collapsed="false">
      <c r="A89" s="15" t="s">
        <v>99</v>
      </c>
      <c r="B89" s="15" t="s">
        <v>18</v>
      </c>
      <c r="C89" s="15" t="n">
        <v>8546384</v>
      </c>
      <c r="D89" s="15" t="n">
        <v>28908664</v>
      </c>
      <c r="E89" s="15" t="s">
        <v>233</v>
      </c>
      <c r="F89" s="15" t="s">
        <v>101</v>
      </c>
      <c r="G89" s="15" t="s">
        <v>169</v>
      </c>
      <c r="H89" s="15" t="s">
        <v>22</v>
      </c>
      <c r="I89" s="15" t="s">
        <v>234</v>
      </c>
      <c r="J89" s="15" t="n">
        <v>1122</v>
      </c>
      <c r="K89" s="15"/>
    </row>
    <row r="90" customFormat="false" ht="14" hidden="false" customHeight="false" outlineLevel="0" collapsed="false">
      <c r="A90" s="15" t="s">
        <v>99</v>
      </c>
      <c r="B90" s="15" t="s">
        <v>18</v>
      </c>
      <c r="C90" s="15" t="n">
        <v>9456769</v>
      </c>
      <c r="D90" s="15" t="n">
        <v>31401813</v>
      </c>
      <c r="E90" s="15" t="s">
        <v>235</v>
      </c>
      <c r="F90" s="15" t="s">
        <v>104</v>
      </c>
      <c r="G90" s="15" t="s">
        <v>64</v>
      </c>
      <c r="H90" s="15" t="s">
        <v>22</v>
      </c>
      <c r="I90" s="15" t="s">
        <v>236</v>
      </c>
      <c r="J90" s="15" t="n">
        <v>772</v>
      </c>
      <c r="K90" s="15"/>
    </row>
    <row r="91" customFormat="false" ht="14" hidden="false" customHeight="false" outlineLevel="0" collapsed="false">
      <c r="A91" s="15" t="s">
        <v>99</v>
      </c>
      <c r="B91" s="15" t="s">
        <v>18</v>
      </c>
      <c r="C91" s="15" t="n">
        <v>9276842</v>
      </c>
      <c r="D91" s="15" t="n">
        <v>30946180</v>
      </c>
      <c r="E91" s="15" t="s">
        <v>237</v>
      </c>
      <c r="F91" s="15" t="s">
        <v>101</v>
      </c>
      <c r="G91" s="15" t="s">
        <v>154</v>
      </c>
      <c r="H91" s="15" t="s">
        <v>22</v>
      </c>
      <c r="I91" s="15" t="s">
        <v>238</v>
      </c>
      <c r="J91" s="15" t="n">
        <v>1122</v>
      </c>
      <c r="K91" s="15"/>
    </row>
    <row r="92" customFormat="false" ht="14" hidden="false" customHeight="false" outlineLevel="0" collapsed="false">
      <c r="A92" s="15" t="s">
        <v>99</v>
      </c>
      <c r="B92" s="15" t="s">
        <v>18</v>
      </c>
      <c r="C92" s="15" t="n">
        <v>8155510</v>
      </c>
      <c r="D92" s="15" t="n">
        <v>27800974</v>
      </c>
      <c r="E92" s="15" t="s">
        <v>239</v>
      </c>
      <c r="F92" s="15" t="s">
        <v>115</v>
      </c>
      <c r="G92" s="15" t="s">
        <v>144</v>
      </c>
      <c r="H92" s="15" t="s">
        <v>22</v>
      </c>
      <c r="I92" s="15" t="s">
        <v>240</v>
      </c>
      <c r="J92" s="15" t="n">
        <v>453</v>
      </c>
      <c r="K92" s="15"/>
    </row>
    <row r="93" customFormat="false" ht="14" hidden="false" customHeight="false" outlineLevel="0" collapsed="false">
      <c r="A93" s="15" t="s">
        <v>99</v>
      </c>
      <c r="B93" s="15" t="s">
        <v>18</v>
      </c>
      <c r="C93" s="15" t="n">
        <v>9456766</v>
      </c>
      <c r="D93" s="15" t="n">
        <v>31401810</v>
      </c>
      <c r="E93" s="15" t="s">
        <v>241</v>
      </c>
      <c r="F93" s="15" t="s">
        <v>104</v>
      </c>
      <c r="G93" s="15" t="s">
        <v>28</v>
      </c>
      <c r="H93" s="15" t="s">
        <v>22</v>
      </c>
      <c r="I93" s="15" t="s">
        <v>242</v>
      </c>
      <c r="J93" s="15" t="n">
        <v>772</v>
      </c>
      <c r="K93" s="15"/>
    </row>
    <row r="94" customFormat="false" ht="14" hidden="false" customHeight="false" outlineLevel="0" collapsed="false">
      <c r="A94" s="15" t="s">
        <v>99</v>
      </c>
      <c r="B94" s="15" t="s">
        <v>18</v>
      </c>
      <c r="C94" s="15" t="n">
        <v>8155774</v>
      </c>
      <c r="D94" s="15" t="n">
        <v>27801499</v>
      </c>
      <c r="E94" s="15" t="s">
        <v>243</v>
      </c>
      <c r="F94" s="15" t="s">
        <v>123</v>
      </c>
      <c r="G94" s="15" t="s">
        <v>154</v>
      </c>
      <c r="H94" s="15" t="s">
        <v>22</v>
      </c>
      <c r="I94" s="15" t="s">
        <v>244</v>
      </c>
      <c r="J94" s="15" t="n">
        <v>772</v>
      </c>
      <c r="K94" s="15"/>
    </row>
    <row r="95" customFormat="false" ht="14" hidden="false" customHeight="false" outlineLevel="0" collapsed="false">
      <c r="A95" s="15" t="s">
        <v>99</v>
      </c>
      <c r="B95" s="15" t="s">
        <v>18</v>
      </c>
      <c r="C95" s="15" t="n">
        <v>9456773</v>
      </c>
      <c r="D95" s="15" t="n">
        <v>31401817</v>
      </c>
      <c r="E95" s="15" t="s">
        <v>245</v>
      </c>
      <c r="F95" s="15" t="s">
        <v>109</v>
      </c>
      <c r="G95" s="15" t="s">
        <v>43</v>
      </c>
      <c r="H95" s="15" t="s">
        <v>22</v>
      </c>
      <c r="I95" s="15" t="s">
        <v>246</v>
      </c>
      <c r="J95" s="15" t="n">
        <v>453</v>
      </c>
      <c r="K95" s="15"/>
    </row>
    <row r="96" customFormat="false" ht="14" hidden="false" customHeight="false" outlineLevel="0" collapsed="false">
      <c r="A96" s="15" t="s">
        <v>99</v>
      </c>
      <c r="B96" s="15" t="s">
        <v>18</v>
      </c>
      <c r="C96" s="15" t="n">
        <v>8155503</v>
      </c>
      <c r="D96" s="15" t="n">
        <v>27800967</v>
      </c>
      <c r="E96" s="15" t="s">
        <v>247</v>
      </c>
      <c r="F96" s="15" t="s">
        <v>115</v>
      </c>
      <c r="G96" s="15" t="s">
        <v>248</v>
      </c>
      <c r="H96" s="15" t="s">
        <v>22</v>
      </c>
      <c r="I96" s="15" t="s">
        <v>249</v>
      </c>
      <c r="J96" s="15" t="n">
        <v>453</v>
      </c>
      <c r="K96" s="15"/>
    </row>
    <row r="97" customFormat="false" ht="14" hidden="false" customHeight="false" outlineLevel="0" collapsed="false">
      <c r="A97" s="15" t="s">
        <v>99</v>
      </c>
      <c r="B97" s="15" t="s">
        <v>18</v>
      </c>
      <c r="C97" s="15" t="n">
        <v>9456780</v>
      </c>
      <c r="D97" s="15" t="n">
        <v>31401824</v>
      </c>
      <c r="E97" s="15" t="s">
        <v>250</v>
      </c>
      <c r="F97" s="15" t="s">
        <v>109</v>
      </c>
      <c r="G97" s="15" t="s">
        <v>223</v>
      </c>
      <c r="H97" s="15" t="s">
        <v>22</v>
      </c>
      <c r="I97" s="15" t="s">
        <v>251</v>
      </c>
      <c r="J97" s="15" t="n">
        <v>453</v>
      </c>
      <c r="K97" s="15"/>
    </row>
    <row r="98" customFormat="false" ht="14" hidden="false" customHeight="false" outlineLevel="0" collapsed="false">
      <c r="A98" s="15" t="s">
        <v>99</v>
      </c>
      <c r="B98" s="15" t="s">
        <v>18</v>
      </c>
      <c r="C98" s="15" t="n">
        <v>8155767</v>
      </c>
      <c r="D98" s="15" t="n">
        <v>27801492</v>
      </c>
      <c r="E98" s="15" t="s">
        <v>252</v>
      </c>
      <c r="F98" s="15" t="s">
        <v>123</v>
      </c>
      <c r="G98" s="15" t="s">
        <v>49</v>
      </c>
      <c r="H98" s="15" t="s">
        <v>22</v>
      </c>
      <c r="I98" s="15" t="s">
        <v>253</v>
      </c>
      <c r="J98" s="15" t="n">
        <v>772</v>
      </c>
      <c r="K98" s="15"/>
    </row>
    <row r="99" customFormat="false" ht="14" hidden="false" customHeight="false" outlineLevel="0" collapsed="false">
      <c r="A99" s="15" t="s">
        <v>99</v>
      </c>
      <c r="B99" s="15" t="s">
        <v>254</v>
      </c>
      <c r="C99" s="15" t="n">
        <v>9039504</v>
      </c>
      <c r="D99" s="15" t="n">
        <v>30301008</v>
      </c>
      <c r="E99" s="15" t="s">
        <v>255</v>
      </c>
      <c r="F99" s="15" t="s">
        <v>256</v>
      </c>
      <c r="G99" s="15" t="s">
        <v>55</v>
      </c>
      <c r="H99" s="15" t="s">
        <v>22</v>
      </c>
      <c r="I99" s="15" t="s">
        <v>257</v>
      </c>
      <c r="J99" s="15" t="n">
        <v>2152</v>
      </c>
      <c r="K99" s="15"/>
    </row>
    <row r="100" customFormat="false" ht="14" hidden="false" customHeight="false" outlineLevel="0" collapsed="false">
      <c r="A100" s="15" t="s">
        <v>99</v>
      </c>
      <c r="B100" s="15" t="s">
        <v>254</v>
      </c>
      <c r="C100" s="15" t="n">
        <v>9040871</v>
      </c>
      <c r="D100" s="15" t="n">
        <v>30304591</v>
      </c>
      <c r="E100" s="15" t="s">
        <v>258</v>
      </c>
      <c r="F100" s="15" t="s">
        <v>259</v>
      </c>
      <c r="G100" s="15" t="s">
        <v>169</v>
      </c>
      <c r="H100" s="15" t="s">
        <v>22</v>
      </c>
      <c r="I100" s="15" t="s">
        <v>260</v>
      </c>
      <c r="J100" s="15" t="n">
        <v>1843</v>
      </c>
      <c r="K100" s="15"/>
    </row>
    <row r="101" customFormat="false" ht="14" hidden="false" customHeight="false" outlineLevel="0" collapsed="false">
      <c r="A101" s="15" t="s">
        <v>99</v>
      </c>
      <c r="B101" s="15" t="s">
        <v>254</v>
      </c>
      <c r="C101" s="15" t="n">
        <v>9040868</v>
      </c>
      <c r="D101" s="15" t="n">
        <v>30304588</v>
      </c>
      <c r="E101" s="15" t="s">
        <v>261</v>
      </c>
      <c r="F101" s="15" t="s">
        <v>259</v>
      </c>
      <c r="G101" s="15" t="s">
        <v>79</v>
      </c>
      <c r="H101" s="15" t="s">
        <v>22</v>
      </c>
      <c r="I101" s="15" t="s">
        <v>262</v>
      </c>
      <c r="J101" s="15" t="n">
        <v>1843</v>
      </c>
      <c r="K101" s="15"/>
    </row>
    <row r="102" customFormat="false" ht="14" hidden="false" customHeight="false" outlineLevel="0" collapsed="false">
      <c r="A102" s="15" t="s">
        <v>99</v>
      </c>
      <c r="B102" s="15" t="s">
        <v>254</v>
      </c>
      <c r="C102" s="15" t="n">
        <v>8330537</v>
      </c>
      <c r="D102" s="15" t="n">
        <v>28300513</v>
      </c>
      <c r="E102" s="15" t="s">
        <v>263</v>
      </c>
      <c r="F102" s="15" t="s">
        <v>256</v>
      </c>
      <c r="G102" s="15" t="s">
        <v>61</v>
      </c>
      <c r="H102" s="15" t="s">
        <v>22</v>
      </c>
      <c r="I102" s="15" t="s">
        <v>264</v>
      </c>
      <c r="J102" s="15" t="n">
        <v>2152</v>
      </c>
      <c r="K102" s="15"/>
    </row>
    <row r="103" customFormat="false" ht="14" hidden="false" customHeight="false" outlineLevel="0" collapsed="false">
      <c r="A103" s="15" t="s">
        <v>99</v>
      </c>
      <c r="B103" s="15" t="s">
        <v>254</v>
      </c>
      <c r="C103" s="15" t="n">
        <v>9039522</v>
      </c>
      <c r="D103" s="15" t="n">
        <v>30301029</v>
      </c>
      <c r="E103" s="15" t="s">
        <v>265</v>
      </c>
      <c r="F103" s="15" t="s">
        <v>259</v>
      </c>
      <c r="G103" s="15" t="s">
        <v>76</v>
      </c>
      <c r="H103" s="15" t="s">
        <v>22</v>
      </c>
      <c r="I103" s="15" t="s">
        <v>266</v>
      </c>
      <c r="J103" s="15" t="n">
        <v>1843</v>
      </c>
      <c r="K103" s="15"/>
    </row>
    <row r="104" customFormat="false" ht="14" hidden="false" customHeight="false" outlineLevel="0" collapsed="false">
      <c r="A104" s="15" t="s">
        <v>99</v>
      </c>
      <c r="B104" s="15" t="s">
        <v>254</v>
      </c>
      <c r="C104" s="15" t="n">
        <v>9040867</v>
      </c>
      <c r="D104" s="15" t="n">
        <v>30304587</v>
      </c>
      <c r="E104" s="15" t="s">
        <v>267</v>
      </c>
      <c r="F104" s="15" t="s">
        <v>259</v>
      </c>
      <c r="G104" s="15" t="s">
        <v>127</v>
      </c>
      <c r="H104" s="15" t="s">
        <v>22</v>
      </c>
      <c r="I104" s="15" t="s">
        <v>268</v>
      </c>
      <c r="J104" s="15" t="n">
        <v>1843</v>
      </c>
      <c r="K104" s="15"/>
    </row>
    <row r="105" customFormat="false" ht="14" hidden="false" customHeight="false" outlineLevel="0" collapsed="false">
      <c r="A105" s="15" t="s">
        <v>99</v>
      </c>
      <c r="B105" s="15" t="s">
        <v>254</v>
      </c>
      <c r="C105" s="15" t="n">
        <v>9039507</v>
      </c>
      <c r="D105" s="15" t="n">
        <v>30301011</v>
      </c>
      <c r="E105" s="15" t="s">
        <v>269</v>
      </c>
      <c r="F105" s="15" t="s">
        <v>256</v>
      </c>
      <c r="G105" s="15" t="s">
        <v>31</v>
      </c>
      <c r="H105" s="15" t="s">
        <v>22</v>
      </c>
      <c r="I105" s="15" t="s">
        <v>270</v>
      </c>
      <c r="J105" s="15" t="n">
        <v>2152</v>
      </c>
      <c r="K105" s="15"/>
    </row>
    <row r="106" customFormat="false" ht="14" hidden="false" customHeight="false" outlineLevel="0" collapsed="false">
      <c r="A106" s="15" t="s">
        <v>99</v>
      </c>
      <c r="B106" s="15" t="s">
        <v>254</v>
      </c>
      <c r="C106" s="15" t="n">
        <v>9039508</v>
      </c>
      <c r="D106" s="15" t="n">
        <v>30301012</v>
      </c>
      <c r="E106" s="15" t="s">
        <v>271</v>
      </c>
      <c r="F106" s="15" t="s">
        <v>256</v>
      </c>
      <c r="G106" s="15" t="s">
        <v>147</v>
      </c>
      <c r="H106" s="15" t="s">
        <v>22</v>
      </c>
      <c r="I106" s="15" t="s">
        <v>272</v>
      </c>
      <c r="J106" s="15" t="n">
        <v>2152</v>
      </c>
      <c r="K106" s="15"/>
    </row>
    <row r="107" customFormat="false" ht="14" hidden="false" customHeight="false" outlineLevel="0" collapsed="false">
      <c r="A107" s="15" t="s">
        <v>99</v>
      </c>
      <c r="B107" s="15" t="s">
        <v>254</v>
      </c>
      <c r="C107" s="15" t="n">
        <v>8330538</v>
      </c>
      <c r="D107" s="15" t="n">
        <v>28300514</v>
      </c>
      <c r="E107" s="15" t="s">
        <v>273</v>
      </c>
      <c r="F107" s="15" t="s">
        <v>256</v>
      </c>
      <c r="G107" s="15" t="s">
        <v>154</v>
      </c>
      <c r="H107" s="15" t="s">
        <v>22</v>
      </c>
      <c r="I107" s="15" t="s">
        <v>274</v>
      </c>
      <c r="J107" s="15" t="n">
        <v>2152</v>
      </c>
      <c r="K107" s="15"/>
    </row>
    <row r="108" customFormat="false" ht="14" hidden="false" customHeight="false" outlineLevel="0" collapsed="false">
      <c r="A108" s="15" t="s">
        <v>99</v>
      </c>
      <c r="B108" s="15" t="s">
        <v>254</v>
      </c>
      <c r="C108" s="15" t="n">
        <v>9761473</v>
      </c>
      <c r="D108" s="15" t="n">
        <v>32153256</v>
      </c>
      <c r="E108" s="15" t="s">
        <v>275</v>
      </c>
      <c r="F108" s="15" t="s">
        <v>259</v>
      </c>
      <c r="G108" s="15" t="s">
        <v>112</v>
      </c>
      <c r="H108" s="15" t="s">
        <v>22</v>
      </c>
      <c r="I108" s="15" t="s">
        <v>276</v>
      </c>
      <c r="J108" s="15" t="n">
        <v>1843</v>
      </c>
      <c r="K108" s="15"/>
    </row>
    <row r="109" customFormat="false" ht="14" hidden="false" customHeight="false" outlineLevel="0" collapsed="false">
      <c r="A109" s="15" t="s">
        <v>99</v>
      </c>
      <c r="B109" s="15" t="s">
        <v>254</v>
      </c>
      <c r="C109" s="15" t="n">
        <v>9040872</v>
      </c>
      <c r="D109" s="15" t="n">
        <v>30304592</v>
      </c>
      <c r="E109" s="15" t="s">
        <v>277</v>
      </c>
      <c r="F109" s="15" t="s">
        <v>259</v>
      </c>
      <c r="G109" s="15" t="s">
        <v>67</v>
      </c>
      <c r="H109" s="15" t="s">
        <v>22</v>
      </c>
      <c r="I109" s="15" t="s">
        <v>278</v>
      </c>
      <c r="J109" s="15" t="n">
        <v>1843</v>
      </c>
      <c r="K109" s="15"/>
    </row>
    <row r="110" customFormat="false" ht="14" hidden="false" customHeight="false" outlineLevel="0" collapsed="false">
      <c r="A110" s="15" t="s">
        <v>99</v>
      </c>
      <c r="B110" s="15" t="s">
        <v>254</v>
      </c>
      <c r="C110" s="15" t="n">
        <v>9039505</v>
      </c>
      <c r="D110" s="15" t="n">
        <v>30301009</v>
      </c>
      <c r="E110" s="15" t="s">
        <v>279</v>
      </c>
      <c r="F110" s="15" t="s">
        <v>256</v>
      </c>
      <c r="G110" s="15" t="s">
        <v>127</v>
      </c>
      <c r="H110" s="15" t="s">
        <v>22</v>
      </c>
      <c r="I110" s="15" t="s">
        <v>280</v>
      </c>
      <c r="J110" s="15" t="n">
        <v>2152</v>
      </c>
      <c r="K110" s="15"/>
    </row>
    <row r="111" customFormat="false" ht="14" hidden="false" customHeight="false" outlineLevel="0" collapsed="false">
      <c r="A111" s="15" t="s">
        <v>99</v>
      </c>
      <c r="B111" s="15" t="s">
        <v>254</v>
      </c>
      <c r="C111" s="15" t="n">
        <v>9761466</v>
      </c>
      <c r="D111" s="15" t="n">
        <v>32153228</v>
      </c>
      <c r="E111" s="15" t="s">
        <v>281</v>
      </c>
      <c r="F111" s="15" t="s">
        <v>259</v>
      </c>
      <c r="G111" s="15" t="s">
        <v>61</v>
      </c>
      <c r="H111" s="15" t="s">
        <v>22</v>
      </c>
      <c r="I111" s="15" t="s">
        <v>282</v>
      </c>
      <c r="J111" s="15" t="n">
        <v>1843</v>
      </c>
      <c r="K111" s="15"/>
    </row>
    <row r="112" customFormat="false" ht="14" hidden="false" customHeight="false" outlineLevel="0" collapsed="false">
      <c r="A112" s="15" t="s">
        <v>99</v>
      </c>
      <c r="B112" s="15" t="s">
        <v>254</v>
      </c>
      <c r="C112" s="15" t="n">
        <v>8779624</v>
      </c>
      <c r="D112" s="15" t="n">
        <v>29561813</v>
      </c>
      <c r="E112" s="15" t="s">
        <v>283</v>
      </c>
      <c r="F112" s="15" t="s">
        <v>256</v>
      </c>
      <c r="G112" s="15" t="s">
        <v>28</v>
      </c>
      <c r="H112" s="15" t="s">
        <v>22</v>
      </c>
      <c r="I112" s="15" t="s">
        <v>284</v>
      </c>
      <c r="J112" s="15" t="n">
        <v>2152</v>
      </c>
      <c r="K112" s="15"/>
    </row>
    <row r="113" customFormat="false" ht="14" hidden="false" customHeight="false" outlineLevel="0" collapsed="false">
      <c r="A113" s="15" t="s">
        <v>99</v>
      </c>
      <c r="B113" s="15" t="s">
        <v>254</v>
      </c>
      <c r="C113" s="15" t="n">
        <v>9039506</v>
      </c>
      <c r="D113" s="15" t="n">
        <v>30301010</v>
      </c>
      <c r="E113" s="15" t="s">
        <v>285</v>
      </c>
      <c r="F113" s="15" t="s">
        <v>256</v>
      </c>
      <c r="G113" s="15" t="s">
        <v>79</v>
      </c>
      <c r="H113" s="15" t="s">
        <v>22</v>
      </c>
      <c r="I113" s="15" t="s">
        <v>286</v>
      </c>
      <c r="J113" s="15" t="n">
        <v>2152</v>
      </c>
      <c r="K113" s="15"/>
    </row>
    <row r="114" customFormat="false" ht="14" hidden="false" customHeight="false" outlineLevel="0" collapsed="false">
      <c r="A114" s="15" t="s">
        <v>99</v>
      </c>
      <c r="B114" s="15" t="s">
        <v>254</v>
      </c>
      <c r="C114" s="15" t="n">
        <v>9040866</v>
      </c>
      <c r="D114" s="15" t="n">
        <v>30304586</v>
      </c>
      <c r="E114" s="15" t="s">
        <v>287</v>
      </c>
      <c r="F114" s="15" t="s">
        <v>259</v>
      </c>
      <c r="G114" s="15" t="s">
        <v>55</v>
      </c>
      <c r="H114" s="15" t="s">
        <v>22</v>
      </c>
      <c r="I114" s="15" t="s">
        <v>288</v>
      </c>
      <c r="J114" s="15" t="n">
        <v>1843</v>
      </c>
      <c r="K114" s="15"/>
    </row>
    <row r="115" customFormat="false" ht="14" hidden="false" customHeight="false" outlineLevel="0" collapsed="false">
      <c r="A115" s="15" t="s">
        <v>99</v>
      </c>
      <c r="B115" s="15" t="s">
        <v>254</v>
      </c>
      <c r="C115" s="15" t="n">
        <v>9040870</v>
      </c>
      <c r="D115" s="15" t="n">
        <v>30304590</v>
      </c>
      <c r="E115" s="15" t="s">
        <v>289</v>
      </c>
      <c r="F115" s="15" t="s">
        <v>259</v>
      </c>
      <c r="G115" s="15" t="s">
        <v>120</v>
      </c>
      <c r="H115" s="15" t="s">
        <v>22</v>
      </c>
      <c r="I115" s="15" t="s">
        <v>290</v>
      </c>
      <c r="J115" s="15" t="n">
        <v>1843</v>
      </c>
      <c r="K115" s="15"/>
    </row>
    <row r="116" customFormat="false" ht="14" hidden="false" customHeight="false" outlineLevel="0" collapsed="false">
      <c r="A116" s="15" t="s">
        <v>99</v>
      </c>
      <c r="B116" s="15" t="s">
        <v>254</v>
      </c>
      <c r="C116" s="15" t="n">
        <v>9040869</v>
      </c>
      <c r="D116" s="15" t="n">
        <v>30304589</v>
      </c>
      <c r="E116" s="15" t="s">
        <v>291</v>
      </c>
      <c r="F116" s="15" t="s">
        <v>259</v>
      </c>
      <c r="G116" s="15" t="s">
        <v>31</v>
      </c>
      <c r="H116" s="15" t="s">
        <v>22</v>
      </c>
      <c r="I116" s="15" t="s">
        <v>292</v>
      </c>
      <c r="J116" s="15" t="n">
        <v>1843</v>
      </c>
      <c r="K116" s="15"/>
    </row>
    <row r="117" customFormat="false" ht="14" hidden="false" customHeight="false" outlineLevel="0" collapsed="false">
      <c r="A117" s="15" t="s">
        <v>99</v>
      </c>
      <c r="B117" s="15" t="s">
        <v>254</v>
      </c>
      <c r="C117" s="15" t="n">
        <v>9039509</v>
      </c>
      <c r="D117" s="15" t="n">
        <v>30301013</v>
      </c>
      <c r="E117" s="15" t="s">
        <v>293</v>
      </c>
      <c r="F117" s="15" t="s">
        <v>256</v>
      </c>
      <c r="G117" s="15" t="s">
        <v>112</v>
      </c>
      <c r="H117" s="15" t="s">
        <v>22</v>
      </c>
      <c r="I117" s="15" t="s">
        <v>294</v>
      </c>
      <c r="J117" s="15" t="n">
        <v>2152</v>
      </c>
      <c r="K117" s="15"/>
    </row>
    <row r="118" customFormat="false" ht="14" hidden="false" customHeight="false" outlineLevel="0" collapsed="false">
      <c r="A118" s="15" t="s">
        <v>99</v>
      </c>
      <c r="B118" s="15" t="s">
        <v>254</v>
      </c>
      <c r="C118" s="15" t="n">
        <v>8330536</v>
      </c>
      <c r="D118" s="15" t="n">
        <v>28300512</v>
      </c>
      <c r="E118" s="15" t="s">
        <v>295</v>
      </c>
      <c r="F118" s="15" t="s">
        <v>256</v>
      </c>
      <c r="G118" s="15" t="s">
        <v>88</v>
      </c>
      <c r="H118" s="15" t="s">
        <v>22</v>
      </c>
      <c r="I118" s="15" t="s">
        <v>296</v>
      </c>
      <c r="J118" s="15" t="n">
        <v>2152</v>
      </c>
      <c r="K118" s="15"/>
    </row>
    <row r="119" customFormat="false" ht="14" hidden="false" customHeight="false" outlineLevel="0" collapsed="false">
      <c r="A119" s="15" t="s">
        <v>99</v>
      </c>
      <c r="B119" s="15" t="s">
        <v>254</v>
      </c>
      <c r="C119" s="15" t="n">
        <v>8330536</v>
      </c>
      <c r="D119" s="15" t="n">
        <v>28300512</v>
      </c>
      <c r="E119" s="15" t="s">
        <v>295</v>
      </c>
      <c r="F119" s="15" t="s">
        <v>256</v>
      </c>
      <c r="G119" s="15" t="s">
        <v>88</v>
      </c>
      <c r="H119" s="15" t="s">
        <v>22</v>
      </c>
      <c r="I119" s="15" t="s">
        <v>297</v>
      </c>
      <c r="J119" s="15" t="n">
        <v>2152</v>
      </c>
      <c r="K119" s="15"/>
    </row>
    <row r="120" customFormat="false" ht="14" hidden="false" customHeight="false" outlineLevel="0" collapsed="false">
      <c r="A120" s="15" t="s">
        <v>99</v>
      </c>
      <c r="B120" s="15" t="s">
        <v>254</v>
      </c>
      <c r="C120" s="15" t="n">
        <v>9040870</v>
      </c>
      <c r="D120" s="15" t="n">
        <v>30304590</v>
      </c>
      <c r="E120" s="15" t="s">
        <v>289</v>
      </c>
      <c r="F120" s="15" t="s">
        <v>259</v>
      </c>
      <c r="G120" s="15" t="s">
        <v>120</v>
      </c>
      <c r="H120" s="15" t="s">
        <v>22</v>
      </c>
      <c r="I120" s="15" t="s">
        <v>298</v>
      </c>
      <c r="J120" s="15" t="n">
        <v>1843</v>
      </c>
      <c r="K120" s="15"/>
    </row>
    <row r="121" customFormat="false" ht="14" hidden="false" customHeight="false" outlineLevel="0" collapsed="false">
      <c r="A121" s="15" t="s">
        <v>99</v>
      </c>
      <c r="B121" s="15" t="s">
        <v>254</v>
      </c>
      <c r="C121" s="15" t="n">
        <v>8330539</v>
      </c>
      <c r="D121" s="15" t="n">
        <v>28300515</v>
      </c>
      <c r="E121" s="15" t="s">
        <v>299</v>
      </c>
      <c r="F121" s="15" t="s">
        <v>256</v>
      </c>
      <c r="G121" s="15" t="s">
        <v>169</v>
      </c>
      <c r="H121" s="15" t="s">
        <v>22</v>
      </c>
      <c r="I121" s="15" t="s">
        <v>300</v>
      </c>
      <c r="J121" s="15" t="n">
        <v>2152</v>
      </c>
      <c r="K121" s="15"/>
    </row>
    <row r="122" customFormat="false" ht="14" hidden="false" customHeight="false" outlineLevel="0" collapsed="false">
      <c r="A122" s="15" t="s">
        <v>99</v>
      </c>
      <c r="B122" s="15" t="s">
        <v>254</v>
      </c>
      <c r="C122" s="15" t="n">
        <v>8330118</v>
      </c>
      <c r="D122" s="15" t="n">
        <v>28299541</v>
      </c>
      <c r="E122" s="15" t="s">
        <v>301</v>
      </c>
      <c r="F122" s="15" t="s">
        <v>256</v>
      </c>
      <c r="G122" s="15" t="s">
        <v>120</v>
      </c>
      <c r="H122" s="15" t="s">
        <v>22</v>
      </c>
      <c r="I122" s="15" t="s">
        <v>302</v>
      </c>
      <c r="J122" s="15" t="n">
        <v>2152</v>
      </c>
      <c r="K122" s="15"/>
    </row>
    <row r="123" customFormat="false" ht="26" hidden="false" customHeight="false" outlineLevel="0" collapsed="false">
      <c r="A123" s="15" t="s">
        <v>303</v>
      </c>
      <c r="B123" s="15" t="s">
        <v>18</v>
      </c>
      <c r="C123" s="15" t="n">
        <v>14699044</v>
      </c>
      <c r="D123" s="15" t="n">
        <v>43350453</v>
      </c>
      <c r="E123" s="15" t="s">
        <v>304</v>
      </c>
      <c r="F123" s="15" t="s">
        <v>305</v>
      </c>
      <c r="G123" s="15" t="s">
        <v>61</v>
      </c>
      <c r="H123" s="15" t="s">
        <v>22</v>
      </c>
      <c r="I123" s="15" t="s">
        <v>306</v>
      </c>
      <c r="J123" s="15" t="n">
        <v>1333</v>
      </c>
      <c r="K123" s="15"/>
    </row>
    <row r="124" customFormat="false" ht="26" hidden="false" customHeight="false" outlineLevel="0" collapsed="false">
      <c r="A124" s="15" t="s">
        <v>303</v>
      </c>
      <c r="B124" s="15" t="s">
        <v>18</v>
      </c>
      <c r="C124" s="15" t="n">
        <v>13897181</v>
      </c>
      <c r="D124" s="15" t="n">
        <v>41732487</v>
      </c>
      <c r="E124" s="15" t="s">
        <v>307</v>
      </c>
      <c r="F124" s="15" t="s">
        <v>308</v>
      </c>
      <c r="G124" s="15" t="s">
        <v>76</v>
      </c>
      <c r="H124" s="15" t="s">
        <v>22</v>
      </c>
      <c r="I124" s="15" t="s">
        <v>309</v>
      </c>
      <c r="J124" s="15" t="n">
        <v>900</v>
      </c>
      <c r="K124" s="15"/>
    </row>
    <row r="125" customFormat="false" ht="26" hidden="false" customHeight="false" outlineLevel="0" collapsed="false">
      <c r="A125" s="15" t="s">
        <v>303</v>
      </c>
      <c r="B125" s="15" t="s">
        <v>18</v>
      </c>
      <c r="C125" s="15" t="n">
        <v>14699046</v>
      </c>
      <c r="D125" s="15" t="n">
        <v>43350455</v>
      </c>
      <c r="E125" s="15" t="s">
        <v>310</v>
      </c>
      <c r="F125" s="15" t="s">
        <v>305</v>
      </c>
      <c r="G125" s="15" t="s">
        <v>21</v>
      </c>
      <c r="H125" s="15" t="s">
        <v>22</v>
      </c>
      <c r="I125" s="15" t="s">
        <v>311</v>
      </c>
      <c r="J125" s="15" t="n">
        <v>1333</v>
      </c>
      <c r="K125" s="15"/>
    </row>
    <row r="126" customFormat="false" ht="26" hidden="false" customHeight="false" outlineLevel="0" collapsed="false">
      <c r="A126" s="15" t="s">
        <v>303</v>
      </c>
      <c r="B126" s="15" t="s">
        <v>18</v>
      </c>
      <c r="C126" s="15" t="n">
        <v>14699053</v>
      </c>
      <c r="D126" s="15" t="n">
        <v>43350462</v>
      </c>
      <c r="E126" s="15" t="s">
        <v>312</v>
      </c>
      <c r="F126" s="15" t="s">
        <v>305</v>
      </c>
      <c r="G126" s="15" t="s">
        <v>79</v>
      </c>
      <c r="H126" s="15" t="s">
        <v>22</v>
      </c>
      <c r="I126" s="15" t="s">
        <v>313</v>
      </c>
      <c r="J126" s="15" t="n">
        <v>1333</v>
      </c>
      <c r="K126" s="15"/>
    </row>
    <row r="127" customFormat="false" ht="26" hidden="false" customHeight="false" outlineLevel="0" collapsed="false">
      <c r="A127" s="15" t="s">
        <v>303</v>
      </c>
      <c r="B127" s="15" t="s">
        <v>18</v>
      </c>
      <c r="C127" s="15" t="n">
        <v>14699051</v>
      </c>
      <c r="D127" s="15" t="n">
        <v>43350460</v>
      </c>
      <c r="E127" s="15" t="s">
        <v>314</v>
      </c>
      <c r="F127" s="15" t="s">
        <v>305</v>
      </c>
      <c r="G127" s="15" t="s">
        <v>46</v>
      </c>
      <c r="H127" s="15" t="s">
        <v>22</v>
      </c>
      <c r="I127" s="15" t="s">
        <v>315</v>
      </c>
      <c r="J127" s="15" t="n">
        <v>1333</v>
      </c>
      <c r="K127" s="15"/>
    </row>
    <row r="128" customFormat="false" ht="26" hidden="false" customHeight="false" outlineLevel="0" collapsed="false">
      <c r="A128" s="15" t="s">
        <v>303</v>
      </c>
      <c r="B128" s="15" t="s">
        <v>18</v>
      </c>
      <c r="C128" s="15" t="n">
        <v>14620922</v>
      </c>
      <c r="D128" s="15" t="n">
        <v>43180330</v>
      </c>
      <c r="E128" s="15" t="s">
        <v>316</v>
      </c>
      <c r="F128" s="15" t="s">
        <v>317</v>
      </c>
      <c r="G128" s="15" t="s">
        <v>21</v>
      </c>
      <c r="H128" s="15" t="s">
        <v>22</v>
      </c>
      <c r="I128" s="15" t="s">
        <v>318</v>
      </c>
      <c r="J128" s="15" t="n">
        <v>890</v>
      </c>
      <c r="K128" s="15"/>
    </row>
    <row r="129" customFormat="false" ht="26" hidden="false" customHeight="false" outlineLevel="0" collapsed="false">
      <c r="A129" s="15" t="s">
        <v>303</v>
      </c>
      <c r="B129" s="15" t="s">
        <v>18</v>
      </c>
      <c r="C129" s="15" t="n">
        <v>14620920</v>
      </c>
      <c r="D129" s="15" t="n">
        <v>43180328</v>
      </c>
      <c r="E129" s="15" t="s">
        <v>319</v>
      </c>
      <c r="F129" s="15" t="s">
        <v>317</v>
      </c>
      <c r="G129" s="15" t="s">
        <v>61</v>
      </c>
      <c r="H129" s="15" t="s">
        <v>22</v>
      </c>
      <c r="I129" s="15" t="s">
        <v>320</v>
      </c>
      <c r="J129" s="15" t="n">
        <v>890</v>
      </c>
      <c r="K129" s="15"/>
    </row>
    <row r="130" customFormat="false" ht="26" hidden="false" customHeight="false" outlineLevel="0" collapsed="false">
      <c r="A130" s="15" t="s">
        <v>303</v>
      </c>
      <c r="B130" s="15" t="s">
        <v>18</v>
      </c>
      <c r="C130" s="15" t="n">
        <v>14620924</v>
      </c>
      <c r="D130" s="15" t="n">
        <v>43180332</v>
      </c>
      <c r="E130" s="15" t="s">
        <v>321</v>
      </c>
      <c r="F130" s="15" t="s">
        <v>317</v>
      </c>
      <c r="G130" s="15" t="s">
        <v>37</v>
      </c>
      <c r="H130" s="15" t="s">
        <v>22</v>
      </c>
      <c r="I130" s="15" t="s">
        <v>322</v>
      </c>
      <c r="J130" s="15" t="n">
        <v>890</v>
      </c>
      <c r="K130" s="15"/>
    </row>
    <row r="131" customFormat="false" ht="26" hidden="false" customHeight="false" outlineLevel="0" collapsed="false">
      <c r="A131" s="15" t="s">
        <v>303</v>
      </c>
      <c r="B131" s="15" t="s">
        <v>18</v>
      </c>
      <c r="C131" s="15" t="n">
        <v>14699038</v>
      </c>
      <c r="D131" s="15" t="n">
        <v>43350447</v>
      </c>
      <c r="E131" s="15" t="s">
        <v>323</v>
      </c>
      <c r="F131" s="15" t="s">
        <v>305</v>
      </c>
      <c r="G131" s="15" t="s">
        <v>76</v>
      </c>
      <c r="H131" s="15" t="s">
        <v>22</v>
      </c>
      <c r="I131" s="15" t="s">
        <v>324</v>
      </c>
      <c r="J131" s="15" t="n">
        <v>1333</v>
      </c>
      <c r="K131" s="15"/>
    </row>
    <row r="132" customFormat="false" ht="26" hidden="false" customHeight="false" outlineLevel="0" collapsed="false">
      <c r="A132" s="15" t="s">
        <v>303</v>
      </c>
      <c r="B132" s="15" t="s">
        <v>18</v>
      </c>
      <c r="C132" s="15" t="n">
        <v>14699040</v>
      </c>
      <c r="D132" s="15" t="n">
        <v>43350449</v>
      </c>
      <c r="E132" s="15" t="s">
        <v>325</v>
      </c>
      <c r="F132" s="15" t="s">
        <v>305</v>
      </c>
      <c r="G132" s="15" t="s">
        <v>88</v>
      </c>
      <c r="H132" s="15" t="s">
        <v>22</v>
      </c>
      <c r="I132" s="15" t="s">
        <v>326</v>
      </c>
      <c r="J132" s="15" t="n">
        <v>1333</v>
      </c>
      <c r="K132" s="15"/>
    </row>
    <row r="133" customFormat="false" ht="26" hidden="false" customHeight="false" outlineLevel="0" collapsed="false">
      <c r="A133" s="15" t="s">
        <v>303</v>
      </c>
      <c r="B133" s="15" t="s">
        <v>18</v>
      </c>
      <c r="C133" s="15" t="n">
        <v>14699055</v>
      </c>
      <c r="D133" s="15" t="n">
        <v>43350464</v>
      </c>
      <c r="E133" s="15" t="s">
        <v>327</v>
      </c>
      <c r="F133" s="15" t="s">
        <v>305</v>
      </c>
      <c r="G133" s="15" t="s">
        <v>31</v>
      </c>
      <c r="H133" s="15" t="s">
        <v>22</v>
      </c>
      <c r="I133" s="15" t="s">
        <v>328</v>
      </c>
      <c r="J133" s="15" t="n">
        <v>1333</v>
      </c>
      <c r="K133" s="15"/>
    </row>
    <row r="134" customFormat="false" ht="26" hidden="false" customHeight="false" outlineLevel="0" collapsed="false">
      <c r="A134" s="15" t="s">
        <v>303</v>
      </c>
      <c r="B134" s="15" t="s">
        <v>18</v>
      </c>
      <c r="C134" s="15" t="n">
        <v>14699057</v>
      </c>
      <c r="D134" s="15" t="n">
        <v>43350466</v>
      </c>
      <c r="E134" s="15" t="s">
        <v>329</v>
      </c>
      <c r="F134" s="15" t="s">
        <v>305</v>
      </c>
      <c r="G134" s="15" t="s">
        <v>64</v>
      </c>
      <c r="H134" s="15" t="s">
        <v>22</v>
      </c>
      <c r="I134" s="15" t="s">
        <v>330</v>
      </c>
      <c r="J134" s="15" t="n">
        <v>1333</v>
      </c>
      <c r="K134" s="15"/>
    </row>
    <row r="135" customFormat="false" ht="26" hidden="false" customHeight="false" outlineLevel="0" collapsed="false">
      <c r="A135" s="15" t="s">
        <v>303</v>
      </c>
      <c r="B135" s="15" t="s">
        <v>18</v>
      </c>
      <c r="C135" s="15" t="n">
        <v>14620926</v>
      </c>
      <c r="D135" s="15" t="n">
        <v>43180334</v>
      </c>
      <c r="E135" s="15" t="s">
        <v>331</v>
      </c>
      <c r="F135" s="15" t="s">
        <v>317</v>
      </c>
      <c r="G135" s="15" t="s">
        <v>52</v>
      </c>
      <c r="H135" s="15" t="s">
        <v>22</v>
      </c>
      <c r="I135" s="15" t="s">
        <v>332</v>
      </c>
      <c r="J135" s="15" t="n">
        <v>890</v>
      </c>
      <c r="K135" s="15"/>
    </row>
    <row r="136" customFormat="false" ht="26" hidden="false" customHeight="false" outlineLevel="0" collapsed="false">
      <c r="A136" s="15" t="s">
        <v>303</v>
      </c>
      <c r="B136" s="15" t="s">
        <v>18</v>
      </c>
      <c r="C136" s="15" t="n">
        <v>14699042</v>
      </c>
      <c r="D136" s="15" t="n">
        <v>43350451</v>
      </c>
      <c r="E136" s="15" t="s">
        <v>333</v>
      </c>
      <c r="F136" s="15" t="s">
        <v>305</v>
      </c>
      <c r="G136" s="15" t="s">
        <v>43</v>
      </c>
      <c r="H136" s="15" t="s">
        <v>22</v>
      </c>
      <c r="I136" s="15" t="s">
        <v>334</v>
      </c>
      <c r="J136" s="15" t="n">
        <v>1333</v>
      </c>
      <c r="K136" s="15"/>
    </row>
    <row r="137" customFormat="false" ht="26" hidden="false" customHeight="false" outlineLevel="0" collapsed="false">
      <c r="A137" s="15" t="s">
        <v>303</v>
      </c>
      <c r="B137" s="15" t="s">
        <v>18</v>
      </c>
      <c r="C137" s="15" t="n">
        <v>14620915</v>
      </c>
      <c r="D137" s="15" t="n">
        <v>43180323</v>
      </c>
      <c r="E137" s="15" t="s">
        <v>335</v>
      </c>
      <c r="F137" s="15" t="s">
        <v>317</v>
      </c>
      <c r="G137" s="15" t="s">
        <v>55</v>
      </c>
      <c r="H137" s="15" t="s">
        <v>22</v>
      </c>
      <c r="I137" s="15" t="s">
        <v>336</v>
      </c>
      <c r="J137" s="15" t="n">
        <v>890</v>
      </c>
      <c r="K137" s="15"/>
    </row>
    <row r="138" customFormat="false" ht="26" hidden="false" customHeight="false" outlineLevel="0" collapsed="false">
      <c r="A138" s="15" t="s">
        <v>303</v>
      </c>
      <c r="B138" s="15" t="s">
        <v>18</v>
      </c>
      <c r="C138" s="15" t="n">
        <v>14699047</v>
      </c>
      <c r="D138" s="15" t="n">
        <v>43350456</v>
      </c>
      <c r="E138" s="15" t="s">
        <v>337</v>
      </c>
      <c r="F138" s="15" t="s">
        <v>305</v>
      </c>
      <c r="G138" s="15" t="s">
        <v>91</v>
      </c>
      <c r="H138" s="15" t="s">
        <v>22</v>
      </c>
      <c r="I138" s="15" t="s">
        <v>338</v>
      </c>
      <c r="J138" s="15" t="n">
        <v>1333</v>
      </c>
      <c r="K138" s="15"/>
    </row>
    <row r="139" customFormat="false" ht="26" hidden="false" customHeight="false" outlineLevel="0" collapsed="false">
      <c r="A139" s="15" t="s">
        <v>303</v>
      </c>
      <c r="B139" s="15" t="s">
        <v>18</v>
      </c>
      <c r="C139" s="15" t="n">
        <v>14620934</v>
      </c>
      <c r="D139" s="15" t="n">
        <v>43180342</v>
      </c>
      <c r="E139" s="15" t="s">
        <v>339</v>
      </c>
      <c r="F139" s="15" t="s">
        <v>317</v>
      </c>
      <c r="G139" s="15" t="s">
        <v>67</v>
      </c>
      <c r="H139" s="15" t="s">
        <v>22</v>
      </c>
      <c r="I139" s="15" t="s">
        <v>340</v>
      </c>
      <c r="J139" s="15" t="n">
        <v>890</v>
      </c>
      <c r="K139" s="15"/>
    </row>
    <row r="140" customFormat="false" ht="26" hidden="false" customHeight="false" outlineLevel="0" collapsed="false">
      <c r="A140" s="15" t="s">
        <v>303</v>
      </c>
      <c r="B140" s="15" t="s">
        <v>18</v>
      </c>
      <c r="C140" s="15" t="n">
        <v>14620916</v>
      </c>
      <c r="D140" s="15" t="n">
        <v>43180324</v>
      </c>
      <c r="E140" s="15" t="s">
        <v>341</v>
      </c>
      <c r="F140" s="15" t="s">
        <v>317</v>
      </c>
      <c r="G140" s="15" t="s">
        <v>88</v>
      </c>
      <c r="H140" s="15" t="s">
        <v>22</v>
      </c>
      <c r="I140" s="15" t="s">
        <v>342</v>
      </c>
      <c r="J140" s="15" t="n">
        <v>890</v>
      </c>
      <c r="K140" s="15"/>
    </row>
    <row r="141" customFormat="false" ht="26" hidden="false" customHeight="false" outlineLevel="0" collapsed="false">
      <c r="A141" s="15" t="s">
        <v>303</v>
      </c>
      <c r="B141" s="15" t="s">
        <v>18</v>
      </c>
      <c r="C141" s="15" t="n">
        <v>14620933</v>
      </c>
      <c r="D141" s="15" t="n">
        <v>43180341</v>
      </c>
      <c r="E141" s="15" t="s">
        <v>343</v>
      </c>
      <c r="F141" s="15" t="s">
        <v>317</v>
      </c>
      <c r="G141" s="15" t="s">
        <v>64</v>
      </c>
      <c r="H141" s="15" t="s">
        <v>22</v>
      </c>
      <c r="I141" s="15" t="s">
        <v>344</v>
      </c>
      <c r="J141" s="15" t="n">
        <v>890</v>
      </c>
      <c r="K141" s="15"/>
    </row>
    <row r="142" customFormat="false" ht="26" hidden="false" customHeight="false" outlineLevel="0" collapsed="false">
      <c r="A142" s="15" t="s">
        <v>303</v>
      </c>
      <c r="B142" s="15" t="s">
        <v>18</v>
      </c>
      <c r="C142" s="15" t="n">
        <v>14699050</v>
      </c>
      <c r="D142" s="15" t="n">
        <v>43350459</v>
      </c>
      <c r="E142" s="15" t="s">
        <v>345</v>
      </c>
      <c r="F142" s="15" t="s">
        <v>305</v>
      </c>
      <c r="G142" s="15" t="s">
        <v>52</v>
      </c>
      <c r="H142" s="15" t="s">
        <v>22</v>
      </c>
      <c r="I142" s="15" t="s">
        <v>346</v>
      </c>
      <c r="J142" s="15" t="n">
        <v>1333</v>
      </c>
      <c r="K142" s="15"/>
    </row>
    <row r="143" customFormat="false" ht="26" hidden="false" customHeight="false" outlineLevel="0" collapsed="false">
      <c r="A143" s="15" t="s">
        <v>303</v>
      </c>
      <c r="B143" s="15" t="s">
        <v>18</v>
      </c>
      <c r="C143" s="15" t="n">
        <v>14699043</v>
      </c>
      <c r="D143" s="15" t="n">
        <v>43350452</v>
      </c>
      <c r="E143" s="15" t="s">
        <v>347</v>
      </c>
      <c r="F143" s="15" t="s">
        <v>305</v>
      </c>
      <c r="G143" s="15" t="s">
        <v>97</v>
      </c>
      <c r="H143" s="15" t="s">
        <v>22</v>
      </c>
      <c r="I143" s="15" t="s">
        <v>348</v>
      </c>
      <c r="J143" s="15" t="n">
        <v>1333</v>
      </c>
      <c r="K143" s="15"/>
    </row>
    <row r="144" customFormat="false" ht="26" hidden="false" customHeight="false" outlineLevel="0" collapsed="false">
      <c r="A144" s="15" t="s">
        <v>303</v>
      </c>
      <c r="B144" s="15" t="s">
        <v>18</v>
      </c>
      <c r="C144" s="15" t="n">
        <v>14699054</v>
      </c>
      <c r="D144" s="15" t="n">
        <v>43350463</v>
      </c>
      <c r="E144" s="15" t="s">
        <v>349</v>
      </c>
      <c r="F144" s="15" t="s">
        <v>305</v>
      </c>
      <c r="G144" s="15" t="s">
        <v>82</v>
      </c>
      <c r="H144" s="15" t="s">
        <v>22</v>
      </c>
      <c r="I144" s="15" t="s">
        <v>350</v>
      </c>
      <c r="J144" s="15" t="n">
        <v>1333</v>
      </c>
      <c r="K144" s="15"/>
    </row>
    <row r="145" customFormat="false" ht="26" hidden="false" customHeight="false" outlineLevel="0" collapsed="false">
      <c r="A145" s="15" t="s">
        <v>303</v>
      </c>
      <c r="B145" s="15" t="s">
        <v>18</v>
      </c>
      <c r="C145" s="15" t="n">
        <v>14620919</v>
      </c>
      <c r="D145" s="15" t="n">
        <v>43180327</v>
      </c>
      <c r="E145" s="15" t="s">
        <v>351</v>
      </c>
      <c r="F145" s="15" t="s">
        <v>317</v>
      </c>
      <c r="G145" s="15" t="s">
        <v>97</v>
      </c>
      <c r="H145" s="15" t="s">
        <v>22</v>
      </c>
      <c r="I145" s="15" t="s">
        <v>352</v>
      </c>
      <c r="J145" s="15" t="n">
        <v>890</v>
      </c>
      <c r="K145" s="15"/>
    </row>
    <row r="146" customFormat="false" ht="26" hidden="false" customHeight="false" outlineLevel="0" collapsed="false">
      <c r="A146" s="15" t="s">
        <v>303</v>
      </c>
      <c r="B146" s="15" t="s">
        <v>18</v>
      </c>
      <c r="C146" s="15" t="n">
        <v>14620930</v>
      </c>
      <c r="D146" s="15" t="n">
        <v>43180338</v>
      </c>
      <c r="E146" s="15" t="s">
        <v>353</v>
      </c>
      <c r="F146" s="15" t="s">
        <v>317</v>
      </c>
      <c r="G146" s="15" t="s">
        <v>82</v>
      </c>
      <c r="H146" s="15" t="s">
        <v>22</v>
      </c>
      <c r="I146" s="15" t="s">
        <v>354</v>
      </c>
      <c r="J146" s="15" t="n">
        <v>890</v>
      </c>
      <c r="K146" s="15"/>
    </row>
    <row r="147" customFormat="false" ht="26" hidden="false" customHeight="false" outlineLevel="0" collapsed="false">
      <c r="A147" s="15" t="s">
        <v>303</v>
      </c>
      <c r="B147" s="15" t="s">
        <v>18</v>
      </c>
      <c r="C147" s="15" t="n">
        <v>14699061</v>
      </c>
      <c r="D147" s="15" t="n">
        <v>43350470</v>
      </c>
      <c r="E147" s="15" t="s">
        <v>355</v>
      </c>
      <c r="F147" s="15" t="s">
        <v>305</v>
      </c>
      <c r="G147" s="15" t="s">
        <v>58</v>
      </c>
      <c r="H147" s="15" t="s">
        <v>22</v>
      </c>
      <c r="I147" s="15" t="s">
        <v>356</v>
      </c>
      <c r="J147" s="15" t="n">
        <v>1333</v>
      </c>
      <c r="K147" s="15"/>
    </row>
    <row r="148" customFormat="false" ht="26" hidden="false" customHeight="false" outlineLevel="0" collapsed="false">
      <c r="A148" s="15" t="s">
        <v>303</v>
      </c>
      <c r="B148" s="15" t="s">
        <v>18</v>
      </c>
      <c r="C148" s="15" t="n">
        <v>14620937</v>
      </c>
      <c r="D148" s="15" t="n">
        <v>43180345</v>
      </c>
      <c r="E148" s="15" t="s">
        <v>357</v>
      </c>
      <c r="F148" s="15" t="s">
        <v>317</v>
      </c>
      <c r="G148" s="15" t="s">
        <v>58</v>
      </c>
      <c r="H148" s="15" t="s">
        <v>22</v>
      </c>
      <c r="I148" s="15" t="s">
        <v>358</v>
      </c>
      <c r="J148" s="15" t="n">
        <v>890</v>
      </c>
      <c r="K148" s="15"/>
    </row>
    <row r="149" customFormat="false" ht="26" hidden="false" customHeight="false" outlineLevel="0" collapsed="false">
      <c r="A149" s="15" t="s">
        <v>303</v>
      </c>
      <c r="B149" s="15" t="s">
        <v>18</v>
      </c>
      <c r="C149" s="15" t="n">
        <v>14699041</v>
      </c>
      <c r="D149" s="15" t="n">
        <v>43350450</v>
      </c>
      <c r="E149" s="15" t="s">
        <v>359</v>
      </c>
      <c r="F149" s="15" t="s">
        <v>305</v>
      </c>
      <c r="G149" s="15" t="s">
        <v>70</v>
      </c>
      <c r="H149" s="15" t="s">
        <v>22</v>
      </c>
      <c r="I149" s="15" t="s">
        <v>360</v>
      </c>
      <c r="J149" s="15" t="n">
        <v>1333</v>
      </c>
      <c r="K149" s="15"/>
    </row>
    <row r="150" customFormat="false" ht="26" hidden="false" customHeight="false" outlineLevel="0" collapsed="false">
      <c r="A150" s="15" t="s">
        <v>303</v>
      </c>
      <c r="B150" s="15" t="s">
        <v>18</v>
      </c>
      <c r="C150" s="15" t="n">
        <v>14620925</v>
      </c>
      <c r="D150" s="15" t="n">
        <v>43180333</v>
      </c>
      <c r="E150" s="15" t="s">
        <v>361</v>
      </c>
      <c r="F150" s="15" t="s">
        <v>317</v>
      </c>
      <c r="G150" s="15" t="s">
        <v>73</v>
      </c>
      <c r="H150" s="15" t="s">
        <v>22</v>
      </c>
      <c r="I150" s="15" t="s">
        <v>362</v>
      </c>
      <c r="J150" s="15" t="n">
        <v>890</v>
      </c>
      <c r="K150" s="15"/>
    </row>
    <row r="151" customFormat="false" ht="26" hidden="false" customHeight="false" outlineLevel="0" collapsed="false">
      <c r="A151" s="15" t="s">
        <v>303</v>
      </c>
      <c r="B151" s="15" t="s">
        <v>18</v>
      </c>
      <c r="C151" s="15" t="n">
        <v>14620923</v>
      </c>
      <c r="D151" s="15" t="n">
        <v>43180331</v>
      </c>
      <c r="E151" s="15" t="s">
        <v>363</v>
      </c>
      <c r="F151" s="15" t="s">
        <v>317</v>
      </c>
      <c r="G151" s="15" t="s">
        <v>91</v>
      </c>
      <c r="H151" s="15" t="s">
        <v>22</v>
      </c>
      <c r="I151" s="15" t="s">
        <v>364</v>
      </c>
      <c r="J151" s="15" t="n">
        <v>890</v>
      </c>
      <c r="K151" s="15"/>
    </row>
    <row r="152" customFormat="false" ht="26" hidden="false" customHeight="false" outlineLevel="0" collapsed="false">
      <c r="A152" s="15" t="s">
        <v>303</v>
      </c>
      <c r="B152" s="15" t="s">
        <v>18</v>
      </c>
      <c r="C152" s="15" t="n">
        <v>14699058</v>
      </c>
      <c r="D152" s="15" t="n">
        <v>43350467</v>
      </c>
      <c r="E152" s="15" t="s">
        <v>365</v>
      </c>
      <c r="F152" s="15" t="s">
        <v>305</v>
      </c>
      <c r="G152" s="15" t="s">
        <v>67</v>
      </c>
      <c r="H152" s="15" t="s">
        <v>22</v>
      </c>
      <c r="I152" s="15" t="s">
        <v>366</v>
      </c>
      <c r="J152" s="15" t="n">
        <v>1333</v>
      </c>
      <c r="K152" s="15"/>
    </row>
    <row r="153" customFormat="false" ht="26" hidden="false" customHeight="false" outlineLevel="0" collapsed="false">
      <c r="A153" s="15" t="s">
        <v>303</v>
      </c>
      <c r="B153" s="15" t="s">
        <v>18</v>
      </c>
      <c r="C153" s="15" t="n">
        <v>14699039</v>
      </c>
      <c r="D153" s="15" t="n">
        <v>43350448</v>
      </c>
      <c r="E153" s="15" t="s">
        <v>367</v>
      </c>
      <c r="F153" s="15" t="s">
        <v>305</v>
      </c>
      <c r="G153" s="15" t="s">
        <v>55</v>
      </c>
      <c r="H153" s="15" t="s">
        <v>22</v>
      </c>
      <c r="I153" s="15" t="s">
        <v>368</v>
      </c>
      <c r="J153" s="15" t="n">
        <v>1333</v>
      </c>
      <c r="K153" s="15"/>
    </row>
    <row r="154" customFormat="false" ht="26" hidden="false" customHeight="false" outlineLevel="0" collapsed="false">
      <c r="A154" s="15" t="s">
        <v>303</v>
      </c>
      <c r="B154" s="15" t="s">
        <v>18</v>
      </c>
      <c r="C154" s="15" t="n">
        <v>14699056</v>
      </c>
      <c r="D154" s="15" t="n">
        <v>43350465</v>
      </c>
      <c r="E154" s="15" t="s">
        <v>369</v>
      </c>
      <c r="F154" s="15" t="s">
        <v>305</v>
      </c>
      <c r="G154" s="15" t="s">
        <v>40</v>
      </c>
      <c r="H154" s="15" t="s">
        <v>22</v>
      </c>
      <c r="I154" s="15" t="s">
        <v>370</v>
      </c>
      <c r="J154" s="15" t="n">
        <v>1333</v>
      </c>
      <c r="K154" s="15"/>
    </row>
    <row r="155" customFormat="false" ht="26" hidden="false" customHeight="false" outlineLevel="0" collapsed="false">
      <c r="A155" s="15" t="s">
        <v>303</v>
      </c>
      <c r="B155" s="15" t="s">
        <v>18</v>
      </c>
      <c r="C155" s="15" t="n">
        <v>14699060</v>
      </c>
      <c r="D155" s="15" t="n">
        <v>43350469</v>
      </c>
      <c r="E155" s="15" t="s">
        <v>371</v>
      </c>
      <c r="F155" s="15" t="s">
        <v>305</v>
      </c>
      <c r="G155" s="15" t="s">
        <v>25</v>
      </c>
      <c r="H155" s="15" t="s">
        <v>22</v>
      </c>
      <c r="I155" s="15" t="s">
        <v>372</v>
      </c>
      <c r="J155" s="15" t="n">
        <v>1333</v>
      </c>
      <c r="K155" s="15"/>
    </row>
    <row r="156" customFormat="false" ht="26" hidden="false" customHeight="false" outlineLevel="0" collapsed="false">
      <c r="A156" s="15" t="s">
        <v>303</v>
      </c>
      <c r="B156" s="15" t="s">
        <v>18</v>
      </c>
      <c r="C156" s="15" t="n">
        <v>14620931</v>
      </c>
      <c r="D156" s="15" t="n">
        <v>43180339</v>
      </c>
      <c r="E156" s="15" t="s">
        <v>373</v>
      </c>
      <c r="F156" s="15" t="s">
        <v>317</v>
      </c>
      <c r="G156" s="15" t="s">
        <v>31</v>
      </c>
      <c r="H156" s="15" t="s">
        <v>22</v>
      </c>
      <c r="I156" s="15" t="s">
        <v>374</v>
      </c>
      <c r="J156" s="15" t="n">
        <v>890</v>
      </c>
      <c r="K156" s="15"/>
    </row>
    <row r="157" customFormat="false" ht="26" hidden="false" customHeight="false" outlineLevel="0" collapsed="false">
      <c r="A157" s="15" t="s">
        <v>303</v>
      </c>
      <c r="B157" s="15" t="s">
        <v>18</v>
      </c>
      <c r="C157" s="15" t="n">
        <v>14620936</v>
      </c>
      <c r="D157" s="15" t="n">
        <v>43180344</v>
      </c>
      <c r="E157" s="15" t="s">
        <v>375</v>
      </c>
      <c r="F157" s="15" t="s">
        <v>317</v>
      </c>
      <c r="G157" s="15" t="s">
        <v>25</v>
      </c>
      <c r="H157" s="15" t="s">
        <v>22</v>
      </c>
      <c r="I157" s="15" t="s">
        <v>376</v>
      </c>
      <c r="J157" s="15" t="n">
        <v>890</v>
      </c>
      <c r="K157" s="15"/>
    </row>
    <row r="158" customFormat="false" ht="26" hidden="false" customHeight="false" outlineLevel="0" collapsed="false">
      <c r="A158" s="15" t="s">
        <v>303</v>
      </c>
      <c r="B158" s="15" t="s">
        <v>18</v>
      </c>
      <c r="C158" s="15" t="n">
        <v>14620929</v>
      </c>
      <c r="D158" s="15" t="n">
        <v>43180337</v>
      </c>
      <c r="E158" s="15" t="s">
        <v>377</v>
      </c>
      <c r="F158" s="15" t="s">
        <v>317</v>
      </c>
      <c r="G158" s="15" t="s">
        <v>79</v>
      </c>
      <c r="H158" s="15" t="s">
        <v>22</v>
      </c>
      <c r="I158" s="15" t="s">
        <v>378</v>
      </c>
      <c r="J158" s="15" t="n">
        <v>890</v>
      </c>
      <c r="K158" s="15"/>
    </row>
    <row r="159" customFormat="false" ht="26" hidden="false" customHeight="false" outlineLevel="0" collapsed="false">
      <c r="A159" s="15" t="s">
        <v>303</v>
      </c>
      <c r="B159" s="15" t="s">
        <v>18</v>
      </c>
      <c r="C159" s="15" t="n">
        <v>14620927</v>
      </c>
      <c r="D159" s="15" t="n">
        <v>43180335</v>
      </c>
      <c r="E159" s="15" t="s">
        <v>379</v>
      </c>
      <c r="F159" s="15" t="s">
        <v>317</v>
      </c>
      <c r="G159" s="15" t="s">
        <v>46</v>
      </c>
      <c r="H159" s="15" t="s">
        <v>22</v>
      </c>
      <c r="I159" s="15" t="s">
        <v>380</v>
      </c>
      <c r="J159" s="15" t="n">
        <v>890</v>
      </c>
      <c r="K159" s="15"/>
    </row>
    <row r="160" customFormat="false" ht="26" hidden="false" customHeight="false" outlineLevel="0" collapsed="false">
      <c r="A160" s="15" t="s">
        <v>303</v>
      </c>
      <c r="B160" s="15" t="s">
        <v>18</v>
      </c>
      <c r="C160" s="15" t="n">
        <v>14620938</v>
      </c>
      <c r="D160" s="15" t="n">
        <v>43180346</v>
      </c>
      <c r="E160" s="15" t="s">
        <v>381</v>
      </c>
      <c r="F160" s="15" t="s">
        <v>317</v>
      </c>
      <c r="G160" s="15" t="s">
        <v>94</v>
      </c>
      <c r="H160" s="15" t="s">
        <v>22</v>
      </c>
      <c r="I160" s="15" t="s">
        <v>382</v>
      </c>
      <c r="J160" s="15" t="n">
        <v>890</v>
      </c>
      <c r="K160" s="15"/>
    </row>
    <row r="161" customFormat="false" ht="26" hidden="false" customHeight="false" outlineLevel="0" collapsed="false">
      <c r="A161" s="15" t="s">
        <v>303</v>
      </c>
      <c r="B161" s="15" t="s">
        <v>18</v>
      </c>
      <c r="C161" s="15" t="n">
        <v>14699062</v>
      </c>
      <c r="D161" s="15" t="n">
        <v>43350471</v>
      </c>
      <c r="E161" s="15" t="s">
        <v>383</v>
      </c>
      <c r="F161" s="15" t="s">
        <v>305</v>
      </c>
      <c r="G161" s="15" t="s">
        <v>94</v>
      </c>
      <c r="H161" s="15" t="s">
        <v>22</v>
      </c>
      <c r="I161" s="15" t="s">
        <v>384</v>
      </c>
      <c r="J161" s="15" t="n">
        <v>1333</v>
      </c>
      <c r="K161" s="15"/>
    </row>
    <row r="162" customFormat="false" ht="26" hidden="false" customHeight="false" outlineLevel="0" collapsed="false">
      <c r="A162" s="15" t="s">
        <v>303</v>
      </c>
      <c r="B162" s="15" t="s">
        <v>18</v>
      </c>
      <c r="C162" s="15" t="n">
        <v>14620935</v>
      </c>
      <c r="D162" s="15" t="n">
        <v>43180343</v>
      </c>
      <c r="E162" s="15" t="s">
        <v>385</v>
      </c>
      <c r="F162" s="15" t="s">
        <v>317</v>
      </c>
      <c r="G162" s="15" t="s">
        <v>34</v>
      </c>
      <c r="H162" s="15" t="s">
        <v>22</v>
      </c>
      <c r="I162" s="15" t="s">
        <v>386</v>
      </c>
      <c r="J162" s="15" t="n">
        <v>890</v>
      </c>
      <c r="K162" s="15"/>
    </row>
    <row r="163" customFormat="false" ht="26" hidden="false" customHeight="false" outlineLevel="0" collapsed="false">
      <c r="A163" s="15" t="s">
        <v>303</v>
      </c>
      <c r="B163" s="15" t="s">
        <v>18</v>
      </c>
      <c r="C163" s="15" t="n">
        <v>14699049</v>
      </c>
      <c r="D163" s="15" t="n">
        <v>43350458</v>
      </c>
      <c r="E163" s="15" t="s">
        <v>387</v>
      </c>
      <c r="F163" s="15" t="s">
        <v>305</v>
      </c>
      <c r="G163" s="15" t="s">
        <v>73</v>
      </c>
      <c r="H163" s="15" t="s">
        <v>22</v>
      </c>
      <c r="I163" s="15" t="s">
        <v>388</v>
      </c>
      <c r="J163" s="15" t="n">
        <v>1333</v>
      </c>
      <c r="K163" s="15"/>
    </row>
    <row r="164" customFormat="false" ht="26" hidden="false" customHeight="false" outlineLevel="0" collapsed="false">
      <c r="A164" s="15" t="s">
        <v>303</v>
      </c>
      <c r="B164" s="15" t="s">
        <v>18</v>
      </c>
      <c r="C164" s="15" t="n">
        <v>14620918</v>
      </c>
      <c r="D164" s="15" t="n">
        <v>43180326</v>
      </c>
      <c r="E164" s="15" t="s">
        <v>389</v>
      </c>
      <c r="F164" s="15" t="s">
        <v>317</v>
      </c>
      <c r="G164" s="15" t="s">
        <v>43</v>
      </c>
      <c r="H164" s="15" t="s">
        <v>22</v>
      </c>
      <c r="I164" s="15" t="s">
        <v>390</v>
      </c>
      <c r="J164" s="15" t="n">
        <v>890</v>
      </c>
      <c r="K164" s="15"/>
    </row>
    <row r="165" customFormat="false" ht="26" hidden="false" customHeight="false" outlineLevel="0" collapsed="false">
      <c r="A165" s="15" t="s">
        <v>303</v>
      </c>
      <c r="B165" s="15" t="s">
        <v>18</v>
      </c>
      <c r="C165" s="15" t="n">
        <v>14620917</v>
      </c>
      <c r="D165" s="15" t="n">
        <v>43180325</v>
      </c>
      <c r="E165" s="15" t="s">
        <v>391</v>
      </c>
      <c r="F165" s="15" t="s">
        <v>317</v>
      </c>
      <c r="G165" s="15" t="s">
        <v>70</v>
      </c>
      <c r="H165" s="15" t="s">
        <v>22</v>
      </c>
      <c r="I165" s="15" t="s">
        <v>392</v>
      </c>
      <c r="J165" s="15" t="n">
        <v>890</v>
      </c>
      <c r="K165" s="15"/>
    </row>
    <row r="166" customFormat="false" ht="26" hidden="false" customHeight="false" outlineLevel="0" collapsed="false">
      <c r="A166" s="15" t="s">
        <v>303</v>
      </c>
      <c r="B166" s="15" t="s">
        <v>18</v>
      </c>
      <c r="C166" s="15" t="n">
        <v>14699048</v>
      </c>
      <c r="D166" s="15" t="n">
        <v>43350457</v>
      </c>
      <c r="E166" s="15" t="s">
        <v>393</v>
      </c>
      <c r="F166" s="15" t="s">
        <v>305</v>
      </c>
      <c r="G166" s="15" t="s">
        <v>37</v>
      </c>
      <c r="H166" s="15" t="s">
        <v>22</v>
      </c>
      <c r="I166" s="15" t="s">
        <v>394</v>
      </c>
      <c r="J166" s="15" t="n">
        <v>1333</v>
      </c>
      <c r="K166" s="15"/>
    </row>
    <row r="167" customFormat="false" ht="26" hidden="false" customHeight="false" outlineLevel="0" collapsed="false">
      <c r="A167" s="15" t="s">
        <v>303</v>
      </c>
      <c r="B167" s="15" t="s">
        <v>18</v>
      </c>
      <c r="C167" s="15" t="n">
        <v>14620932</v>
      </c>
      <c r="D167" s="15" t="n">
        <v>43180340</v>
      </c>
      <c r="E167" s="15" t="s">
        <v>395</v>
      </c>
      <c r="F167" s="15" t="s">
        <v>317</v>
      </c>
      <c r="G167" s="15" t="s">
        <v>40</v>
      </c>
      <c r="H167" s="15" t="s">
        <v>22</v>
      </c>
      <c r="I167" s="15" t="s">
        <v>396</v>
      </c>
      <c r="J167" s="15" t="n">
        <v>890</v>
      </c>
      <c r="K167" s="15"/>
    </row>
    <row r="168" customFormat="false" ht="26" hidden="false" customHeight="false" outlineLevel="0" collapsed="false">
      <c r="A168" s="15" t="s">
        <v>303</v>
      </c>
      <c r="B168" s="15" t="s">
        <v>18</v>
      </c>
      <c r="C168" s="15" t="n">
        <v>14620928</v>
      </c>
      <c r="D168" s="15" t="n">
        <v>43180336</v>
      </c>
      <c r="E168" s="15" t="s">
        <v>397</v>
      </c>
      <c r="F168" s="15" t="s">
        <v>317</v>
      </c>
      <c r="G168" s="15" t="s">
        <v>28</v>
      </c>
      <c r="H168" s="15" t="s">
        <v>22</v>
      </c>
      <c r="I168" s="15" t="s">
        <v>398</v>
      </c>
      <c r="J168" s="15" t="n">
        <v>890</v>
      </c>
      <c r="K168" s="15"/>
    </row>
    <row r="169" customFormat="false" ht="26" hidden="false" customHeight="false" outlineLevel="0" collapsed="false">
      <c r="A169" s="15" t="s">
        <v>303</v>
      </c>
      <c r="B169" s="15" t="s">
        <v>18</v>
      </c>
      <c r="C169" s="15" t="n">
        <v>14620914</v>
      </c>
      <c r="D169" s="15" t="n">
        <v>43180322</v>
      </c>
      <c r="E169" s="15" t="s">
        <v>399</v>
      </c>
      <c r="F169" s="15" t="s">
        <v>317</v>
      </c>
      <c r="G169" s="15" t="s">
        <v>76</v>
      </c>
      <c r="H169" s="15" t="s">
        <v>22</v>
      </c>
      <c r="I169" s="15" t="s">
        <v>400</v>
      </c>
      <c r="J169" s="15" t="n">
        <v>890</v>
      </c>
      <c r="K169" s="15"/>
    </row>
    <row r="170" customFormat="false" ht="26" hidden="false" customHeight="false" outlineLevel="0" collapsed="false">
      <c r="A170" s="15" t="s">
        <v>303</v>
      </c>
      <c r="B170" s="15" t="s">
        <v>18</v>
      </c>
      <c r="C170" s="15" t="n">
        <v>14699059</v>
      </c>
      <c r="D170" s="15" t="n">
        <v>43350468</v>
      </c>
      <c r="E170" s="15" t="s">
        <v>401</v>
      </c>
      <c r="F170" s="15" t="s">
        <v>305</v>
      </c>
      <c r="G170" s="15" t="s">
        <v>34</v>
      </c>
      <c r="H170" s="15" t="s">
        <v>22</v>
      </c>
      <c r="I170" s="15" t="s">
        <v>402</v>
      </c>
      <c r="J170" s="15" t="n">
        <v>1333</v>
      </c>
      <c r="K170" s="15"/>
    </row>
    <row r="171" customFormat="false" ht="26" hidden="false" customHeight="false" outlineLevel="0" collapsed="false">
      <c r="A171" s="15" t="s">
        <v>303</v>
      </c>
      <c r="B171" s="15" t="s">
        <v>18</v>
      </c>
      <c r="C171" s="15" t="n">
        <v>14620921</v>
      </c>
      <c r="D171" s="15" t="n">
        <v>43180329</v>
      </c>
      <c r="E171" s="15" t="s">
        <v>403</v>
      </c>
      <c r="F171" s="15" t="s">
        <v>317</v>
      </c>
      <c r="G171" s="15" t="s">
        <v>49</v>
      </c>
      <c r="H171" s="15" t="s">
        <v>22</v>
      </c>
      <c r="I171" s="15" t="s">
        <v>404</v>
      </c>
      <c r="J171" s="15" t="n">
        <v>890</v>
      </c>
      <c r="K171" s="15"/>
    </row>
    <row r="172" customFormat="false" ht="26" hidden="false" customHeight="false" outlineLevel="0" collapsed="false">
      <c r="A172" s="15" t="s">
        <v>303</v>
      </c>
      <c r="B172" s="15" t="s">
        <v>18</v>
      </c>
      <c r="C172" s="15" t="n">
        <v>14699052</v>
      </c>
      <c r="D172" s="15" t="n">
        <v>43350461</v>
      </c>
      <c r="E172" s="15" t="s">
        <v>405</v>
      </c>
      <c r="F172" s="15" t="s">
        <v>305</v>
      </c>
      <c r="G172" s="15" t="s">
        <v>28</v>
      </c>
      <c r="H172" s="15" t="s">
        <v>22</v>
      </c>
      <c r="I172" s="15" t="s">
        <v>406</v>
      </c>
      <c r="J172" s="15" t="n">
        <v>1333</v>
      </c>
      <c r="K172" s="15"/>
    </row>
    <row r="173" customFormat="false" ht="26" hidden="false" customHeight="false" outlineLevel="0" collapsed="false">
      <c r="A173" s="15" t="s">
        <v>303</v>
      </c>
      <c r="B173" s="15" t="s">
        <v>18</v>
      </c>
      <c r="C173" s="15" t="n">
        <v>14699045</v>
      </c>
      <c r="D173" s="15" t="n">
        <v>43350454</v>
      </c>
      <c r="E173" s="15" t="s">
        <v>407</v>
      </c>
      <c r="F173" s="15" t="s">
        <v>305</v>
      </c>
      <c r="G173" s="15" t="s">
        <v>49</v>
      </c>
      <c r="H173" s="15" t="s">
        <v>22</v>
      </c>
      <c r="I173" s="15" t="s">
        <v>408</v>
      </c>
      <c r="J173" s="15" t="n">
        <v>1333</v>
      </c>
      <c r="K173" s="15"/>
    </row>
    <row r="174" customFormat="false" ht="26" hidden="false" customHeight="false" outlineLevel="0" collapsed="false">
      <c r="A174" s="15" t="s">
        <v>303</v>
      </c>
      <c r="B174" s="15" t="s">
        <v>254</v>
      </c>
      <c r="C174" s="15" t="n">
        <v>14621624</v>
      </c>
      <c r="D174" s="15" t="n">
        <v>43182165</v>
      </c>
      <c r="E174" s="15" t="s">
        <v>409</v>
      </c>
      <c r="F174" s="15" t="s">
        <v>410</v>
      </c>
      <c r="G174" s="15" t="s">
        <v>43</v>
      </c>
      <c r="H174" s="15" t="s">
        <v>22</v>
      </c>
      <c r="I174" s="15" t="s">
        <v>411</v>
      </c>
      <c r="J174" s="15" t="n">
        <v>2142</v>
      </c>
      <c r="K174" s="15"/>
    </row>
    <row r="175" customFormat="false" ht="26" hidden="false" customHeight="false" outlineLevel="0" collapsed="false">
      <c r="A175" s="15" t="s">
        <v>303</v>
      </c>
      <c r="B175" s="15" t="s">
        <v>254</v>
      </c>
      <c r="C175" s="15" t="n">
        <v>14698730</v>
      </c>
      <c r="D175" s="15" t="n">
        <v>43349675</v>
      </c>
      <c r="E175" s="15" t="s">
        <v>412</v>
      </c>
      <c r="F175" s="15" t="s">
        <v>413</v>
      </c>
      <c r="G175" s="15" t="s">
        <v>88</v>
      </c>
      <c r="H175" s="15" t="s">
        <v>22</v>
      </c>
      <c r="I175" s="15" t="s">
        <v>414</v>
      </c>
      <c r="J175" s="15" t="n">
        <v>2570</v>
      </c>
      <c r="K175" s="15"/>
    </row>
    <row r="176" customFormat="false" ht="26" hidden="false" customHeight="false" outlineLevel="0" collapsed="false">
      <c r="A176" s="15" t="s">
        <v>303</v>
      </c>
      <c r="B176" s="15" t="s">
        <v>254</v>
      </c>
      <c r="C176" s="15" t="n">
        <v>14618081</v>
      </c>
      <c r="D176" s="15" t="n">
        <v>43172380</v>
      </c>
      <c r="E176" s="15" t="s">
        <v>415</v>
      </c>
      <c r="F176" s="15" t="s">
        <v>416</v>
      </c>
      <c r="G176" s="15" t="s">
        <v>34</v>
      </c>
      <c r="H176" s="15" t="s">
        <v>22</v>
      </c>
      <c r="I176" s="15" t="s">
        <v>417</v>
      </c>
      <c r="J176" s="15" t="n">
        <v>2142</v>
      </c>
      <c r="K176" s="15"/>
    </row>
    <row r="177" customFormat="false" ht="26" hidden="false" customHeight="false" outlineLevel="0" collapsed="false">
      <c r="A177" s="15" t="s">
        <v>303</v>
      </c>
      <c r="B177" s="15" t="s">
        <v>254</v>
      </c>
      <c r="C177" s="15" t="n">
        <v>14618074</v>
      </c>
      <c r="D177" s="15" t="n">
        <v>43172373</v>
      </c>
      <c r="E177" s="15" t="s">
        <v>418</v>
      </c>
      <c r="F177" s="15" t="s">
        <v>416</v>
      </c>
      <c r="G177" s="15" t="s">
        <v>28</v>
      </c>
      <c r="H177" s="15" t="s">
        <v>22</v>
      </c>
      <c r="I177" s="15" t="s">
        <v>419</v>
      </c>
      <c r="J177" s="15" t="n">
        <v>2142</v>
      </c>
      <c r="K177" s="15"/>
    </row>
    <row r="178" customFormat="false" ht="26" hidden="false" customHeight="false" outlineLevel="0" collapsed="false">
      <c r="A178" s="15" t="s">
        <v>303</v>
      </c>
      <c r="B178" s="15" t="s">
        <v>254</v>
      </c>
      <c r="C178" s="15" t="n">
        <v>14621628</v>
      </c>
      <c r="D178" s="15" t="n">
        <v>43182169</v>
      </c>
      <c r="E178" s="15" t="s">
        <v>420</v>
      </c>
      <c r="F178" s="15" t="s">
        <v>410</v>
      </c>
      <c r="G178" s="15" t="s">
        <v>21</v>
      </c>
      <c r="H178" s="15" t="s">
        <v>22</v>
      </c>
      <c r="I178" s="15" t="s">
        <v>421</v>
      </c>
      <c r="J178" s="15" t="n">
        <v>2142</v>
      </c>
      <c r="K178" s="15"/>
    </row>
    <row r="179" customFormat="false" ht="26" hidden="false" customHeight="false" outlineLevel="0" collapsed="false">
      <c r="A179" s="15" t="s">
        <v>303</v>
      </c>
      <c r="B179" s="15" t="s">
        <v>254</v>
      </c>
      <c r="C179" s="15" t="n">
        <v>14621635</v>
      </c>
      <c r="D179" s="15" t="n">
        <v>43182176</v>
      </c>
      <c r="E179" s="15" t="s">
        <v>422</v>
      </c>
      <c r="F179" s="15" t="s">
        <v>410</v>
      </c>
      <c r="G179" s="15" t="s">
        <v>79</v>
      </c>
      <c r="H179" s="15" t="s">
        <v>22</v>
      </c>
      <c r="I179" s="15" t="s">
        <v>423</v>
      </c>
      <c r="J179" s="15" t="n">
        <v>2142</v>
      </c>
      <c r="K179" s="15"/>
    </row>
    <row r="180" customFormat="false" ht="26" hidden="false" customHeight="false" outlineLevel="0" collapsed="false">
      <c r="A180" s="15" t="s">
        <v>303</v>
      </c>
      <c r="B180" s="15" t="s">
        <v>254</v>
      </c>
      <c r="C180" s="15" t="n">
        <v>14621642</v>
      </c>
      <c r="D180" s="15" t="n">
        <v>43182183</v>
      </c>
      <c r="E180" s="15" t="s">
        <v>424</v>
      </c>
      <c r="F180" s="15" t="s">
        <v>410</v>
      </c>
      <c r="G180" s="15" t="s">
        <v>25</v>
      </c>
      <c r="H180" s="15" t="s">
        <v>22</v>
      </c>
      <c r="I180" s="15" t="s">
        <v>425</v>
      </c>
      <c r="J180" s="15" t="n">
        <v>2142</v>
      </c>
      <c r="K180" s="15"/>
    </row>
    <row r="181" customFormat="false" ht="26" hidden="false" customHeight="false" outlineLevel="0" collapsed="false">
      <c r="A181" s="15" t="s">
        <v>303</v>
      </c>
      <c r="B181" s="15" t="s">
        <v>254</v>
      </c>
      <c r="C181" s="15" t="n">
        <v>14698741</v>
      </c>
      <c r="D181" s="15" t="n">
        <v>43349686</v>
      </c>
      <c r="E181" s="15" t="s">
        <v>426</v>
      </c>
      <c r="F181" s="15" t="s">
        <v>413</v>
      </c>
      <c r="G181" s="15" t="s">
        <v>46</v>
      </c>
      <c r="H181" s="15" t="s">
        <v>22</v>
      </c>
      <c r="I181" s="15" t="s">
        <v>427</v>
      </c>
      <c r="J181" s="15" t="n">
        <v>2570</v>
      </c>
      <c r="K181" s="15"/>
    </row>
    <row r="182" customFormat="false" ht="26" hidden="false" customHeight="false" outlineLevel="0" collapsed="false">
      <c r="A182" s="15" t="s">
        <v>303</v>
      </c>
      <c r="B182" s="15" t="s">
        <v>254</v>
      </c>
      <c r="C182" s="15" t="n">
        <v>14698748</v>
      </c>
      <c r="D182" s="15" t="n">
        <v>43349693</v>
      </c>
      <c r="E182" s="15" t="s">
        <v>428</v>
      </c>
      <c r="F182" s="15" t="s">
        <v>413</v>
      </c>
      <c r="G182" s="15" t="s">
        <v>67</v>
      </c>
      <c r="H182" s="15" t="s">
        <v>22</v>
      </c>
      <c r="I182" s="15" t="s">
        <v>429</v>
      </c>
      <c r="J182" s="15" t="n">
        <v>2570</v>
      </c>
      <c r="K182" s="15"/>
    </row>
    <row r="183" customFormat="false" ht="26" hidden="false" customHeight="false" outlineLevel="0" collapsed="false">
      <c r="A183" s="15" t="s">
        <v>303</v>
      </c>
      <c r="B183" s="15" t="s">
        <v>254</v>
      </c>
      <c r="C183" s="15" t="n">
        <v>14618067</v>
      </c>
      <c r="D183" s="15" t="n">
        <v>43172366</v>
      </c>
      <c r="E183" s="15" t="s">
        <v>430</v>
      </c>
      <c r="F183" s="15" t="s">
        <v>416</v>
      </c>
      <c r="G183" s="15" t="s">
        <v>49</v>
      </c>
      <c r="H183" s="15" t="s">
        <v>22</v>
      </c>
      <c r="I183" s="15" t="s">
        <v>431</v>
      </c>
      <c r="J183" s="15" t="n">
        <v>2142</v>
      </c>
      <c r="K183" s="15"/>
    </row>
    <row r="184" customFormat="false" ht="26" hidden="false" customHeight="false" outlineLevel="0" collapsed="false">
      <c r="A184" s="15" t="s">
        <v>303</v>
      </c>
      <c r="B184" s="15" t="s">
        <v>254</v>
      </c>
      <c r="C184" s="15" t="n">
        <v>14618071</v>
      </c>
      <c r="D184" s="15" t="n">
        <v>43172370</v>
      </c>
      <c r="E184" s="15" t="s">
        <v>432</v>
      </c>
      <c r="F184" s="15" t="s">
        <v>416</v>
      </c>
      <c r="G184" s="15" t="s">
        <v>73</v>
      </c>
      <c r="H184" s="15" t="s">
        <v>22</v>
      </c>
      <c r="I184" s="15" t="s">
        <v>433</v>
      </c>
      <c r="J184" s="15" t="n">
        <v>2142</v>
      </c>
      <c r="K184" s="15"/>
    </row>
    <row r="185" customFormat="false" ht="26" hidden="false" customHeight="false" outlineLevel="0" collapsed="false">
      <c r="A185" s="15" t="s">
        <v>303</v>
      </c>
      <c r="B185" s="15" t="s">
        <v>254</v>
      </c>
      <c r="C185" s="15" t="n">
        <v>14618070</v>
      </c>
      <c r="D185" s="15" t="n">
        <v>43172369</v>
      </c>
      <c r="E185" s="15" t="s">
        <v>434</v>
      </c>
      <c r="F185" s="15" t="s">
        <v>416</v>
      </c>
      <c r="G185" s="15" t="s">
        <v>37</v>
      </c>
      <c r="H185" s="15" t="s">
        <v>22</v>
      </c>
      <c r="I185" s="15" t="s">
        <v>435</v>
      </c>
      <c r="J185" s="15" t="n">
        <v>2142</v>
      </c>
      <c r="K185" s="15"/>
    </row>
    <row r="186" customFormat="false" ht="26" hidden="false" customHeight="false" outlineLevel="0" collapsed="false">
      <c r="A186" s="15" t="s">
        <v>303</v>
      </c>
      <c r="B186" s="15" t="s">
        <v>254</v>
      </c>
      <c r="C186" s="15" t="n">
        <v>14621620</v>
      </c>
      <c r="D186" s="15" t="n">
        <v>43182161</v>
      </c>
      <c r="E186" s="15" t="s">
        <v>436</v>
      </c>
      <c r="F186" s="15" t="s">
        <v>410</v>
      </c>
      <c r="G186" s="15" t="s">
        <v>76</v>
      </c>
      <c r="H186" s="15" t="s">
        <v>22</v>
      </c>
      <c r="I186" s="15" t="s">
        <v>437</v>
      </c>
      <c r="J186" s="15" t="n">
        <v>2142</v>
      </c>
      <c r="K186" s="15"/>
    </row>
    <row r="187" customFormat="false" ht="26" hidden="false" customHeight="false" outlineLevel="0" collapsed="false">
      <c r="A187" s="15" t="s">
        <v>303</v>
      </c>
      <c r="B187" s="15" t="s">
        <v>254</v>
      </c>
      <c r="C187" s="15" t="n">
        <v>14621639</v>
      </c>
      <c r="D187" s="15" t="n">
        <v>43182180</v>
      </c>
      <c r="E187" s="15" t="s">
        <v>438</v>
      </c>
      <c r="F187" s="15" t="s">
        <v>410</v>
      </c>
      <c r="G187" s="15" t="s">
        <v>64</v>
      </c>
      <c r="H187" s="15" t="s">
        <v>22</v>
      </c>
      <c r="I187" s="15" t="s">
        <v>439</v>
      </c>
      <c r="J187" s="15" t="n">
        <v>2142</v>
      </c>
      <c r="K187" s="15"/>
    </row>
    <row r="188" customFormat="false" ht="26" hidden="false" customHeight="false" outlineLevel="0" collapsed="false">
      <c r="A188" s="15" t="s">
        <v>303</v>
      </c>
      <c r="B188" s="15" t="s">
        <v>254</v>
      </c>
      <c r="C188" s="15" t="n">
        <v>14698744</v>
      </c>
      <c r="D188" s="15" t="n">
        <v>43349689</v>
      </c>
      <c r="E188" s="15" t="s">
        <v>440</v>
      </c>
      <c r="F188" s="15" t="s">
        <v>413</v>
      </c>
      <c r="G188" s="15" t="s">
        <v>82</v>
      </c>
      <c r="H188" s="15" t="s">
        <v>22</v>
      </c>
      <c r="I188" s="15" t="s">
        <v>441</v>
      </c>
      <c r="J188" s="15" t="n">
        <v>2570</v>
      </c>
      <c r="K188" s="15"/>
    </row>
    <row r="189" customFormat="false" ht="26" hidden="false" customHeight="false" outlineLevel="0" collapsed="false">
      <c r="A189" s="15" t="s">
        <v>303</v>
      </c>
      <c r="B189" s="15" t="s">
        <v>254</v>
      </c>
      <c r="C189" s="15" t="n">
        <v>14621621</v>
      </c>
      <c r="D189" s="15" t="n">
        <v>43182162</v>
      </c>
      <c r="E189" s="15" t="s">
        <v>442</v>
      </c>
      <c r="F189" s="15" t="s">
        <v>410</v>
      </c>
      <c r="G189" s="15" t="s">
        <v>55</v>
      </c>
      <c r="H189" s="15" t="s">
        <v>22</v>
      </c>
      <c r="I189" s="15" t="s">
        <v>443</v>
      </c>
      <c r="J189" s="15" t="n">
        <v>2142</v>
      </c>
      <c r="K189" s="15"/>
    </row>
    <row r="190" customFormat="false" ht="26" hidden="false" customHeight="false" outlineLevel="0" collapsed="false">
      <c r="A190" s="15" t="s">
        <v>303</v>
      </c>
      <c r="B190" s="15" t="s">
        <v>254</v>
      </c>
      <c r="C190" s="15" t="n">
        <v>14621638</v>
      </c>
      <c r="D190" s="15" t="n">
        <v>43182179</v>
      </c>
      <c r="E190" s="15" t="s">
        <v>444</v>
      </c>
      <c r="F190" s="15" t="s">
        <v>410</v>
      </c>
      <c r="G190" s="15" t="s">
        <v>40</v>
      </c>
      <c r="H190" s="15" t="s">
        <v>22</v>
      </c>
      <c r="I190" s="15" t="s">
        <v>445</v>
      </c>
      <c r="J190" s="15" t="n">
        <v>2142</v>
      </c>
      <c r="K190" s="15"/>
    </row>
    <row r="191" customFormat="false" ht="26" hidden="false" customHeight="false" outlineLevel="0" collapsed="false">
      <c r="A191" s="15" t="s">
        <v>303</v>
      </c>
      <c r="B191" s="15" t="s">
        <v>254</v>
      </c>
      <c r="C191" s="15" t="n">
        <v>14698745</v>
      </c>
      <c r="D191" s="15" t="n">
        <v>43349690</v>
      </c>
      <c r="E191" s="15" t="s">
        <v>446</v>
      </c>
      <c r="F191" s="15" t="s">
        <v>413</v>
      </c>
      <c r="G191" s="15" t="s">
        <v>31</v>
      </c>
      <c r="H191" s="15" t="s">
        <v>22</v>
      </c>
      <c r="I191" s="15" t="s">
        <v>447</v>
      </c>
      <c r="J191" s="15" t="n">
        <v>2570</v>
      </c>
      <c r="K191" s="15"/>
    </row>
    <row r="192" customFormat="false" ht="26" hidden="false" customHeight="false" outlineLevel="0" collapsed="false">
      <c r="A192" s="15" t="s">
        <v>303</v>
      </c>
      <c r="B192" s="15" t="s">
        <v>254</v>
      </c>
      <c r="C192" s="15" t="n">
        <v>14618084</v>
      </c>
      <c r="D192" s="15" t="n">
        <v>43172383</v>
      </c>
      <c r="E192" s="15" t="s">
        <v>448</v>
      </c>
      <c r="F192" s="15" t="s">
        <v>416</v>
      </c>
      <c r="G192" s="15" t="s">
        <v>94</v>
      </c>
      <c r="H192" s="15" t="s">
        <v>22</v>
      </c>
      <c r="I192" s="15" t="s">
        <v>449</v>
      </c>
      <c r="J192" s="15" t="n">
        <v>2142</v>
      </c>
      <c r="K192" s="15"/>
    </row>
    <row r="193" customFormat="false" ht="26" hidden="false" customHeight="false" outlineLevel="0" collapsed="false">
      <c r="A193" s="15" t="s">
        <v>303</v>
      </c>
      <c r="B193" s="15" t="s">
        <v>254</v>
      </c>
      <c r="C193" s="15" t="n">
        <v>14621641</v>
      </c>
      <c r="D193" s="15" t="n">
        <v>43182182</v>
      </c>
      <c r="E193" s="15" t="s">
        <v>450</v>
      </c>
      <c r="F193" s="15" t="s">
        <v>410</v>
      </c>
      <c r="G193" s="15" t="s">
        <v>34</v>
      </c>
      <c r="H193" s="15" t="s">
        <v>22</v>
      </c>
      <c r="I193" s="15" t="s">
        <v>451</v>
      </c>
      <c r="J193" s="15" t="n">
        <v>2142</v>
      </c>
      <c r="K193" s="15"/>
    </row>
    <row r="194" customFormat="false" ht="26" hidden="false" customHeight="false" outlineLevel="0" collapsed="false">
      <c r="A194" s="15" t="s">
        <v>303</v>
      </c>
      <c r="B194" s="15" t="s">
        <v>254</v>
      </c>
      <c r="C194" s="15" t="n">
        <v>14698731</v>
      </c>
      <c r="D194" s="15" t="n">
        <v>43349676</v>
      </c>
      <c r="E194" s="15" t="s">
        <v>452</v>
      </c>
      <c r="F194" s="15" t="s">
        <v>413</v>
      </c>
      <c r="G194" s="15" t="s">
        <v>70</v>
      </c>
      <c r="H194" s="15" t="s">
        <v>22</v>
      </c>
      <c r="I194" s="15" t="s">
        <v>453</v>
      </c>
      <c r="J194" s="15" t="n">
        <v>2570</v>
      </c>
      <c r="K194" s="15"/>
    </row>
    <row r="195" customFormat="false" ht="26" hidden="false" customHeight="false" outlineLevel="0" collapsed="false">
      <c r="A195" s="15" t="s">
        <v>303</v>
      </c>
      <c r="B195" s="15" t="s">
        <v>254</v>
      </c>
      <c r="C195" s="15" t="n">
        <v>14621636</v>
      </c>
      <c r="D195" s="15" t="n">
        <v>43182177</v>
      </c>
      <c r="E195" s="15" t="s">
        <v>454</v>
      </c>
      <c r="F195" s="15" t="s">
        <v>410</v>
      </c>
      <c r="G195" s="15" t="s">
        <v>82</v>
      </c>
      <c r="H195" s="15" t="s">
        <v>22</v>
      </c>
      <c r="I195" s="15" t="s">
        <v>455</v>
      </c>
      <c r="J195" s="15" t="n">
        <v>2142</v>
      </c>
      <c r="K195" s="15"/>
    </row>
    <row r="196" customFormat="false" ht="26" hidden="false" customHeight="false" outlineLevel="0" collapsed="false">
      <c r="A196" s="15" t="s">
        <v>303</v>
      </c>
      <c r="B196" s="15" t="s">
        <v>254</v>
      </c>
      <c r="C196" s="15" t="n">
        <v>14621643</v>
      </c>
      <c r="D196" s="15" t="n">
        <v>43182184</v>
      </c>
      <c r="E196" s="15" t="s">
        <v>456</v>
      </c>
      <c r="F196" s="15" t="s">
        <v>410</v>
      </c>
      <c r="G196" s="15" t="s">
        <v>58</v>
      </c>
      <c r="H196" s="15" t="s">
        <v>22</v>
      </c>
      <c r="I196" s="15" t="s">
        <v>457</v>
      </c>
      <c r="J196" s="15" t="n">
        <v>2142</v>
      </c>
      <c r="K196" s="15"/>
    </row>
    <row r="197" customFormat="false" ht="26" hidden="false" customHeight="false" outlineLevel="0" collapsed="false">
      <c r="A197" s="15" t="s">
        <v>303</v>
      </c>
      <c r="B197" s="15" t="s">
        <v>254</v>
      </c>
      <c r="C197" s="15" t="n">
        <v>14698733</v>
      </c>
      <c r="D197" s="15" t="n">
        <v>43349678</v>
      </c>
      <c r="E197" s="15" t="s">
        <v>458</v>
      </c>
      <c r="F197" s="15" t="s">
        <v>413</v>
      </c>
      <c r="G197" s="15" t="s">
        <v>97</v>
      </c>
      <c r="H197" s="15" t="s">
        <v>22</v>
      </c>
      <c r="I197" s="15" t="s">
        <v>459</v>
      </c>
      <c r="J197" s="15" t="n">
        <v>2570</v>
      </c>
      <c r="K197" s="15"/>
    </row>
    <row r="198" customFormat="false" ht="26" hidden="false" customHeight="false" outlineLevel="0" collapsed="false">
      <c r="A198" s="15" t="s">
        <v>303</v>
      </c>
      <c r="B198" s="15" t="s">
        <v>254</v>
      </c>
      <c r="C198" s="15" t="n">
        <v>14621634</v>
      </c>
      <c r="D198" s="15" t="n">
        <v>43182175</v>
      </c>
      <c r="E198" s="15" t="s">
        <v>460</v>
      </c>
      <c r="F198" s="15" t="s">
        <v>410</v>
      </c>
      <c r="G198" s="15" t="s">
        <v>28</v>
      </c>
      <c r="H198" s="15" t="s">
        <v>22</v>
      </c>
      <c r="I198" s="15" t="s">
        <v>461</v>
      </c>
      <c r="J198" s="15" t="n">
        <v>2142</v>
      </c>
      <c r="K198" s="15"/>
    </row>
    <row r="199" customFormat="false" ht="26" hidden="false" customHeight="false" outlineLevel="0" collapsed="false">
      <c r="A199" s="15" t="s">
        <v>303</v>
      </c>
      <c r="B199" s="15" t="s">
        <v>254</v>
      </c>
      <c r="C199" s="15" t="n">
        <v>14618082</v>
      </c>
      <c r="D199" s="15" t="n">
        <v>43172381</v>
      </c>
      <c r="E199" s="15" t="s">
        <v>462</v>
      </c>
      <c r="F199" s="15" t="s">
        <v>416</v>
      </c>
      <c r="G199" s="15" t="s">
        <v>25</v>
      </c>
      <c r="H199" s="15" t="s">
        <v>22</v>
      </c>
      <c r="I199" s="15" t="s">
        <v>463</v>
      </c>
      <c r="J199" s="15" t="n">
        <v>2142</v>
      </c>
      <c r="K199" s="15"/>
    </row>
    <row r="200" customFormat="false" ht="26" hidden="false" customHeight="false" outlineLevel="0" collapsed="false">
      <c r="A200" s="15" t="s">
        <v>303</v>
      </c>
      <c r="B200" s="15" t="s">
        <v>254</v>
      </c>
      <c r="C200" s="15" t="n">
        <v>14618078</v>
      </c>
      <c r="D200" s="15" t="n">
        <v>43172377</v>
      </c>
      <c r="E200" s="15" t="s">
        <v>464</v>
      </c>
      <c r="F200" s="15" t="s">
        <v>416</v>
      </c>
      <c r="G200" s="15" t="s">
        <v>40</v>
      </c>
      <c r="H200" s="15" t="s">
        <v>22</v>
      </c>
      <c r="I200" s="15" t="s">
        <v>465</v>
      </c>
      <c r="J200" s="15" t="n">
        <v>2142</v>
      </c>
      <c r="K200" s="15"/>
    </row>
    <row r="201" customFormat="false" ht="26" hidden="false" customHeight="false" outlineLevel="0" collapsed="false">
      <c r="A201" s="15" t="s">
        <v>303</v>
      </c>
      <c r="B201" s="15" t="s">
        <v>254</v>
      </c>
      <c r="C201" s="15" t="n">
        <v>14698737</v>
      </c>
      <c r="D201" s="15" t="n">
        <v>43349682</v>
      </c>
      <c r="E201" s="15" t="s">
        <v>466</v>
      </c>
      <c r="F201" s="15" t="s">
        <v>413</v>
      </c>
      <c r="G201" s="15" t="s">
        <v>91</v>
      </c>
      <c r="H201" s="15" t="s">
        <v>22</v>
      </c>
      <c r="I201" s="15" t="s">
        <v>467</v>
      </c>
      <c r="J201" s="15" t="n">
        <v>2570</v>
      </c>
      <c r="K201" s="15"/>
    </row>
    <row r="202" customFormat="false" ht="26" hidden="false" customHeight="false" outlineLevel="0" collapsed="false">
      <c r="A202" s="15" t="s">
        <v>303</v>
      </c>
      <c r="B202" s="15" t="s">
        <v>254</v>
      </c>
      <c r="C202" s="15" t="n">
        <v>14698752</v>
      </c>
      <c r="D202" s="15" t="n">
        <v>43349697</v>
      </c>
      <c r="E202" s="15" t="s">
        <v>468</v>
      </c>
      <c r="F202" s="15" t="s">
        <v>413</v>
      </c>
      <c r="G202" s="15" t="s">
        <v>94</v>
      </c>
      <c r="H202" s="15" t="s">
        <v>22</v>
      </c>
      <c r="I202" s="15" t="s">
        <v>469</v>
      </c>
      <c r="J202" s="15" t="n">
        <v>2570</v>
      </c>
      <c r="K202" s="15"/>
    </row>
    <row r="203" customFormat="false" ht="26" hidden="false" customHeight="false" outlineLevel="0" collapsed="false">
      <c r="A203" s="15" t="s">
        <v>303</v>
      </c>
      <c r="B203" s="15" t="s">
        <v>254</v>
      </c>
      <c r="C203" s="15" t="n">
        <v>14698750</v>
      </c>
      <c r="D203" s="15" t="n">
        <v>43349695</v>
      </c>
      <c r="E203" s="15" t="s">
        <v>470</v>
      </c>
      <c r="F203" s="15" t="s">
        <v>413</v>
      </c>
      <c r="G203" s="15" t="s">
        <v>25</v>
      </c>
      <c r="H203" s="15" t="s">
        <v>22</v>
      </c>
      <c r="I203" s="15" t="s">
        <v>471</v>
      </c>
      <c r="J203" s="15" t="n">
        <v>2570</v>
      </c>
      <c r="K203" s="15"/>
    </row>
    <row r="204" customFormat="false" ht="26" hidden="false" customHeight="false" outlineLevel="0" collapsed="false">
      <c r="A204" s="15" t="s">
        <v>303</v>
      </c>
      <c r="B204" s="15" t="s">
        <v>254</v>
      </c>
      <c r="C204" s="15" t="n">
        <v>14621630</v>
      </c>
      <c r="D204" s="15" t="n">
        <v>43182171</v>
      </c>
      <c r="E204" s="15" t="s">
        <v>472</v>
      </c>
      <c r="F204" s="15" t="s">
        <v>410</v>
      </c>
      <c r="G204" s="15" t="s">
        <v>37</v>
      </c>
      <c r="H204" s="15" t="s">
        <v>22</v>
      </c>
      <c r="I204" s="15" t="s">
        <v>473</v>
      </c>
      <c r="J204" s="15" t="n">
        <v>2142</v>
      </c>
      <c r="K204" s="15"/>
    </row>
    <row r="205" customFormat="false" ht="26" hidden="false" customHeight="false" outlineLevel="0" collapsed="false">
      <c r="A205" s="15" t="s">
        <v>303</v>
      </c>
      <c r="B205" s="15" t="s">
        <v>254</v>
      </c>
      <c r="C205" s="15" t="n">
        <v>14621632</v>
      </c>
      <c r="D205" s="15" t="n">
        <v>43182173</v>
      </c>
      <c r="E205" s="15" t="s">
        <v>474</v>
      </c>
      <c r="F205" s="15" t="s">
        <v>410</v>
      </c>
      <c r="G205" s="15" t="s">
        <v>52</v>
      </c>
      <c r="H205" s="15" t="s">
        <v>22</v>
      </c>
      <c r="I205" s="15" t="s">
        <v>475</v>
      </c>
      <c r="J205" s="15" t="n">
        <v>2142</v>
      </c>
      <c r="K205" s="15"/>
    </row>
    <row r="206" customFormat="false" ht="26" hidden="false" customHeight="false" outlineLevel="0" collapsed="false">
      <c r="A206" s="15" t="s">
        <v>303</v>
      </c>
      <c r="B206" s="15" t="s">
        <v>254</v>
      </c>
      <c r="C206" s="15" t="n">
        <v>14618061</v>
      </c>
      <c r="D206" s="15" t="n">
        <v>43172360</v>
      </c>
      <c r="E206" s="15" t="s">
        <v>476</v>
      </c>
      <c r="F206" s="15" t="s">
        <v>416</v>
      </c>
      <c r="G206" s="15" t="s">
        <v>55</v>
      </c>
      <c r="H206" s="15" t="s">
        <v>22</v>
      </c>
      <c r="I206" s="15" t="s">
        <v>477</v>
      </c>
      <c r="J206" s="15" t="n">
        <v>2142</v>
      </c>
      <c r="K206" s="15"/>
    </row>
    <row r="207" customFormat="false" ht="26" hidden="false" customHeight="false" outlineLevel="0" collapsed="false">
      <c r="A207" s="15" t="s">
        <v>303</v>
      </c>
      <c r="B207" s="15" t="s">
        <v>254</v>
      </c>
      <c r="C207" s="15" t="n">
        <v>14618063</v>
      </c>
      <c r="D207" s="15" t="n">
        <v>43172362</v>
      </c>
      <c r="E207" s="15" t="s">
        <v>478</v>
      </c>
      <c r="F207" s="15" t="s">
        <v>416</v>
      </c>
      <c r="G207" s="15" t="s">
        <v>70</v>
      </c>
      <c r="H207" s="15" t="s">
        <v>22</v>
      </c>
      <c r="I207" s="15" t="s">
        <v>479</v>
      </c>
      <c r="J207" s="15" t="n">
        <v>2142</v>
      </c>
      <c r="K207" s="15"/>
    </row>
    <row r="208" customFormat="false" ht="26" hidden="false" customHeight="false" outlineLevel="0" collapsed="false">
      <c r="A208" s="15" t="s">
        <v>303</v>
      </c>
      <c r="B208" s="15" t="s">
        <v>254</v>
      </c>
      <c r="C208" s="15" t="n">
        <v>14618080</v>
      </c>
      <c r="D208" s="15" t="n">
        <v>43172379</v>
      </c>
      <c r="E208" s="15" t="s">
        <v>480</v>
      </c>
      <c r="F208" s="15" t="s">
        <v>416</v>
      </c>
      <c r="G208" s="15" t="s">
        <v>67</v>
      </c>
      <c r="H208" s="15" t="s">
        <v>22</v>
      </c>
      <c r="I208" s="15" t="s">
        <v>481</v>
      </c>
      <c r="J208" s="15" t="n">
        <v>2142</v>
      </c>
      <c r="K208" s="15"/>
    </row>
    <row r="209" customFormat="false" ht="26" hidden="false" customHeight="false" outlineLevel="0" collapsed="false">
      <c r="A209" s="15" t="s">
        <v>303</v>
      </c>
      <c r="B209" s="15" t="s">
        <v>254</v>
      </c>
      <c r="C209" s="15" t="n">
        <v>14698735</v>
      </c>
      <c r="D209" s="15" t="n">
        <v>43349680</v>
      </c>
      <c r="E209" s="15" t="s">
        <v>482</v>
      </c>
      <c r="F209" s="15" t="s">
        <v>413</v>
      </c>
      <c r="G209" s="15" t="s">
        <v>49</v>
      </c>
      <c r="H209" s="15" t="s">
        <v>22</v>
      </c>
      <c r="I209" s="15" t="s">
        <v>483</v>
      </c>
      <c r="J209" s="15" t="n">
        <v>2570</v>
      </c>
      <c r="K209" s="15"/>
    </row>
    <row r="210" customFormat="false" ht="26" hidden="false" customHeight="false" outlineLevel="0" collapsed="false">
      <c r="A210" s="15" t="s">
        <v>303</v>
      </c>
      <c r="B210" s="15" t="s">
        <v>254</v>
      </c>
      <c r="C210" s="15" t="n">
        <v>14621633</v>
      </c>
      <c r="D210" s="15" t="n">
        <v>43182174</v>
      </c>
      <c r="E210" s="15" t="s">
        <v>484</v>
      </c>
      <c r="F210" s="15" t="s">
        <v>410</v>
      </c>
      <c r="G210" s="15" t="s">
        <v>46</v>
      </c>
      <c r="H210" s="15" t="s">
        <v>22</v>
      </c>
      <c r="I210" s="15" t="s">
        <v>485</v>
      </c>
      <c r="J210" s="15" t="n">
        <v>2142</v>
      </c>
      <c r="K210" s="15"/>
    </row>
    <row r="211" customFormat="false" ht="26" hidden="false" customHeight="false" outlineLevel="0" collapsed="false">
      <c r="A211" s="15" t="s">
        <v>303</v>
      </c>
      <c r="B211" s="15" t="s">
        <v>254</v>
      </c>
      <c r="C211" s="15" t="n">
        <v>14621644</v>
      </c>
      <c r="D211" s="15" t="n">
        <v>43182185</v>
      </c>
      <c r="E211" s="15" t="s">
        <v>486</v>
      </c>
      <c r="F211" s="15" t="s">
        <v>410</v>
      </c>
      <c r="G211" s="15" t="s">
        <v>94</v>
      </c>
      <c r="H211" s="15" t="s">
        <v>22</v>
      </c>
      <c r="I211" s="15" t="s">
        <v>487</v>
      </c>
      <c r="J211" s="15" t="n">
        <v>2142</v>
      </c>
      <c r="K211" s="15"/>
    </row>
    <row r="212" customFormat="false" ht="26" hidden="false" customHeight="false" outlineLevel="0" collapsed="false">
      <c r="A212" s="15" t="s">
        <v>303</v>
      </c>
      <c r="B212" s="15" t="s">
        <v>254</v>
      </c>
      <c r="C212" s="15" t="n">
        <v>14698732</v>
      </c>
      <c r="D212" s="15" t="n">
        <v>43349677</v>
      </c>
      <c r="E212" s="15" t="s">
        <v>488</v>
      </c>
      <c r="F212" s="15" t="s">
        <v>413</v>
      </c>
      <c r="G212" s="15" t="s">
        <v>43</v>
      </c>
      <c r="H212" s="15" t="s">
        <v>22</v>
      </c>
      <c r="I212" s="15" t="s">
        <v>489</v>
      </c>
      <c r="J212" s="15" t="n">
        <v>2570</v>
      </c>
      <c r="K212" s="15"/>
    </row>
    <row r="213" customFormat="false" ht="26" hidden="false" customHeight="false" outlineLevel="0" collapsed="false">
      <c r="A213" s="15" t="s">
        <v>303</v>
      </c>
      <c r="B213" s="15" t="s">
        <v>254</v>
      </c>
      <c r="C213" s="15" t="n">
        <v>14698746</v>
      </c>
      <c r="D213" s="15" t="n">
        <v>43349691</v>
      </c>
      <c r="E213" s="15" t="s">
        <v>490</v>
      </c>
      <c r="F213" s="15" t="s">
        <v>413</v>
      </c>
      <c r="G213" s="15" t="s">
        <v>40</v>
      </c>
      <c r="H213" s="15" t="s">
        <v>22</v>
      </c>
      <c r="I213" s="15" t="s">
        <v>491</v>
      </c>
      <c r="J213" s="15" t="n">
        <v>2570</v>
      </c>
      <c r="K213" s="15"/>
    </row>
    <row r="214" customFormat="false" ht="26" hidden="false" customHeight="false" outlineLevel="0" collapsed="false">
      <c r="A214" s="15" t="s">
        <v>303</v>
      </c>
      <c r="B214" s="15" t="s">
        <v>254</v>
      </c>
      <c r="C214" s="15" t="n">
        <v>14618065</v>
      </c>
      <c r="D214" s="15" t="n">
        <v>43172364</v>
      </c>
      <c r="E214" s="15" t="s">
        <v>492</v>
      </c>
      <c r="F214" s="15" t="s">
        <v>416</v>
      </c>
      <c r="G214" s="15" t="s">
        <v>97</v>
      </c>
      <c r="H214" s="15" t="s">
        <v>22</v>
      </c>
      <c r="I214" s="15" t="s">
        <v>493</v>
      </c>
      <c r="J214" s="15" t="n">
        <v>2142</v>
      </c>
      <c r="K214" s="15"/>
    </row>
    <row r="215" customFormat="false" ht="26" hidden="false" customHeight="false" outlineLevel="0" collapsed="false">
      <c r="A215" s="15" t="s">
        <v>303</v>
      </c>
      <c r="B215" s="15" t="s">
        <v>254</v>
      </c>
      <c r="C215" s="15" t="n">
        <v>14618083</v>
      </c>
      <c r="D215" s="15" t="n">
        <v>43172382</v>
      </c>
      <c r="E215" s="15" t="s">
        <v>494</v>
      </c>
      <c r="F215" s="15" t="s">
        <v>416</v>
      </c>
      <c r="G215" s="15" t="s">
        <v>58</v>
      </c>
      <c r="H215" s="15" t="s">
        <v>22</v>
      </c>
      <c r="I215" s="15" t="s">
        <v>495</v>
      </c>
      <c r="J215" s="15" t="n">
        <v>2142</v>
      </c>
      <c r="K215" s="15"/>
    </row>
    <row r="216" customFormat="false" ht="26" hidden="false" customHeight="false" outlineLevel="0" collapsed="false">
      <c r="A216" s="15" t="s">
        <v>303</v>
      </c>
      <c r="B216" s="15" t="s">
        <v>254</v>
      </c>
      <c r="C216" s="15" t="n">
        <v>14621626</v>
      </c>
      <c r="D216" s="15" t="n">
        <v>43182167</v>
      </c>
      <c r="E216" s="15" t="s">
        <v>496</v>
      </c>
      <c r="F216" s="15" t="s">
        <v>410</v>
      </c>
      <c r="G216" s="15" t="s">
        <v>61</v>
      </c>
      <c r="H216" s="15" t="s">
        <v>22</v>
      </c>
      <c r="I216" s="15" t="s">
        <v>497</v>
      </c>
      <c r="J216" s="15" t="n">
        <v>2142</v>
      </c>
      <c r="K216" s="15"/>
    </row>
    <row r="217" customFormat="false" ht="26" hidden="false" customHeight="false" outlineLevel="0" collapsed="false">
      <c r="A217" s="15" t="s">
        <v>303</v>
      </c>
      <c r="B217" s="15" t="s">
        <v>254</v>
      </c>
      <c r="C217" s="15" t="n">
        <v>14698739</v>
      </c>
      <c r="D217" s="15" t="n">
        <v>43349684</v>
      </c>
      <c r="E217" s="15" t="s">
        <v>498</v>
      </c>
      <c r="F217" s="15" t="s">
        <v>413</v>
      </c>
      <c r="G217" s="15" t="s">
        <v>73</v>
      </c>
      <c r="H217" s="15" t="s">
        <v>22</v>
      </c>
      <c r="I217" s="15" t="s">
        <v>499</v>
      </c>
      <c r="J217" s="15" t="n">
        <v>2570</v>
      </c>
      <c r="K217" s="15"/>
    </row>
    <row r="218" customFormat="false" ht="26" hidden="false" customHeight="false" outlineLevel="0" collapsed="false">
      <c r="A218" s="15" t="s">
        <v>303</v>
      </c>
      <c r="B218" s="15" t="s">
        <v>254</v>
      </c>
      <c r="C218" s="15" t="n">
        <v>14618076</v>
      </c>
      <c r="D218" s="15" t="n">
        <v>43172375</v>
      </c>
      <c r="E218" s="15" t="s">
        <v>500</v>
      </c>
      <c r="F218" s="15" t="s">
        <v>416</v>
      </c>
      <c r="G218" s="15" t="s">
        <v>82</v>
      </c>
      <c r="H218" s="15" t="s">
        <v>22</v>
      </c>
      <c r="I218" s="15" t="s">
        <v>501</v>
      </c>
      <c r="J218" s="15" t="n">
        <v>2142</v>
      </c>
      <c r="K218" s="15"/>
    </row>
    <row r="219" customFormat="false" ht="26" hidden="false" customHeight="false" outlineLevel="0" collapsed="false">
      <c r="A219" s="15" t="s">
        <v>303</v>
      </c>
      <c r="B219" s="15" t="s">
        <v>254</v>
      </c>
      <c r="C219" s="15" t="n">
        <v>14618072</v>
      </c>
      <c r="D219" s="15" t="n">
        <v>43172371</v>
      </c>
      <c r="E219" s="15" t="s">
        <v>502</v>
      </c>
      <c r="F219" s="15" t="s">
        <v>416</v>
      </c>
      <c r="G219" s="15" t="s">
        <v>52</v>
      </c>
      <c r="H219" s="15" t="s">
        <v>22</v>
      </c>
      <c r="I219" s="15" t="s">
        <v>503</v>
      </c>
      <c r="J219" s="15" t="n">
        <v>2142</v>
      </c>
      <c r="K219" s="15"/>
    </row>
    <row r="220" customFormat="false" ht="26" hidden="false" customHeight="false" outlineLevel="0" collapsed="false">
      <c r="A220" s="15" t="s">
        <v>303</v>
      </c>
      <c r="B220" s="15" t="s">
        <v>254</v>
      </c>
      <c r="C220" s="15" t="n">
        <v>14621622</v>
      </c>
      <c r="D220" s="15" t="n">
        <v>43182163</v>
      </c>
      <c r="E220" s="15" t="s">
        <v>504</v>
      </c>
      <c r="F220" s="15" t="s">
        <v>410</v>
      </c>
      <c r="G220" s="15" t="s">
        <v>88</v>
      </c>
      <c r="H220" s="15" t="s">
        <v>22</v>
      </c>
      <c r="I220" s="15" t="s">
        <v>505</v>
      </c>
      <c r="J220" s="15" t="n">
        <v>2142</v>
      </c>
      <c r="K220" s="15"/>
    </row>
    <row r="221" customFormat="false" ht="26" hidden="false" customHeight="false" outlineLevel="0" collapsed="false">
      <c r="A221" s="15" t="s">
        <v>303</v>
      </c>
      <c r="B221" s="15" t="s">
        <v>254</v>
      </c>
      <c r="C221" s="15" t="n">
        <v>14698728</v>
      </c>
      <c r="D221" s="15" t="n">
        <v>43349673</v>
      </c>
      <c r="E221" s="15" t="s">
        <v>506</v>
      </c>
      <c r="F221" s="15" t="s">
        <v>413</v>
      </c>
      <c r="G221" s="15" t="s">
        <v>76</v>
      </c>
      <c r="H221" s="15" t="s">
        <v>22</v>
      </c>
      <c r="I221" s="15" t="s">
        <v>507</v>
      </c>
      <c r="J221" s="15" t="n">
        <v>2570</v>
      </c>
      <c r="K221" s="15"/>
    </row>
    <row r="222" customFormat="false" ht="26" hidden="false" customHeight="false" outlineLevel="0" collapsed="false">
      <c r="A222" s="15" t="s">
        <v>303</v>
      </c>
      <c r="B222" s="15" t="s">
        <v>254</v>
      </c>
      <c r="C222" s="15" t="n">
        <v>14621623</v>
      </c>
      <c r="D222" s="15" t="n">
        <v>43182164</v>
      </c>
      <c r="E222" s="15" t="s">
        <v>508</v>
      </c>
      <c r="F222" s="15" t="s">
        <v>410</v>
      </c>
      <c r="G222" s="15" t="s">
        <v>70</v>
      </c>
      <c r="H222" s="15" t="s">
        <v>22</v>
      </c>
      <c r="I222" s="15" t="s">
        <v>509</v>
      </c>
      <c r="J222" s="15" t="n">
        <v>2142</v>
      </c>
      <c r="K222" s="15"/>
    </row>
    <row r="223" customFormat="false" ht="26" hidden="false" customHeight="false" outlineLevel="0" collapsed="false">
      <c r="A223" s="15" t="s">
        <v>303</v>
      </c>
      <c r="B223" s="15" t="s">
        <v>254</v>
      </c>
      <c r="C223" s="15" t="n">
        <v>14621637</v>
      </c>
      <c r="D223" s="15" t="n">
        <v>43182178</v>
      </c>
      <c r="E223" s="15" t="s">
        <v>510</v>
      </c>
      <c r="F223" s="15" t="s">
        <v>410</v>
      </c>
      <c r="G223" s="15" t="s">
        <v>31</v>
      </c>
      <c r="H223" s="15" t="s">
        <v>22</v>
      </c>
      <c r="I223" s="15" t="s">
        <v>511</v>
      </c>
      <c r="J223" s="15" t="n">
        <v>2142</v>
      </c>
      <c r="K223" s="15"/>
    </row>
    <row r="224" customFormat="false" ht="26" hidden="false" customHeight="false" outlineLevel="0" collapsed="false">
      <c r="A224" s="15" t="s">
        <v>303</v>
      </c>
      <c r="B224" s="15" t="s">
        <v>254</v>
      </c>
      <c r="C224" s="15" t="n">
        <v>14698743</v>
      </c>
      <c r="D224" s="15" t="n">
        <v>43349688</v>
      </c>
      <c r="E224" s="15" t="s">
        <v>512</v>
      </c>
      <c r="F224" s="15" t="s">
        <v>413</v>
      </c>
      <c r="G224" s="15" t="s">
        <v>79</v>
      </c>
      <c r="H224" s="15" t="s">
        <v>22</v>
      </c>
      <c r="I224" s="15" t="s">
        <v>513</v>
      </c>
      <c r="J224" s="15" t="n">
        <v>2570</v>
      </c>
      <c r="K224" s="15"/>
    </row>
    <row r="225" customFormat="false" ht="26" hidden="false" customHeight="false" outlineLevel="0" collapsed="false">
      <c r="A225" s="15" t="s">
        <v>303</v>
      </c>
      <c r="B225" s="15" t="s">
        <v>254</v>
      </c>
      <c r="C225" s="15" t="n">
        <v>14618069</v>
      </c>
      <c r="D225" s="15" t="n">
        <v>43172368</v>
      </c>
      <c r="E225" s="15" t="s">
        <v>514</v>
      </c>
      <c r="F225" s="15" t="s">
        <v>416</v>
      </c>
      <c r="G225" s="15" t="s">
        <v>91</v>
      </c>
      <c r="H225" s="15" t="s">
        <v>22</v>
      </c>
      <c r="I225" s="15" t="s">
        <v>515</v>
      </c>
      <c r="J225" s="15" t="n">
        <v>2142</v>
      </c>
      <c r="K225" s="15"/>
    </row>
    <row r="226" customFormat="false" ht="26" hidden="false" customHeight="false" outlineLevel="0" collapsed="false">
      <c r="A226" s="15" t="s">
        <v>303</v>
      </c>
      <c r="B226" s="15" t="s">
        <v>254</v>
      </c>
      <c r="C226" s="15" t="n">
        <v>14698729</v>
      </c>
      <c r="D226" s="15" t="n">
        <v>43349674</v>
      </c>
      <c r="E226" s="15" t="s">
        <v>516</v>
      </c>
      <c r="F226" s="15" t="s">
        <v>413</v>
      </c>
      <c r="G226" s="15" t="s">
        <v>55</v>
      </c>
      <c r="H226" s="15" t="s">
        <v>22</v>
      </c>
      <c r="I226" s="15" t="s">
        <v>517</v>
      </c>
      <c r="J226" s="15" t="n">
        <v>2570</v>
      </c>
      <c r="K226" s="15"/>
    </row>
    <row r="227" customFormat="false" ht="26" hidden="false" customHeight="false" outlineLevel="0" collapsed="false">
      <c r="A227" s="15" t="s">
        <v>303</v>
      </c>
      <c r="B227" s="15" t="s">
        <v>254</v>
      </c>
      <c r="C227" s="15" t="n">
        <v>14621640</v>
      </c>
      <c r="D227" s="15" t="n">
        <v>43182181</v>
      </c>
      <c r="E227" s="15" t="s">
        <v>518</v>
      </c>
      <c r="F227" s="15" t="s">
        <v>410</v>
      </c>
      <c r="G227" s="15" t="s">
        <v>67</v>
      </c>
      <c r="H227" s="15" t="s">
        <v>22</v>
      </c>
      <c r="I227" s="15" t="s">
        <v>519</v>
      </c>
      <c r="J227" s="15" t="n">
        <v>2142</v>
      </c>
      <c r="K227" s="15"/>
    </row>
    <row r="228" customFormat="false" ht="26" hidden="false" customHeight="false" outlineLevel="0" collapsed="false">
      <c r="A228" s="15" t="s">
        <v>303</v>
      </c>
      <c r="B228" s="15" t="s">
        <v>254</v>
      </c>
      <c r="C228" s="15" t="n">
        <v>14698742</v>
      </c>
      <c r="D228" s="15" t="n">
        <v>43349687</v>
      </c>
      <c r="E228" s="15" t="s">
        <v>520</v>
      </c>
      <c r="F228" s="15" t="s">
        <v>413</v>
      </c>
      <c r="G228" s="15" t="s">
        <v>28</v>
      </c>
      <c r="H228" s="15" t="s">
        <v>22</v>
      </c>
      <c r="I228" s="15" t="s">
        <v>521</v>
      </c>
      <c r="J228" s="15" t="n">
        <v>2570</v>
      </c>
      <c r="K228" s="15"/>
    </row>
    <row r="229" customFormat="false" ht="26" hidden="false" customHeight="false" outlineLevel="0" collapsed="false">
      <c r="A229" s="15" t="s">
        <v>303</v>
      </c>
      <c r="B229" s="15" t="s">
        <v>254</v>
      </c>
      <c r="C229" s="15" t="n">
        <v>14618077</v>
      </c>
      <c r="D229" s="15" t="n">
        <v>43172376</v>
      </c>
      <c r="E229" s="15" t="s">
        <v>522</v>
      </c>
      <c r="F229" s="15" t="s">
        <v>416</v>
      </c>
      <c r="G229" s="15" t="s">
        <v>31</v>
      </c>
      <c r="H229" s="15" t="s">
        <v>22</v>
      </c>
      <c r="I229" s="15" t="s">
        <v>523</v>
      </c>
      <c r="J229" s="15" t="n">
        <v>2142</v>
      </c>
      <c r="K229" s="15"/>
    </row>
    <row r="230" customFormat="false" ht="26" hidden="false" customHeight="false" outlineLevel="0" collapsed="false">
      <c r="A230" s="15" t="s">
        <v>303</v>
      </c>
      <c r="B230" s="15" t="s">
        <v>254</v>
      </c>
      <c r="C230" s="15" t="n">
        <v>14618062</v>
      </c>
      <c r="D230" s="15" t="n">
        <v>43172361</v>
      </c>
      <c r="E230" s="15" t="s">
        <v>524</v>
      </c>
      <c r="F230" s="15" t="s">
        <v>416</v>
      </c>
      <c r="G230" s="15" t="s">
        <v>88</v>
      </c>
      <c r="H230" s="15" t="s">
        <v>22</v>
      </c>
      <c r="I230" s="15" t="s">
        <v>525</v>
      </c>
      <c r="J230" s="15" t="n">
        <v>2142</v>
      </c>
      <c r="K230" s="15"/>
    </row>
    <row r="231" customFormat="false" ht="26" hidden="false" customHeight="false" outlineLevel="0" collapsed="false">
      <c r="A231" s="15" t="s">
        <v>303</v>
      </c>
      <c r="B231" s="15" t="s">
        <v>254</v>
      </c>
      <c r="C231" s="15" t="n">
        <v>14621631</v>
      </c>
      <c r="D231" s="15" t="n">
        <v>43182172</v>
      </c>
      <c r="E231" s="15" t="s">
        <v>526</v>
      </c>
      <c r="F231" s="15" t="s">
        <v>410</v>
      </c>
      <c r="G231" s="15" t="s">
        <v>73</v>
      </c>
      <c r="H231" s="15" t="s">
        <v>22</v>
      </c>
      <c r="I231" s="15" t="s">
        <v>527</v>
      </c>
      <c r="J231" s="15" t="n">
        <v>2142</v>
      </c>
      <c r="K231" s="15"/>
    </row>
    <row r="232" customFormat="false" ht="26" hidden="false" customHeight="false" outlineLevel="0" collapsed="false">
      <c r="A232" s="15" t="s">
        <v>303</v>
      </c>
      <c r="B232" s="15" t="s">
        <v>254</v>
      </c>
      <c r="C232" s="15" t="n">
        <v>14698734</v>
      </c>
      <c r="D232" s="15" t="n">
        <v>43349679</v>
      </c>
      <c r="E232" s="15" t="s">
        <v>528</v>
      </c>
      <c r="F232" s="15" t="s">
        <v>413</v>
      </c>
      <c r="G232" s="15" t="s">
        <v>61</v>
      </c>
      <c r="H232" s="15" t="s">
        <v>22</v>
      </c>
      <c r="I232" s="15" t="s">
        <v>529</v>
      </c>
      <c r="J232" s="15" t="n">
        <v>2570</v>
      </c>
      <c r="K232" s="15"/>
    </row>
    <row r="233" customFormat="false" ht="26" hidden="false" customHeight="false" outlineLevel="0" collapsed="false">
      <c r="A233" s="15" t="s">
        <v>303</v>
      </c>
      <c r="B233" s="15" t="s">
        <v>254</v>
      </c>
      <c r="C233" s="15" t="n">
        <v>14618060</v>
      </c>
      <c r="D233" s="15" t="n">
        <v>43172359</v>
      </c>
      <c r="E233" s="15" t="s">
        <v>530</v>
      </c>
      <c r="F233" s="15" t="s">
        <v>416</v>
      </c>
      <c r="G233" s="15" t="s">
        <v>76</v>
      </c>
      <c r="H233" s="15" t="s">
        <v>22</v>
      </c>
      <c r="I233" s="15" t="s">
        <v>531</v>
      </c>
      <c r="J233" s="15" t="n">
        <v>2142</v>
      </c>
      <c r="K233" s="15"/>
    </row>
    <row r="234" customFormat="false" ht="26" hidden="false" customHeight="false" outlineLevel="0" collapsed="false">
      <c r="A234" s="15" t="s">
        <v>303</v>
      </c>
      <c r="B234" s="15" t="s">
        <v>254</v>
      </c>
      <c r="C234" s="15" t="n">
        <v>14698736</v>
      </c>
      <c r="D234" s="15" t="n">
        <v>43349681</v>
      </c>
      <c r="E234" s="15" t="s">
        <v>532</v>
      </c>
      <c r="F234" s="15" t="s">
        <v>413</v>
      </c>
      <c r="G234" s="15" t="s">
        <v>21</v>
      </c>
      <c r="H234" s="15" t="s">
        <v>22</v>
      </c>
      <c r="I234" s="15" t="s">
        <v>533</v>
      </c>
      <c r="J234" s="15" t="n">
        <v>2570</v>
      </c>
      <c r="K234" s="15"/>
    </row>
    <row r="235" customFormat="false" ht="26" hidden="false" customHeight="false" outlineLevel="0" collapsed="false">
      <c r="A235" s="15" t="s">
        <v>303</v>
      </c>
      <c r="B235" s="15" t="s">
        <v>254</v>
      </c>
      <c r="C235" s="15" t="n">
        <v>14618079</v>
      </c>
      <c r="D235" s="15" t="n">
        <v>43172378</v>
      </c>
      <c r="E235" s="15" t="s">
        <v>534</v>
      </c>
      <c r="F235" s="15" t="s">
        <v>416</v>
      </c>
      <c r="G235" s="15" t="s">
        <v>64</v>
      </c>
      <c r="H235" s="15" t="s">
        <v>22</v>
      </c>
      <c r="I235" s="15" t="s">
        <v>535</v>
      </c>
      <c r="J235" s="15" t="n">
        <v>2142</v>
      </c>
      <c r="K235" s="15"/>
    </row>
    <row r="236" customFormat="false" ht="26" hidden="false" customHeight="false" outlineLevel="0" collapsed="false">
      <c r="A236" s="15" t="s">
        <v>303</v>
      </c>
      <c r="B236" s="15" t="s">
        <v>254</v>
      </c>
      <c r="C236" s="15" t="n">
        <v>14618064</v>
      </c>
      <c r="D236" s="15" t="n">
        <v>43172363</v>
      </c>
      <c r="E236" s="15" t="s">
        <v>536</v>
      </c>
      <c r="F236" s="15" t="s">
        <v>416</v>
      </c>
      <c r="G236" s="15" t="s">
        <v>43</v>
      </c>
      <c r="H236" s="15" t="s">
        <v>22</v>
      </c>
      <c r="I236" s="15" t="s">
        <v>537</v>
      </c>
      <c r="J236" s="15" t="n">
        <v>2142</v>
      </c>
      <c r="K236" s="15"/>
    </row>
    <row r="237" customFormat="false" ht="26" hidden="false" customHeight="false" outlineLevel="0" collapsed="false">
      <c r="A237" s="15" t="s">
        <v>303</v>
      </c>
      <c r="B237" s="15" t="s">
        <v>254</v>
      </c>
      <c r="C237" s="15" t="n">
        <v>14621629</v>
      </c>
      <c r="D237" s="15" t="n">
        <v>43182170</v>
      </c>
      <c r="E237" s="15" t="s">
        <v>538</v>
      </c>
      <c r="F237" s="15" t="s">
        <v>410</v>
      </c>
      <c r="G237" s="15" t="s">
        <v>91</v>
      </c>
      <c r="H237" s="15" t="s">
        <v>22</v>
      </c>
      <c r="I237" s="15" t="s">
        <v>539</v>
      </c>
      <c r="J237" s="15" t="n">
        <v>2142</v>
      </c>
      <c r="K237" s="15"/>
    </row>
    <row r="238" customFormat="false" ht="26" hidden="false" customHeight="false" outlineLevel="0" collapsed="false">
      <c r="A238" s="15" t="s">
        <v>303</v>
      </c>
      <c r="B238" s="15" t="s">
        <v>254</v>
      </c>
      <c r="C238" s="15" t="n">
        <v>14698751</v>
      </c>
      <c r="D238" s="15" t="n">
        <v>43349696</v>
      </c>
      <c r="E238" s="15" t="s">
        <v>540</v>
      </c>
      <c r="F238" s="15" t="s">
        <v>413</v>
      </c>
      <c r="G238" s="15" t="s">
        <v>58</v>
      </c>
      <c r="H238" s="15" t="s">
        <v>22</v>
      </c>
      <c r="I238" s="15" t="s">
        <v>541</v>
      </c>
      <c r="J238" s="15" t="n">
        <v>2570</v>
      </c>
      <c r="K238" s="15"/>
    </row>
    <row r="239" customFormat="false" ht="26" hidden="false" customHeight="false" outlineLevel="0" collapsed="false">
      <c r="A239" s="15" t="s">
        <v>303</v>
      </c>
      <c r="B239" s="15" t="s">
        <v>254</v>
      </c>
      <c r="C239" s="15" t="n">
        <v>14698740</v>
      </c>
      <c r="D239" s="15" t="n">
        <v>43349685</v>
      </c>
      <c r="E239" s="15" t="s">
        <v>542</v>
      </c>
      <c r="F239" s="15" t="s">
        <v>413</v>
      </c>
      <c r="G239" s="15" t="s">
        <v>52</v>
      </c>
      <c r="H239" s="15" t="s">
        <v>22</v>
      </c>
      <c r="I239" s="15" t="s">
        <v>543</v>
      </c>
      <c r="J239" s="15" t="n">
        <v>2570</v>
      </c>
      <c r="K239" s="15"/>
    </row>
    <row r="240" customFormat="false" ht="26" hidden="false" customHeight="false" outlineLevel="0" collapsed="false">
      <c r="A240" s="15" t="s">
        <v>303</v>
      </c>
      <c r="B240" s="15" t="s">
        <v>254</v>
      </c>
      <c r="C240" s="15" t="n">
        <v>14698749</v>
      </c>
      <c r="D240" s="15" t="n">
        <v>43349694</v>
      </c>
      <c r="E240" s="15" t="s">
        <v>544</v>
      </c>
      <c r="F240" s="15" t="s">
        <v>413</v>
      </c>
      <c r="G240" s="15" t="s">
        <v>34</v>
      </c>
      <c r="H240" s="15" t="s">
        <v>22</v>
      </c>
      <c r="I240" s="15" t="s">
        <v>545</v>
      </c>
      <c r="J240" s="15" t="n">
        <v>2570</v>
      </c>
      <c r="K240" s="15"/>
    </row>
    <row r="241" customFormat="false" ht="26" hidden="false" customHeight="false" outlineLevel="0" collapsed="false">
      <c r="A241" s="15" t="s">
        <v>303</v>
      </c>
      <c r="B241" s="15" t="s">
        <v>254</v>
      </c>
      <c r="C241" s="15" t="n">
        <v>14698747</v>
      </c>
      <c r="D241" s="15" t="n">
        <v>43349692</v>
      </c>
      <c r="E241" s="15" t="s">
        <v>546</v>
      </c>
      <c r="F241" s="15" t="s">
        <v>413</v>
      </c>
      <c r="G241" s="15" t="s">
        <v>64</v>
      </c>
      <c r="H241" s="15" t="s">
        <v>22</v>
      </c>
      <c r="I241" s="15" t="s">
        <v>547</v>
      </c>
      <c r="J241" s="15" t="n">
        <v>2570</v>
      </c>
      <c r="K241" s="15"/>
    </row>
    <row r="242" customFormat="false" ht="26" hidden="false" customHeight="false" outlineLevel="0" collapsed="false">
      <c r="A242" s="15" t="s">
        <v>303</v>
      </c>
      <c r="B242" s="15" t="s">
        <v>254</v>
      </c>
      <c r="C242" s="15" t="n">
        <v>14621625</v>
      </c>
      <c r="D242" s="15" t="n">
        <v>43182166</v>
      </c>
      <c r="E242" s="15" t="s">
        <v>548</v>
      </c>
      <c r="F242" s="15" t="s">
        <v>410</v>
      </c>
      <c r="G242" s="15" t="s">
        <v>97</v>
      </c>
      <c r="H242" s="15" t="s">
        <v>22</v>
      </c>
      <c r="I242" s="15" t="s">
        <v>549</v>
      </c>
      <c r="J242" s="15" t="n">
        <v>2142</v>
      </c>
      <c r="K242" s="15"/>
    </row>
    <row r="243" customFormat="false" ht="26" hidden="false" customHeight="false" outlineLevel="0" collapsed="false">
      <c r="A243" s="15" t="s">
        <v>303</v>
      </c>
      <c r="B243" s="15" t="s">
        <v>254</v>
      </c>
      <c r="C243" s="15" t="n">
        <v>14621627</v>
      </c>
      <c r="D243" s="15" t="n">
        <v>43182168</v>
      </c>
      <c r="E243" s="15" t="s">
        <v>550</v>
      </c>
      <c r="F243" s="15" t="s">
        <v>410</v>
      </c>
      <c r="G243" s="15" t="s">
        <v>49</v>
      </c>
      <c r="H243" s="15" t="s">
        <v>22</v>
      </c>
      <c r="I243" s="15" t="s">
        <v>551</v>
      </c>
      <c r="J243" s="15" t="n">
        <v>2142</v>
      </c>
      <c r="K243" s="15"/>
    </row>
    <row r="244" customFormat="false" ht="26" hidden="false" customHeight="false" outlineLevel="0" collapsed="false">
      <c r="A244" s="15" t="s">
        <v>303</v>
      </c>
      <c r="B244" s="15" t="s">
        <v>254</v>
      </c>
      <c r="C244" s="15" t="n">
        <v>14618068</v>
      </c>
      <c r="D244" s="15" t="n">
        <v>43172367</v>
      </c>
      <c r="E244" s="15" t="s">
        <v>552</v>
      </c>
      <c r="F244" s="15" t="s">
        <v>416</v>
      </c>
      <c r="G244" s="15" t="s">
        <v>21</v>
      </c>
      <c r="H244" s="15" t="s">
        <v>22</v>
      </c>
      <c r="I244" s="15" t="s">
        <v>553</v>
      </c>
      <c r="J244" s="15" t="n">
        <v>2142</v>
      </c>
      <c r="K244" s="15"/>
    </row>
    <row r="245" customFormat="false" ht="26" hidden="false" customHeight="false" outlineLevel="0" collapsed="false">
      <c r="A245" s="15" t="s">
        <v>303</v>
      </c>
      <c r="B245" s="15" t="s">
        <v>254</v>
      </c>
      <c r="C245" s="15" t="n">
        <v>14618073</v>
      </c>
      <c r="D245" s="15" t="n">
        <v>43172372</v>
      </c>
      <c r="E245" s="15" t="s">
        <v>554</v>
      </c>
      <c r="F245" s="15" t="s">
        <v>416</v>
      </c>
      <c r="G245" s="15" t="s">
        <v>46</v>
      </c>
      <c r="H245" s="15" t="s">
        <v>22</v>
      </c>
      <c r="I245" s="15" t="s">
        <v>555</v>
      </c>
      <c r="J245" s="15" t="n">
        <v>2142</v>
      </c>
      <c r="K245" s="15"/>
    </row>
    <row r="246" customFormat="false" ht="26" hidden="false" customHeight="false" outlineLevel="0" collapsed="false">
      <c r="A246" s="15" t="s">
        <v>303</v>
      </c>
      <c r="B246" s="15" t="s">
        <v>254</v>
      </c>
      <c r="C246" s="15" t="n">
        <v>14618075</v>
      </c>
      <c r="D246" s="15" t="n">
        <v>43172374</v>
      </c>
      <c r="E246" s="15" t="s">
        <v>556</v>
      </c>
      <c r="F246" s="15" t="s">
        <v>416</v>
      </c>
      <c r="G246" s="15" t="s">
        <v>79</v>
      </c>
      <c r="H246" s="15" t="s">
        <v>22</v>
      </c>
      <c r="I246" s="15" t="s">
        <v>557</v>
      </c>
      <c r="J246" s="15" t="n">
        <v>2142</v>
      </c>
      <c r="K246" s="15"/>
    </row>
    <row r="247" customFormat="false" ht="26" hidden="false" customHeight="false" outlineLevel="0" collapsed="false">
      <c r="A247" s="15" t="s">
        <v>303</v>
      </c>
      <c r="B247" s="15" t="s">
        <v>254</v>
      </c>
      <c r="C247" s="15" t="n">
        <v>14618066</v>
      </c>
      <c r="D247" s="15" t="n">
        <v>43172365</v>
      </c>
      <c r="E247" s="15" t="s">
        <v>558</v>
      </c>
      <c r="F247" s="15" t="s">
        <v>416</v>
      </c>
      <c r="G247" s="15" t="s">
        <v>61</v>
      </c>
      <c r="H247" s="15" t="s">
        <v>22</v>
      </c>
      <c r="I247" s="15" t="s">
        <v>559</v>
      </c>
      <c r="J247" s="15" t="n">
        <v>2142</v>
      </c>
      <c r="K247" s="15"/>
    </row>
    <row r="248" customFormat="false" ht="26" hidden="false" customHeight="false" outlineLevel="0" collapsed="false">
      <c r="A248" s="15" t="s">
        <v>303</v>
      </c>
      <c r="B248" s="15" t="s">
        <v>254</v>
      </c>
      <c r="C248" s="15" t="n">
        <v>14698738</v>
      </c>
      <c r="D248" s="15" t="n">
        <v>43349683</v>
      </c>
      <c r="E248" s="15" t="s">
        <v>560</v>
      </c>
      <c r="F248" s="15" t="s">
        <v>413</v>
      </c>
      <c r="G248" s="15" t="s">
        <v>37</v>
      </c>
      <c r="H248" s="15" t="s">
        <v>22</v>
      </c>
      <c r="I248" s="15" t="s">
        <v>561</v>
      </c>
      <c r="J248" s="15" t="n">
        <v>2570</v>
      </c>
      <c r="K248" s="15"/>
    </row>
    <row r="249" customFormat="false" ht="14" hidden="false" customHeight="false" outlineLevel="0" collapsed="false">
      <c r="A249" s="15" t="s">
        <v>562</v>
      </c>
      <c r="B249" s="15" t="s">
        <v>18</v>
      </c>
      <c r="C249" s="15" t="n">
        <v>9821502</v>
      </c>
      <c r="D249" s="15" t="n">
        <v>32300344</v>
      </c>
      <c r="E249" s="15" t="s">
        <v>563</v>
      </c>
      <c r="F249" s="15" t="s">
        <v>564</v>
      </c>
      <c r="G249" s="15" t="s">
        <v>28</v>
      </c>
      <c r="H249" s="15" t="s">
        <v>22</v>
      </c>
      <c r="I249" s="15" t="s">
        <v>565</v>
      </c>
      <c r="J249" s="15" t="n">
        <v>1184</v>
      </c>
      <c r="K249" s="15"/>
    </row>
    <row r="250" customFormat="false" ht="14" hidden="false" customHeight="false" outlineLevel="0" collapsed="false">
      <c r="A250" s="15" t="s">
        <v>562</v>
      </c>
      <c r="B250" s="15" t="s">
        <v>18</v>
      </c>
      <c r="C250" s="15" t="n">
        <v>12446973</v>
      </c>
      <c r="D250" s="15" t="n">
        <v>38611274</v>
      </c>
      <c r="E250" s="15" t="s">
        <v>566</v>
      </c>
      <c r="F250" s="15" t="s">
        <v>567</v>
      </c>
      <c r="G250" s="15" t="s">
        <v>154</v>
      </c>
      <c r="H250" s="15" t="s">
        <v>22</v>
      </c>
      <c r="I250" s="15" t="s">
        <v>568</v>
      </c>
      <c r="J250" s="15" t="n">
        <v>955</v>
      </c>
      <c r="K250" s="15"/>
    </row>
    <row r="251" customFormat="false" ht="14" hidden="false" customHeight="false" outlineLevel="0" collapsed="false">
      <c r="A251" s="15" t="s">
        <v>562</v>
      </c>
      <c r="B251" s="15" t="s">
        <v>18</v>
      </c>
      <c r="C251" s="15" t="n">
        <v>13445340</v>
      </c>
      <c r="D251" s="15" t="n">
        <v>40800231</v>
      </c>
      <c r="E251" s="15" t="s">
        <v>569</v>
      </c>
      <c r="F251" s="15" t="s">
        <v>570</v>
      </c>
      <c r="G251" s="15" t="s">
        <v>571</v>
      </c>
      <c r="H251" s="15" t="s">
        <v>22</v>
      </c>
      <c r="I251" s="15" t="s">
        <v>572</v>
      </c>
      <c r="J251" s="15" t="n">
        <v>1214</v>
      </c>
      <c r="K251" s="15"/>
    </row>
    <row r="252" customFormat="false" ht="14" hidden="false" customHeight="false" outlineLevel="0" collapsed="false">
      <c r="A252" s="15" t="s">
        <v>562</v>
      </c>
      <c r="B252" s="15" t="s">
        <v>18</v>
      </c>
      <c r="C252" s="15" t="n">
        <v>14369627</v>
      </c>
      <c r="D252" s="15" t="n">
        <v>42690279</v>
      </c>
      <c r="E252" s="15" t="s">
        <v>573</v>
      </c>
      <c r="F252" s="15" t="s">
        <v>570</v>
      </c>
      <c r="G252" s="15" t="s">
        <v>574</v>
      </c>
      <c r="H252" s="15" t="s">
        <v>22</v>
      </c>
      <c r="I252" s="15" t="s">
        <v>575</v>
      </c>
      <c r="J252" s="15" t="n">
        <v>1214</v>
      </c>
      <c r="K252" s="15"/>
    </row>
    <row r="253" customFormat="false" ht="14" hidden="false" customHeight="false" outlineLevel="0" collapsed="false">
      <c r="A253" s="15" t="s">
        <v>562</v>
      </c>
      <c r="B253" s="15" t="s">
        <v>18</v>
      </c>
      <c r="C253" s="15" t="n">
        <v>6213313</v>
      </c>
      <c r="D253" s="15" t="n">
        <v>22042725</v>
      </c>
      <c r="E253" s="15" t="s">
        <v>576</v>
      </c>
      <c r="F253" s="15" t="s">
        <v>577</v>
      </c>
      <c r="G253" s="15" t="s">
        <v>31</v>
      </c>
      <c r="H253" s="15" t="s">
        <v>22</v>
      </c>
      <c r="I253" s="15" t="s">
        <v>578</v>
      </c>
      <c r="J253" s="15" t="n">
        <v>462</v>
      </c>
      <c r="K253" s="15"/>
    </row>
    <row r="254" customFormat="false" ht="14" hidden="false" customHeight="false" outlineLevel="0" collapsed="false">
      <c r="A254" s="15" t="s">
        <v>562</v>
      </c>
      <c r="B254" s="15" t="s">
        <v>18</v>
      </c>
      <c r="C254" s="15" t="n">
        <v>7427779</v>
      </c>
      <c r="D254" s="15" t="n">
        <v>25635139</v>
      </c>
      <c r="E254" s="15" t="s">
        <v>579</v>
      </c>
      <c r="F254" s="15" t="s">
        <v>580</v>
      </c>
      <c r="G254" s="15" t="s">
        <v>581</v>
      </c>
      <c r="H254" s="15" t="s">
        <v>22</v>
      </c>
      <c r="I254" s="15" t="s">
        <v>582</v>
      </c>
      <c r="J254" s="15" t="n">
        <v>771</v>
      </c>
      <c r="K254" s="15"/>
    </row>
    <row r="255" customFormat="false" ht="14" hidden="false" customHeight="false" outlineLevel="0" collapsed="false">
      <c r="A255" s="15" t="s">
        <v>562</v>
      </c>
      <c r="B255" s="15" t="s">
        <v>18</v>
      </c>
      <c r="C255" s="15" t="n">
        <v>11940026</v>
      </c>
      <c r="D255" s="15" t="n">
        <v>37494707</v>
      </c>
      <c r="E255" s="15" t="s">
        <v>583</v>
      </c>
      <c r="F255" s="15" t="s">
        <v>584</v>
      </c>
      <c r="G255" s="15" t="s">
        <v>147</v>
      </c>
      <c r="H255" s="15" t="s">
        <v>22</v>
      </c>
      <c r="I255" s="15" t="s">
        <v>585</v>
      </c>
      <c r="J255" s="15" t="n">
        <v>752</v>
      </c>
      <c r="K255" s="15"/>
    </row>
    <row r="256" customFormat="false" ht="14" hidden="false" customHeight="false" outlineLevel="0" collapsed="false">
      <c r="A256" s="15" t="s">
        <v>562</v>
      </c>
      <c r="B256" s="15" t="s">
        <v>18</v>
      </c>
      <c r="C256" s="15" t="n">
        <v>12719862</v>
      </c>
      <c r="D256" s="15" t="n">
        <v>39225258</v>
      </c>
      <c r="E256" s="15" t="s">
        <v>586</v>
      </c>
      <c r="F256" s="15" t="s">
        <v>570</v>
      </c>
      <c r="G256" s="15" t="s">
        <v>587</v>
      </c>
      <c r="H256" s="15" t="s">
        <v>22</v>
      </c>
      <c r="I256" s="15" t="s">
        <v>588</v>
      </c>
      <c r="J256" s="15" t="n">
        <v>1214</v>
      </c>
      <c r="K256" s="15"/>
    </row>
    <row r="257" customFormat="false" ht="14" hidden="false" customHeight="false" outlineLevel="0" collapsed="false">
      <c r="A257" s="15" t="s">
        <v>562</v>
      </c>
      <c r="B257" s="15" t="s">
        <v>18</v>
      </c>
      <c r="C257" s="15" t="n">
        <v>13445342</v>
      </c>
      <c r="D257" s="15" t="n">
        <v>40800233</v>
      </c>
      <c r="E257" s="15" t="s">
        <v>589</v>
      </c>
      <c r="F257" s="15" t="s">
        <v>570</v>
      </c>
      <c r="G257" s="15" t="s">
        <v>590</v>
      </c>
      <c r="H257" s="15" t="s">
        <v>22</v>
      </c>
      <c r="I257" s="15" t="s">
        <v>591</v>
      </c>
      <c r="J257" s="15" t="n">
        <v>1214</v>
      </c>
      <c r="K257" s="15"/>
    </row>
    <row r="258" customFormat="false" ht="14" hidden="false" customHeight="false" outlineLevel="0" collapsed="false">
      <c r="A258" s="15" t="s">
        <v>562</v>
      </c>
      <c r="B258" s="15" t="s">
        <v>18</v>
      </c>
      <c r="C258" s="15" t="n">
        <v>14374971</v>
      </c>
      <c r="D258" s="15" t="n">
        <v>42697370</v>
      </c>
      <c r="E258" s="15" t="s">
        <v>592</v>
      </c>
      <c r="F258" s="15" t="s">
        <v>570</v>
      </c>
      <c r="G258" s="15" t="s">
        <v>593</v>
      </c>
      <c r="H258" s="15" t="s">
        <v>22</v>
      </c>
      <c r="I258" s="15" t="s">
        <v>594</v>
      </c>
      <c r="J258" s="15" t="n">
        <v>1214</v>
      </c>
      <c r="K258" s="15"/>
    </row>
    <row r="259" customFormat="false" ht="14" hidden="false" customHeight="false" outlineLevel="0" collapsed="false">
      <c r="A259" s="15" t="s">
        <v>562</v>
      </c>
      <c r="B259" s="15" t="s">
        <v>18</v>
      </c>
      <c r="C259" s="15" t="n">
        <v>6213315</v>
      </c>
      <c r="D259" s="15" t="n">
        <v>22042727</v>
      </c>
      <c r="E259" s="15" t="s">
        <v>595</v>
      </c>
      <c r="F259" s="15" t="s">
        <v>577</v>
      </c>
      <c r="G259" s="15" t="s">
        <v>596</v>
      </c>
      <c r="H259" s="15" t="s">
        <v>22</v>
      </c>
      <c r="I259" s="15" t="s">
        <v>597</v>
      </c>
      <c r="J259" s="15" t="n">
        <v>462</v>
      </c>
      <c r="K259" s="15"/>
    </row>
    <row r="260" customFormat="false" ht="14" hidden="false" customHeight="false" outlineLevel="0" collapsed="false">
      <c r="A260" s="15" t="s">
        <v>562</v>
      </c>
      <c r="B260" s="15" t="s">
        <v>18</v>
      </c>
      <c r="C260" s="15" t="n">
        <v>10840806</v>
      </c>
      <c r="D260" s="15" t="n">
        <v>34760845</v>
      </c>
      <c r="E260" s="15" t="s">
        <v>598</v>
      </c>
      <c r="F260" s="15" t="s">
        <v>567</v>
      </c>
      <c r="G260" s="15" t="s">
        <v>49</v>
      </c>
      <c r="H260" s="15" t="s">
        <v>22</v>
      </c>
      <c r="I260" s="15" t="s">
        <v>599</v>
      </c>
      <c r="J260" s="15" t="n">
        <v>955</v>
      </c>
      <c r="K260" s="15"/>
    </row>
    <row r="261" customFormat="false" ht="14" hidden="false" customHeight="false" outlineLevel="0" collapsed="false">
      <c r="A261" s="15" t="s">
        <v>562</v>
      </c>
      <c r="B261" s="15" t="s">
        <v>18</v>
      </c>
      <c r="C261" s="15" t="n">
        <v>12446975</v>
      </c>
      <c r="D261" s="15" t="n">
        <v>38611276</v>
      </c>
      <c r="E261" s="15" t="s">
        <v>600</v>
      </c>
      <c r="F261" s="15" t="s">
        <v>567</v>
      </c>
      <c r="G261" s="15" t="s">
        <v>144</v>
      </c>
      <c r="H261" s="15" t="s">
        <v>22</v>
      </c>
      <c r="I261" s="15" t="s">
        <v>601</v>
      </c>
      <c r="J261" s="15" t="n">
        <v>955</v>
      </c>
      <c r="K261" s="15"/>
    </row>
    <row r="262" customFormat="false" ht="14" hidden="false" customHeight="false" outlineLevel="0" collapsed="false">
      <c r="A262" s="15" t="s">
        <v>562</v>
      </c>
      <c r="B262" s="15" t="s">
        <v>18</v>
      </c>
      <c r="C262" s="15" t="n">
        <v>13418001</v>
      </c>
      <c r="D262" s="15" t="n">
        <v>40741905</v>
      </c>
      <c r="E262" s="15" t="s">
        <v>602</v>
      </c>
      <c r="F262" s="15" t="s">
        <v>567</v>
      </c>
      <c r="G262" s="15" t="s">
        <v>596</v>
      </c>
      <c r="H262" s="15" t="s">
        <v>22</v>
      </c>
      <c r="I262" s="15" t="s">
        <v>603</v>
      </c>
      <c r="J262" s="15" t="n">
        <v>955</v>
      </c>
      <c r="K262" s="15"/>
    </row>
    <row r="263" customFormat="false" ht="14" hidden="false" customHeight="false" outlineLevel="0" collapsed="false">
      <c r="A263" s="15" t="s">
        <v>562</v>
      </c>
      <c r="B263" s="15" t="s">
        <v>18</v>
      </c>
      <c r="C263" s="15" t="n">
        <v>13445338</v>
      </c>
      <c r="D263" s="15" t="n">
        <v>40800229</v>
      </c>
      <c r="E263" s="15" t="s">
        <v>604</v>
      </c>
      <c r="F263" s="15" t="s">
        <v>570</v>
      </c>
      <c r="G263" s="15" t="s">
        <v>605</v>
      </c>
      <c r="H263" s="15" t="s">
        <v>22</v>
      </c>
      <c r="I263" s="15" t="s">
        <v>606</v>
      </c>
      <c r="J263" s="15" t="n">
        <v>1214</v>
      </c>
      <c r="K263" s="15"/>
    </row>
    <row r="264" customFormat="false" ht="14" hidden="false" customHeight="false" outlineLevel="0" collapsed="false">
      <c r="A264" s="15" t="s">
        <v>562</v>
      </c>
      <c r="B264" s="15" t="s">
        <v>18</v>
      </c>
      <c r="C264" s="15" t="n">
        <v>6213322</v>
      </c>
      <c r="D264" s="15" t="n">
        <v>22042734</v>
      </c>
      <c r="E264" s="15" t="s">
        <v>607</v>
      </c>
      <c r="F264" s="15" t="s">
        <v>580</v>
      </c>
      <c r="G264" s="15" t="s">
        <v>154</v>
      </c>
      <c r="H264" s="15" t="s">
        <v>22</v>
      </c>
      <c r="I264" s="15" t="s">
        <v>608</v>
      </c>
      <c r="J264" s="15" t="n">
        <v>771</v>
      </c>
      <c r="K264" s="15"/>
    </row>
    <row r="265" customFormat="false" ht="14" hidden="false" customHeight="false" outlineLevel="0" collapsed="false">
      <c r="A265" s="15" t="s">
        <v>562</v>
      </c>
      <c r="B265" s="15" t="s">
        <v>18</v>
      </c>
      <c r="C265" s="15" t="n">
        <v>14369634</v>
      </c>
      <c r="D265" s="15" t="n">
        <v>42690286</v>
      </c>
      <c r="E265" s="15" t="s">
        <v>609</v>
      </c>
      <c r="F265" s="15" t="s">
        <v>570</v>
      </c>
      <c r="G265" s="15" t="s">
        <v>610</v>
      </c>
      <c r="H265" s="15" t="s">
        <v>22</v>
      </c>
      <c r="I265" s="15" t="s">
        <v>611</v>
      </c>
      <c r="J265" s="15" t="n">
        <v>1214</v>
      </c>
      <c r="K265" s="15"/>
    </row>
    <row r="266" customFormat="false" ht="14" hidden="false" customHeight="false" outlineLevel="0" collapsed="false">
      <c r="A266" s="15" t="s">
        <v>562</v>
      </c>
      <c r="B266" s="15" t="s">
        <v>18</v>
      </c>
      <c r="C266" s="15" t="n">
        <v>14480289</v>
      </c>
      <c r="D266" s="15" t="n">
        <v>42876721</v>
      </c>
      <c r="E266" s="15" t="s">
        <v>612</v>
      </c>
      <c r="F266" s="15" t="s">
        <v>613</v>
      </c>
      <c r="G266" s="15" t="s">
        <v>147</v>
      </c>
      <c r="H266" s="15" t="s">
        <v>22</v>
      </c>
      <c r="I266" s="15" t="s">
        <v>614</v>
      </c>
      <c r="J266" s="15" t="n">
        <v>1080</v>
      </c>
      <c r="K266" s="15"/>
    </row>
    <row r="267" customFormat="false" ht="14" hidden="false" customHeight="false" outlineLevel="0" collapsed="false">
      <c r="A267" s="15" t="s">
        <v>562</v>
      </c>
      <c r="B267" s="15" t="s">
        <v>18</v>
      </c>
      <c r="C267" s="15" t="n">
        <v>6860068</v>
      </c>
      <c r="D267" s="15" t="n">
        <v>23944280</v>
      </c>
      <c r="E267" s="15" t="s">
        <v>615</v>
      </c>
      <c r="F267" s="15" t="s">
        <v>580</v>
      </c>
      <c r="G267" s="15" t="s">
        <v>70</v>
      </c>
      <c r="H267" s="15" t="s">
        <v>22</v>
      </c>
      <c r="I267" s="15" t="s">
        <v>616</v>
      </c>
      <c r="J267" s="15" t="n">
        <v>771</v>
      </c>
      <c r="K267" s="15"/>
    </row>
    <row r="268" customFormat="false" ht="14" hidden="false" customHeight="false" outlineLevel="0" collapsed="false">
      <c r="A268" s="15" t="s">
        <v>562</v>
      </c>
      <c r="B268" s="15" t="s">
        <v>18</v>
      </c>
      <c r="C268" s="15" t="n">
        <v>9821504</v>
      </c>
      <c r="D268" s="15" t="n">
        <v>32300346</v>
      </c>
      <c r="E268" s="15" t="s">
        <v>617</v>
      </c>
      <c r="F268" s="15" t="s">
        <v>564</v>
      </c>
      <c r="G268" s="15" t="s">
        <v>82</v>
      </c>
      <c r="H268" s="15" t="s">
        <v>22</v>
      </c>
      <c r="I268" s="15" t="s">
        <v>618</v>
      </c>
      <c r="J268" s="15" t="n">
        <v>1184</v>
      </c>
      <c r="K268" s="15"/>
    </row>
    <row r="269" customFormat="false" ht="14" hidden="false" customHeight="false" outlineLevel="0" collapsed="false">
      <c r="A269" s="15" t="s">
        <v>562</v>
      </c>
      <c r="B269" s="15" t="s">
        <v>18</v>
      </c>
      <c r="C269" s="15" t="n">
        <v>10840808</v>
      </c>
      <c r="D269" s="15" t="n">
        <v>34760847</v>
      </c>
      <c r="E269" s="15" t="s">
        <v>619</v>
      </c>
      <c r="F269" s="15" t="s">
        <v>567</v>
      </c>
      <c r="G269" s="15" t="s">
        <v>28</v>
      </c>
      <c r="H269" s="15" t="s">
        <v>22</v>
      </c>
      <c r="I269" s="15" t="s">
        <v>620</v>
      </c>
      <c r="J269" s="15" t="n">
        <v>955</v>
      </c>
      <c r="K269" s="15"/>
    </row>
    <row r="270" customFormat="false" ht="14" hidden="false" customHeight="false" outlineLevel="0" collapsed="false">
      <c r="A270" s="15" t="s">
        <v>562</v>
      </c>
      <c r="B270" s="15" t="s">
        <v>18</v>
      </c>
      <c r="C270" s="15" t="n">
        <v>12446971</v>
      </c>
      <c r="D270" s="15" t="n">
        <v>38611272</v>
      </c>
      <c r="E270" s="15" t="s">
        <v>621</v>
      </c>
      <c r="F270" s="15" t="s">
        <v>567</v>
      </c>
      <c r="G270" s="15" t="s">
        <v>55</v>
      </c>
      <c r="H270" s="15" t="s">
        <v>22</v>
      </c>
      <c r="I270" s="15" t="s">
        <v>622</v>
      </c>
      <c r="J270" s="15" t="n">
        <v>955</v>
      </c>
      <c r="K270" s="15"/>
    </row>
    <row r="271" customFormat="false" ht="14" hidden="false" customHeight="false" outlineLevel="0" collapsed="false">
      <c r="A271" s="15" t="s">
        <v>562</v>
      </c>
      <c r="B271" s="15" t="s">
        <v>18</v>
      </c>
      <c r="C271" s="15" t="n">
        <v>11940024</v>
      </c>
      <c r="D271" s="15" t="n">
        <v>37494705</v>
      </c>
      <c r="E271" s="15" t="s">
        <v>623</v>
      </c>
      <c r="F271" s="15" t="s">
        <v>584</v>
      </c>
      <c r="G271" s="15" t="s">
        <v>248</v>
      </c>
      <c r="H271" s="15" t="s">
        <v>22</v>
      </c>
      <c r="I271" s="15" t="s">
        <v>624</v>
      </c>
      <c r="J271" s="15" t="n">
        <v>752</v>
      </c>
      <c r="K271" s="15"/>
    </row>
    <row r="272" customFormat="false" ht="14" hidden="false" customHeight="false" outlineLevel="0" collapsed="false">
      <c r="A272" s="15" t="s">
        <v>562</v>
      </c>
      <c r="B272" s="15" t="s">
        <v>18</v>
      </c>
      <c r="C272" s="15" t="n">
        <v>14369632</v>
      </c>
      <c r="D272" s="15" t="n">
        <v>42690284</v>
      </c>
      <c r="E272" s="15" t="s">
        <v>625</v>
      </c>
      <c r="F272" s="15" t="s">
        <v>570</v>
      </c>
      <c r="G272" s="15" t="s">
        <v>626</v>
      </c>
      <c r="H272" s="15" t="s">
        <v>22</v>
      </c>
      <c r="I272" s="15" t="s">
        <v>627</v>
      </c>
      <c r="J272" s="15" t="n">
        <v>1214</v>
      </c>
      <c r="K272" s="15"/>
    </row>
    <row r="273" customFormat="false" ht="14" hidden="false" customHeight="false" outlineLevel="0" collapsed="false">
      <c r="A273" s="15" t="s">
        <v>562</v>
      </c>
      <c r="B273" s="15" t="s">
        <v>18</v>
      </c>
      <c r="C273" s="15" t="n">
        <v>14374973</v>
      </c>
      <c r="D273" s="15" t="n">
        <v>42697372</v>
      </c>
      <c r="E273" s="15" t="s">
        <v>628</v>
      </c>
      <c r="F273" s="15" t="s">
        <v>570</v>
      </c>
      <c r="G273" s="15" t="s">
        <v>629</v>
      </c>
      <c r="H273" s="15" t="s">
        <v>22</v>
      </c>
      <c r="I273" s="15" t="s">
        <v>630</v>
      </c>
      <c r="J273" s="15" t="n">
        <v>1214</v>
      </c>
      <c r="K273" s="15"/>
    </row>
    <row r="274" customFormat="false" ht="14" hidden="false" customHeight="false" outlineLevel="0" collapsed="false">
      <c r="A274" s="15" t="s">
        <v>562</v>
      </c>
      <c r="B274" s="15" t="s">
        <v>18</v>
      </c>
      <c r="C274" s="15" t="n">
        <v>6860066</v>
      </c>
      <c r="D274" s="15" t="n">
        <v>23944278</v>
      </c>
      <c r="E274" s="15" t="s">
        <v>631</v>
      </c>
      <c r="F274" s="15" t="s">
        <v>577</v>
      </c>
      <c r="G274" s="15" t="s">
        <v>64</v>
      </c>
      <c r="H274" s="15" t="s">
        <v>22</v>
      </c>
      <c r="I274" s="15" t="s">
        <v>632</v>
      </c>
      <c r="J274" s="15" t="n">
        <v>462</v>
      </c>
      <c r="K274" s="15"/>
    </row>
    <row r="275" customFormat="false" ht="14" hidden="false" customHeight="false" outlineLevel="0" collapsed="false">
      <c r="A275" s="15" t="s">
        <v>562</v>
      </c>
      <c r="B275" s="15" t="s">
        <v>18</v>
      </c>
      <c r="C275" s="15" t="n">
        <v>7427777</v>
      </c>
      <c r="D275" s="15" t="n">
        <v>25635137</v>
      </c>
      <c r="E275" s="15" t="s">
        <v>633</v>
      </c>
      <c r="F275" s="15" t="s">
        <v>580</v>
      </c>
      <c r="G275" s="15" t="s">
        <v>28</v>
      </c>
      <c r="H275" s="15" t="s">
        <v>22</v>
      </c>
      <c r="I275" s="15" t="s">
        <v>634</v>
      </c>
      <c r="J275" s="15" t="n">
        <v>771</v>
      </c>
      <c r="K275" s="15"/>
    </row>
    <row r="276" customFormat="false" ht="14" hidden="false" customHeight="false" outlineLevel="0" collapsed="false">
      <c r="A276" s="15" t="s">
        <v>562</v>
      </c>
      <c r="B276" s="15" t="s">
        <v>18</v>
      </c>
      <c r="C276" s="15" t="n">
        <v>9821497</v>
      </c>
      <c r="D276" s="15" t="n">
        <v>32300339</v>
      </c>
      <c r="E276" s="15" t="s">
        <v>635</v>
      </c>
      <c r="F276" s="15" t="s">
        <v>564</v>
      </c>
      <c r="G276" s="15" t="s">
        <v>43</v>
      </c>
      <c r="H276" s="15" t="s">
        <v>22</v>
      </c>
      <c r="I276" s="15" t="s">
        <v>636</v>
      </c>
      <c r="J276" s="15" t="n">
        <v>1184</v>
      </c>
      <c r="K276" s="15"/>
    </row>
    <row r="277" customFormat="false" ht="14" hidden="false" customHeight="false" outlineLevel="0" collapsed="false">
      <c r="A277" s="15" t="s">
        <v>562</v>
      </c>
      <c r="B277" s="15" t="s">
        <v>18</v>
      </c>
      <c r="C277" s="15" t="n">
        <v>10840810</v>
      </c>
      <c r="D277" s="15" t="n">
        <v>34760849</v>
      </c>
      <c r="E277" s="15" t="s">
        <v>637</v>
      </c>
      <c r="F277" s="15" t="s">
        <v>567</v>
      </c>
      <c r="G277" s="15" t="s">
        <v>120</v>
      </c>
      <c r="H277" s="15" t="s">
        <v>22</v>
      </c>
      <c r="I277" s="15" t="s">
        <v>638</v>
      </c>
      <c r="J277" s="15" t="n">
        <v>955</v>
      </c>
      <c r="K277" s="15"/>
    </row>
    <row r="278" customFormat="false" ht="14" hidden="false" customHeight="false" outlineLevel="0" collapsed="false">
      <c r="A278" s="15" t="s">
        <v>562</v>
      </c>
      <c r="B278" s="15" t="s">
        <v>18</v>
      </c>
      <c r="C278" s="15" t="n">
        <v>14025650</v>
      </c>
      <c r="D278" s="15" t="n">
        <v>41995416</v>
      </c>
      <c r="E278" s="15" t="s">
        <v>639</v>
      </c>
      <c r="F278" s="15" t="s">
        <v>567</v>
      </c>
      <c r="G278" s="15" t="s">
        <v>94</v>
      </c>
      <c r="H278" s="15" t="s">
        <v>22</v>
      </c>
      <c r="I278" s="15" t="s">
        <v>640</v>
      </c>
      <c r="J278" s="15" t="n">
        <v>955</v>
      </c>
      <c r="K278" s="15"/>
    </row>
    <row r="279" customFormat="false" ht="14" hidden="false" customHeight="false" outlineLevel="0" collapsed="false">
      <c r="A279" s="15" t="s">
        <v>562</v>
      </c>
      <c r="B279" s="15" t="s">
        <v>18</v>
      </c>
      <c r="C279" s="15" t="n">
        <v>7955405</v>
      </c>
      <c r="D279" s="15" t="n">
        <v>27235051</v>
      </c>
      <c r="E279" s="15" t="s">
        <v>641</v>
      </c>
      <c r="F279" s="15" t="s">
        <v>613</v>
      </c>
      <c r="G279" s="15" t="s">
        <v>642</v>
      </c>
      <c r="H279" s="15" t="s">
        <v>22</v>
      </c>
      <c r="I279" s="15" t="s">
        <v>643</v>
      </c>
      <c r="J279" s="15" t="n">
        <v>1080</v>
      </c>
      <c r="K279" s="15"/>
    </row>
    <row r="280" customFormat="false" ht="14" hidden="false" customHeight="false" outlineLevel="0" collapsed="false">
      <c r="A280" s="15" t="s">
        <v>562</v>
      </c>
      <c r="B280" s="15" t="s">
        <v>18</v>
      </c>
      <c r="C280" s="15" t="n">
        <v>8610641</v>
      </c>
      <c r="D280" s="15" t="n">
        <v>29082630</v>
      </c>
      <c r="E280" s="15" t="s">
        <v>644</v>
      </c>
      <c r="F280" s="15" t="s">
        <v>580</v>
      </c>
      <c r="G280" s="15" t="s">
        <v>127</v>
      </c>
      <c r="H280" s="15" t="s">
        <v>22</v>
      </c>
      <c r="I280" s="15" t="s">
        <v>645</v>
      </c>
      <c r="J280" s="15" t="n">
        <v>771</v>
      </c>
      <c r="K280" s="15"/>
    </row>
    <row r="281" customFormat="false" ht="14" hidden="false" customHeight="false" outlineLevel="0" collapsed="false">
      <c r="A281" s="15" t="s">
        <v>562</v>
      </c>
      <c r="B281" s="15" t="s">
        <v>18</v>
      </c>
      <c r="C281" s="15" t="n">
        <v>9273710</v>
      </c>
      <c r="D281" s="15" t="n">
        <v>30939069</v>
      </c>
      <c r="E281" s="15" t="s">
        <v>646</v>
      </c>
      <c r="F281" s="15" t="s">
        <v>613</v>
      </c>
      <c r="G281" s="15" t="s">
        <v>76</v>
      </c>
      <c r="H281" s="15" t="s">
        <v>22</v>
      </c>
      <c r="I281" s="15" t="s">
        <v>647</v>
      </c>
      <c r="J281" s="15" t="n">
        <v>1080</v>
      </c>
      <c r="K281" s="15"/>
    </row>
    <row r="282" customFormat="false" ht="14" hidden="false" customHeight="false" outlineLevel="0" collapsed="false">
      <c r="A282" s="15" t="s">
        <v>562</v>
      </c>
      <c r="B282" s="15" t="s">
        <v>18</v>
      </c>
      <c r="C282" s="15" t="n">
        <v>10939468</v>
      </c>
      <c r="D282" s="15" t="n">
        <v>34999078</v>
      </c>
      <c r="E282" s="15" t="s">
        <v>648</v>
      </c>
      <c r="F282" s="15" t="s">
        <v>584</v>
      </c>
      <c r="G282" s="15" t="s">
        <v>64</v>
      </c>
      <c r="H282" s="15" t="s">
        <v>22</v>
      </c>
      <c r="I282" s="15" t="s">
        <v>649</v>
      </c>
      <c r="J282" s="15" t="n">
        <v>752</v>
      </c>
      <c r="K282" s="15"/>
    </row>
    <row r="283" customFormat="false" ht="14" hidden="false" customHeight="false" outlineLevel="0" collapsed="false">
      <c r="A283" s="15" t="s">
        <v>562</v>
      </c>
      <c r="B283" s="15" t="s">
        <v>18</v>
      </c>
      <c r="C283" s="15" t="n">
        <v>11940022</v>
      </c>
      <c r="D283" s="15" t="n">
        <v>37494703</v>
      </c>
      <c r="E283" s="15" t="s">
        <v>650</v>
      </c>
      <c r="F283" s="15" t="s">
        <v>584</v>
      </c>
      <c r="G283" s="15" t="s">
        <v>49</v>
      </c>
      <c r="H283" s="15" t="s">
        <v>22</v>
      </c>
      <c r="I283" s="15" t="s">
        <v>651</v>
      </c>
      <c r="J283" s="15" t="n">
        <v>752</v>
      </c>
      <c r="K283" s="15"/>
    </row>
    <row r="284" customFormat="false" ht="14" hidden="false" customHeight="false" outlineLevel="0" collapsed="false">
      <c r="A284" s="15" t="s">
        <v>562</v>
      </c>
      <c r="B284" s="15" t="s">
        <v>18</v>
      </c>
      <c r="C284" s="15" t="n">
        <v>14374975</v>
      </c>
      <c r="D284" s="15" t="n">
        <v>42697374</v>
      </c>
      <c r="E284" s="15" t="s">
        <v>652</v>
      </c>
      <c r="F284" s="15" t="s">
        <v>570</v>
      </c>
      <c r="G284" s="15" t="s">
        <v>653</v>
      </c>
      <c r="H284" s="15" t="s">
        <v>22</v>
      </c>
      <c r="I284" s="15" t="s">
        <v>654</v>
      </c>
      <c r="J284" s="15" t="n">
        <v>1214</v>
      </c>
      <c r="K284" s="15"/>
    </row>
    <row r="285" customFormat="false" ht="14" hidden="false" customHeight="false" outlineLevel="0" collapsed="false">
      <c r="A285" s="15" t="s">
        <v>562</v>
      </c>
      <c r="B285" s="15" t="s">
        <v>18</v>
      </c>
      <c r="C285" s="15" t="n">
        <v>14374977</v>
      </c>
      <c r="D285" s="15" t="n">
        <v>42697376</v>
      </c>
      <c r="E285" s="15" t="s">
        <v>655</v>
      </c>
      <c r="F285" s="15" t="s">
        <v>570</v>
      </c>
      <c r="G285" s="15" t="s">
        <v>656</v>
      </c>
      <c r="H285" s="15" t="s">
        <v>22</v>
      </c>
      <c r="I285" s="15" t="s">
        <v>657</v>
      </c>
      <c r="J285" s="15" t="n">
        <v>1214</v>
      </c>
      <c r="K285" s="15"/>
    </row>
    <row r="286" customFormat="false" ht="14" hidden="false" customHeight="false" outlineLevel="0" collapsed="false">
      <c r="A286" s="15" t="s">
        <v>562</v>
      </c>
      <c r="B286" s="15" t="s">
        <v>18</v>
      </c>
      <c r="C286" s="15" t="n">
        <v>8105388</v>
      </c>
      <c r="D286" s="15" t="n">
        <v>27661019</v>
      </c>
      <c r="E286" s="15" t="s">
        <v>658</v>
      </c>
      <c r="F286" s="15" t="s">
        <v>577</v>
      </c>
      <c r="G286" s="15" t="s">
        <v>49</v>
      </c>
      <c r="H286" s="15" t="s">
        <v>22</v>
      </c>
      <c r="I286" s="15" t="s">
        <v>659</v>
      </c>
      <c r="J286" s="15" t="n">
        <v>462</v>
      </c>
      <c r="K286" s="15"/>
    </row>
    <row r="287" customFormat="false" ht="14" hidden="false" customHeight="false" outlineLevel="0" collapsed="false">
      <c r="A287" s="15" t="s">
        <v>562</v>
      </c>
      <c r="B287" s="15" t="s">
        <v>18</v>
      </c>
      <c r="C287" s="15" t="n">
        <v>9273712</v>
      </c>
      <c r="D287" s="15" t="n">
        <v>30939071</v>
      </c>
      <c r="E287" s="15" t="s">
        <v>660</v>
      </c>
      <c r="F287" s="15" t="s">
        <v>613</v>
      </c>
      <c r="G287" s="15" t="s">
        <v>82</v>
      </c>
      <c r="H287" s="15" t="s">
        <v>22</v>
      </c>
      <c r="I287" s="15" t="s">
        <v>661</v>
      </c>
      <c r="J287" s="15" t="n">
        <v>1080</v>
      </c>
      <c r="K287" s="15"/>
    </row>
    <row r="288" customFormat="false" ht="14" hidden="false" customHeight="false" outlineLevel="0" collapsed="false">
      <c r="A288" s="15" t="s">
        <v>562</v>
      </c>
      <c r="B288" s="15" t="s">
        <v>18</v>
      </c>
      <c r="C288" s="15" t="n">
        <v>10354649</v>
      </c>
      <c r="D288" s="15" t="n">
        <v>33574157</v>
      </c>
      <c r="E288" s="15" t="s">
        <v>662</v>
      </c>
      <c r="F288" s="15" t="s">
        <v>584</v>
      </c>
      <c r="G288" s="15" t="s">
        <v>61</v>
      </c>
      <c r="H288" s="15" t="s">
        <v>22</v>
      </c>
      <c r="I288" s="15" t="s">
        <v>663</v>
      </c>
      <c r="J288" s="15" t="n">
        <v>752</v>
      </c>
      <c r="K288" s="15"/>
    </row>
    <row r="289" customFormat="false" ht="14" hidden="false" customHeight="false" outlineLevel="0" collapsed="false">
      <c r="A289" s="15" t="s">
        <v>562</v>
      </c>
      <c r="B289" s="15" t="s">
        <v>18</v>
      </c>
      <c r="C289" s="15" t="n">
        <v>13445120</v>
      </c>
      <c r="D289" s="15" t="n">
        <v>40799827</v>
      </c>
      <c r="E289" s="15" t="s">
        <v>664</v>
      </c>
      <c r="F289" s="15" t="s">
        <v>567</v>
      </c>
      <c r="G289" s="15" t="s">
        <v>665</v>
      </c>
      <c r="H289" s="15" t="s">
        <v>22</v>
      </c>
      <c r="I289" s="15" t="s">
        <v>666</v>
      </c>
      <c r="J289" s="15" t="n">
        <v>955</v>
      </c>
      <c r="K289" s="15"/>
    </row>
    <row r="290" customFormat="false" ht="14" hidden="false" customHeight="false" outlineLevel="0" collapsed="false">
      <c r="A290" s="15" t="s">
        <v>562</v>
      </c>
      <c r="B290" s="15" t="s">
        <v>18</v>
      </c>
      <c r="C290" s="15" t="n">
        <v>14369640</v>
      </c>
      <c r="D290" s="15" t="n">
        <v>42690292</v>
      </c>
      <c r="E290" s="15" t="s">
        <v>667</v>
      </c>
      <c r="F290" s="15" t="s">
        <v>570</v>
      </c>
      <c r="G290" s="15" t="s">
        <v>668</v>
      </c>
      <c r="H290" s="15" t="s">
        <v>22</v>
      </c>
      <c r="I290" s="15" t="s">
        <v>669</v>
      </c>
      <c r="J290" s="15" t="n">
        <v>1214</v>
      </c>
      <c r="K290" s="15"/>
    </row>
    <row r="291" customFormat="false" ht="14" hidden="false" customHeight="false" outlineLevel="0" collapsed="false">
      <c r="A291" s="15" t="s">
        <v>562</v>
      </c>
      <c r="B291" s="15" t="s">
        <v>18</v>
      </c>
      <c r="C291" s="15" t="n">
        <v>6213311</v>
      </c>
      <c r="D291" s="15" t="n">
        <v>22042723</v>
      </c>
      <c r="E291" s="15" t="s">
        <v>670</v>
      </c>
      <c r="F291" s="15" t="s">
        <v>577</v>
      </c>
      <c r="G291" s="15" t="s">
        <v>144</v>
      </c>
      <c r="H291" s="15" t="s">
        <v>22</v>
      </c>
      <c r="I291" s="15" t="s">
        <v>671</v>
      </c>
      <c r="J291" s="15" t="n">
        <v>462</v>
      </c>
      <c r="K291" s="15"/>
    </row>
    <row r="292" customFormat="false" ht="14" hidden="false" customHeight="false" outlineLevel="0" collapsed="false">
      <c r="A292" s="15" t="s">
        <v>562</v>
      </c>
      <c r="B292" s="15" t="s">
        <v>18</v>
      </c>
      <c r="C292" s="15" t="n">
        <v>7427773</v>
      </c>
      <c r="D292" s="15" t="n">
        <v>25635133</v>
      </c>
      <c r="E292" s="15" t="s">
        <v>672</v>
      </c>
      <c r="F292" s="15" t="s">
        <v>577</v>
      </c>
      <c r="G292" s="15" t="s">
        <v>79</v>
      </c>
      <c r="H292" s="15" t="s">
        <v>22</v>
      </c>
      <c r="I292" s="15" t="s">
        <v>673</v>
      </c>
      <c r="J292" s="15" t="n">
        <v>462</v>
      </c>
      <c r="K292" s="15"/>
    </row>
    <row r="293" customFormat="false" ht="14" hidden="false" customHeight="false" outlineLevel="0" collapsed="false">
      <c r="A293" s="15" t="s">
        <v>562</v>
      </c>
      <c r="B293" s="15" t="s">
        <v>18</v>
      </c>
      <c r="C293" s="15" t="n">
        <v>7955407</v>
      </c>
      <c r="D293" s="15" t="n">
        <v>27235053</v>
      </c>
      <c r="E293" s="15" t="s">
        <v>674</v>
      </c>
      <c r="F293" s="15" t="s">
        <v>613</v>
      </c>
      <c r="G293" s="15" t="s">
        <v>675</v>
      </c>
      <c r="H293" s="15" t="s">
        <v>22</v>
      </c>
      <c r="I293" s="15" t="s">
        <v>676</v>
      </c>
      <c r="J293" s="15" t="n">
        <v>1080</v>
      </c>
      <c r="K293" s="15"/>
    </row>
    <row r="294" customFormat="false" ht="14" hidden="false" customHeight="false" outlineLevel="0" collapsed="false">
      <c r="A294" s="15" t="s">
        <v>562</v>
      </c>
      <c r="B294" s="15" t="s">
        <v>18</v>
      </c>
      <c r="C294" s="15" t="n">
        <v>6213309</v>
      </c>
      <c r="D294" s="15" t="n">
        <v>22042721</v>
      </c>
      <c r="E294" s="15" t="s">
        <v>677</v>
      </c>
      <c r="F294" s="15" t="s">
        <v>577</v>
      </c>
      <c r="G294" s="15" t="s">
        <v>678</v>
      </c>
      <c r="H294" s="15" t="s">
        <v>22</v>
      </c>
      <c r="I294" s="15" t="s">
        <v>679</v>
      </c>
      <c r="J294" s="15" t="n">
        <v>462</v>
      </c>
      <c r="K294" s="15"/>
    </row>
    <row r="295" customFormat="false" ht="14" hidden="false" customHeight="false" outlineLevel="0" collapsed="false">
      <c r="A295" s="15" t="s">
        <v>562</v>
      </c>
      <c r="B295" s="15" t="s">
        <v>18</v>
      </c>
      <c r="C295" s="15" t="n">
        <v>7558150</v>
      </c>
      <c r="D295" s="15" t="n">
        <v>26027209</v>
      </c>
      <c r="E295" s="15" t="s">
        <v>680</v>
      </c>
      <c r="F295" s="15" t="s">
        <v>613</v>
      </c>
      <c r="G295" s="15" t="s">
        <v>67</v>
      </c>
      <c r="H295" s="15" t="s">
        <v>22</v>
      </c>
      <c r="I295" s="15" t="s">
        <v>681</v>
      </c>
      <c r="J295" s="15" t="n">
        <v>1080</v>
      </c>
      <c r="K295" s="15"/>
    </row>
    <row r="296" customFormat="false" ht="14" hidden="false" customHeight="false" outlineLevel="0" collapsed="false">
      <c r="A296" s="15" t="s">
        <v>562</v>
      </c>
      <c r="B296" s="15" t="s">
        <v>18</v>
      </c>
      <c r="C296" s="15" t="n">
        <v>7427775</v>
      </c>
      <c r="D296" s="15" t="n">
        <v>25635135</v>
      </c>
      <c r="E296" s="15" t="s">
        <v>682</v>
      </c>
      <c r="F296" s="15" t="s">
        <v>577</v>
      </c>
      <c r="G296" s="15" t="s">
        <v>147</v>
      </c>
      <c r="H296" s="15" t="s">
        <v>22</v>
      </c>
      <c r="I296" s="15" t="s">
        <v>683</v>
      </c>
      <c r="J296" s="15" t="n">
        <v>462</v>
      </c>
      <c r="K296" s="15"/>
    </row>
    <row r="297" customFormat="false" ht="14" hidden="false" customHeight="false" outlineLevel="0" collapsed="false">
      <c r="A297" s="15" t="s">
        <v>562</v>
      </c>
      <c r="B297" s="15" t="s">
        <v>18</v>
      </c>
      <c r="C297" s="15" t="n">
        <v>8610643</v>
      </c>
      <c r="D297" s="15" t="n">
        <v>29082632</v>
      </c>
      <c r="E297" s="15" t="s">
        <v>684</v>
      </c>
      <c r="F297" s="15" t="s">
        <v>613</v>
      </c>
      <c r="G297" s="15" t="s">
        <v>61</v>
      </c>
      <c r="H297" s="15" t="s">
        <v>22</v>
      </c>
      <c r="I297" s="15" t="s">
        <v>685</v>
      </c>
      <c r="J297" s="15" t="n">
        <v>1080</v>
      </c>
      <c r="K297" s="15"/>
    </row>
    <row r="298" customFormat="false" ht="14" hidden="false" customHeight="false" outlineLevel="0" collapsed="false">
      <c r="A298" s="15" t="s">
        <v>562</v>
      </c>
      <c r="B298" s="15" t="s">
        <v>18</v>
      </c>
      <c r="C298" s="15" t="n">
        <v>8779623</v>
      </c>
      <c r="D298" s="15" t="n">
        <v>29561812</v>
      </c>
      <c r="E298" s="15" t="s">
        <v>686</v>
      </c>
      <c r="F298" s="15" t="s">
        <v>613</v>
      </c>
      <c r="G298" s="15" t="s">
        <v>28</v>
      </c>
      <c r="H298" s="15" t="s">
        <v>22</v>
      </c>
      <c r="I298" s="15" t="s">
        <v>687</v>
      </c>
      <c r="J298" s="15" t="n">
        <v>1080</v>
      </c>
      <c r="K298" s="15"/>
    </row>
    <row r="299" customFormat="false" ht="14" hidden="false" customHeight="false" outlineLevel="0" collapsed="false">
      <c r="A299" s="15" t="s">
        <v>562</v>
      </c>
      <c r="B299" s="15" t="s">
        <v>18</v>
      </c>
      <c r="C299" s="15" t="n">
        <v>10840804</v>
      </c>
      <c r="D299" s="15" t="n">
        <v>34760843</v>
      </c>
      <c r="E299" s="15" t="s">
        <v>688</v>
      </c>
      <c r="F299" s="15" t="s">
        <v>567</v>
      </c>
      <c r="G299" s="15" t="s">
        <v>70</v>
      </c>
      <c r="H299" s="15" t="s">
        <v>22</v>
      </c>
      <c r="I299" s="15" t="s">
        <v>689</v>
      </c>
      <c r="J299" s="15" t="n">
        <v>955</v>
      </c>
      <c r="K299" s="15"/>
    </row>
    <row r="300" customFormat="false" ht="14" hidden="false" customHeight="false" outlineLevel="0" collapsed="false">
      <c r="A300" s="15" t="s">
        <v>562</v>
      </c>
      <c r="B300" s="15" t="s">
        <v>18</v>
      </c>
      <c r="C300" s="15" t="n">
        <v>13445118</v>
      </c>
      <c r="D300" s="15" t="n">
        <v>40799825</v>
      </c>
      <c r="E300" s="15" t="s">
        <v>690</v>
      </c>
      <c r="F300" s="15" t="s">
        <v>567</v>
      </c>
      <c r="G300" s="15" t="s">
        <v>691</v>
      </c>
      <c r="H300" s="15" t="s">
        <v>22</v>
      </c>
      <c r="I300" s="15" t="s">
        <v>692</v>
      </c>
      <c r="J300" s="15" t="n">
        <v>955</v>
      </c>
      <c r="K300" s="15"/>
    </row>
    <row r="301" customFormat="false" ht="14" hidden="false" customHeight="false" outlineLevel="0" collapsed="false">
      <c r="A301" s="15" t="s">
        <v>562</v>
      </c>
      <c r="B301" s="15" t="s">
        <v>18</v>
      </c>
      <c r="C301" s="15" t="n">
        <v>13445336</v>
      </c>
      <c r="D301" s="15" t="n">
        <v>40800227</v>
      </c>
      <c r="E301" s="15" t="s">
        <v>693</v>
      </c>
      <c r="F301" s="15" t="s">
        <v>570</v>
      </c>
      <c r="G301" s="15" t="s">
        <v>694</v>
      </c>
      <c r="H301" s="15" t="s">
        <v>22</v>
      </c>
      <c r="I301" s="15" t="s">
        <v>695</v>
      </c>
      <c r="J301" s="15" t="n">
        <v>1214</v>
      </c>
      <c r="K301" s="15"/>
    </row>
    <row r="302" customFormat="false" ht="14" hidden="false" customHeight="false" outlineLevel="0" collapsed="false">
      <c r="A302" s="15" t="s">
        <v>562</v>
      </c>
      <c r="B302" s="15" t="s">
        <v>18</v>
      </c>
      <c r="C302" s="15" t="n">
        <v>14369636</v>
      </c>
      <c r="D302" s="15" t="n">
        <v>42690288</v>
      </c>
      <c r="E302" s="15" t="s">
        <v>696</v>
      </c>
      <c r="F302" s="15" t="s">
        <v>570</v>
      </c>
      <c r="G302" s="15" t="s">
        <v>697</v>
      </c>
      <c r="H302" s="15" t="s">
        <v>22</v>
      </c>
      <c r="I302" s="15" t="s">
        <v>698</v>
      </c>
      <c r="J302" s="15" t="n">
        <v>1214</v>
      </c>
      <c r="K302" s="15"/>
    </row>
    <row r="303" customFormat="false" ht="14" hidden="false" customHeight="false" outlineLevel="0" collapsed="false">
      <c r="A303" s="15" t="s">
        <v>562</v>
      </c>
      <c r="B303" s="15" t="s">
        <v>18</v>
      </c>
      <c r="C303" s="15" t="n">
        <v>7558148</v>
      </c>
      <c r="D303" s="15" t="n">
        <v>26027207</v>
      </c>
      <c r="E303" s="15" t="s">
        <v>699</v>
      </c>
      <c r="F303" s="15" t="s">
        <v>613</v>
      </c>
      <c r="G303" s="15" t="s">
        <v>678</v>
      </c>
      <c r="H303" s="15" t="s">
        <v>22</v>
      </c>
      <c r="I303" s="15" t="s">
        <v>700</v>
      </c>
      <c r="J303" s="15" t="n">
        <v>1080</v>
      </c>
      <c r="K303" s="15"/>
    </row>
    <row r="304" customFormat="false" ht="14" hidden="false" customHeight="false" outlineLevel="0" collapsed="false">
      <c r="A304" s="15" t="s">
        <v>562</v>
      </c>
      <c r="B304" s="15" t="s">
        <v>18</v>
      </c>
      <c r="C304" s="15" t="n">
        <v>11940020</v>
      </c>
      <c r="D304" s="15" t="n">
        <v>37494701</v>
      </c>
      <c r="E304" s="15" t="s">
        <v>701</v>
      </c>
      <c r="F304" s="15" t="s">
        <v>564</v>
      </c>
      <c r="G304" s="15" t="s">
        <v>147</v>
      </c>
      <c r="H304" s="15" t="s">
        <v>22</v>
      </c>
      <c r="I304" s="15" t="s">
        <v>702</v>
      </c>
      <c r="J304" s="15" t="n">
        <v>1184</v>
      </c>
      <c r="K304" s="15"/>
    </row>
    <row r="305" customFormat="false" ht="14" hidden="false" customHeight="false" outlineLevel="0" collapsed="false">
      <c r="A305" s="15" t="s">
        <v>562</v>
      </c>
      <c r="B305" s="15" t="s">
        <v>18</v>
      </c>
      <c r="C305" s="15" t="n">
        <v>14369638</v>
      </c>
      <c r="D305" s="15" t="n">
        <v>42690290</v>
      </c>
      <c r="E305" s="15" t="s">
        <v>703</v>
      </c>
      <c r="F305" s="15" t="s">
        <v>570</v>
      </c>
      <c r="G305" s="15" t="s">
        <v>704</v>
      </c>
      <c r="H305" s="15" t="s">
        <v>22</v>
      </c>
      <c r="I305" s="15" t="s">
        <v>705</v>
      </c>
      <c r="J305" s="15" t="n">
        <v>1214</v>
      </c>
      <c r="K305" s="15"/>
    </row>
    <row r="306" customFormat="false" ht="14" hidden="false" customHeight="false" outlineLevel="0" collapsed="false">
      <c r="A306" s="15" t="s">
        <v>562</v>
      </c>
      <c r="B306" s="15" t="s">
        <v>18</v>
      </c>
      <c r="C306" s="15" t="n">
        <v>6213320</v>
      </c>
      <c r="D306" s="15" t="n">
        <v>22042732</v>
      </c>
      <c r="E306" s="15" t="s">
        <v>706</v>
      </c>
      <c r="F306" s="15" t="s">
        <v>580</v>
      </c>
      <c r="G306" s="15" t="s">
        <v>73</v>
      </c>
      <c r="H306" s="15" t="s">
        <v>22</v>
      </c>
      <c r="I306" s="15" t="s">
        <v>707</v>
      </c>
      <c r="J306" s="15" t="n">
        <v>771</v>
      </c>
      <c r="K306" s="15"/>
    </row>
    <row r="307" customFormat="false" ht="14" hidden="false" customHeight="false" outlineLevel="0" collapsed="false">
      <c r="A307" s="15" t="s">
        <v>562</v>
      </c>
      <c r="B307" s="15" t="s">
        <v>18</v>
      </c>
      <c r="C307" s="15" t="n">
        <v>11703478</v>
      </c>
      <c r="D307" s="15" t="n">
        <v>36946539</v>
      </c>
      <c r="E307" s="15" t="s">
        <v>708</v>
      </c>
      <c r="F307" s="15" t="s">
        <v>567</v>
      </c>
      <c r="G307" s="15" t="s">
        <v>43</v>
      </c>
      <c r="H307" s="15" t="s">
        <v>22</v>
      </c>
      <c r="I307" s="15" t="s">
        <v>709</v>
      </c>
      <c r="J307" s="15" t="n">
        <v>955</v>
      </c>
      <c r="K307" s="15"/>
    </row>
    <row r="308" customFormat="false" ht="14" hidden="false" customHeight="false" outlineLevel="0" collapsed="false">
      <c r="A308" s="15" t="s">
        <v>562</v>
      </c>
      <c r="B308" s="15" t="s">
        <v>18</v>
      </c>
      <c r="C308" s="15" t="n">
        <v>11703479</v>
      </c>
      <c r="D308" s="15" t="n">
        <v>36946540</v>
      </c>
      <c r="E308" s="15" t="s">
        <v>710</v>
      </c>
      <c r="F308" s="15" t="s">
        <v>567</v>
      </c>
      <c r="G308" s="15" t="s">
        <v>73</v>
      </c>
      <c r="H308" s="15" t="s">
        <v>22</v>
      </c>
      <c r="I308" s="15" t="s">
        <v>711</v>
      </c>
      <c r="J308" s="15" t="n">
        <v>955</v>
      </c>
      <c r="K308" s="15"/>
    </row>
    <row r="309" customFormat="false" ht="14" hidden="false" customHeight="false" outlineLevel="0" collapsed="false">
      <c r="A309" s="15" t="s">
        <v>562</v>
      </c>
      <c r="B309" s="15" t="s">
        <v>18</v>
      </c>
      <c r="C309" s="15" t="n">
        <v>13445243</v>
      </c>
      <c r="D309" s="15" t="n">
        <v>40800085</v>
      </c>
      <c r="E309" s="15" t="s">
        <v>712</v>
      </c>
      <c r="F309" s="15" t="s">
        <v>584</v>
      </c>
      <c r="G309" s="15" t="s">
        <v>713</v>
      </c>
      <c r="H309" s="15" t="s">
        <v>22</v>
      </c>
      <c r="I309" s="15" t="s">
        <v>714</v>
      </c>
      <c r="J309" s="15" t="n">
        <v>752</v>
      </c>
      <c r="K309" s="15"/>
    </row>
    <row r="310" customFormat="false" ht="14" hidden="false" customHeight="false" outlineLevel="0" collapsed="false">
      <c r="A310" s="15" t="s">
        <v>562</v>
      </c>
      <c r="B310" s="15" t="s">
        <v>18</v>
      </c>
      <c r="C310" s="15" t="n">
        <v>6213319</v>
      </c>
      <c r="D310" s="15" t="n">
        <v>22042731</v>
      </c>
      <c r="E310" s="15" t="s">
        <v>715</v>
      </c>
      <c r="F310" s="15" t="s">
        <v>580</v>
      </c>
      <c r="G310" s="15" t="s">
        <v>144</v>
      </c>
      <c r="H310" s="15" t="s">
        <v>22</v>
      </c>
      <c r="I310" s="15" t="s">
        <v>716</v>
      </c>
      <c r="J310" s="15" t="n">
        <v>771</v>
      </c>
      <c r="K310" s="15"/>
    </row>
    <row r="311" customFormat="false" ht="14" hidden="false" customHeight="false" outlineLevel="0" collapsed="false">
      <c r="A311" s="15" t="s">
        <v>562</v>
      </c>
      <c r="B311" s="15" t="s">
        <v>18</v>
      </c>
      <c r="C311" s="15" t="n">
        <v>10210377</v>
      </c>
      <c r="D311" s="15" t="n">
        <v>33230292</v>
      </c>
      <c r="E311" s="15" t="s">
        <v>717</v>
      </c>
      <c r="F311" s="15" t="s">
        <v>613</v>
      </c>
      <c r="G311" s="15" t="s">
        <v>127</v>
      </c>
      <c r="H311" s="15" t="s">
        <v>22</v>
      </c>
      <c r="I311" s="15" t="s">
        <v>718</v>
      </c>
      <c r="J311" s="15" t="n">
        <v>1080</v>
      </c>
      <c r="K311" s="15"/>
    </row>
    <row r="312" customFormat="false" ht="14" hidden="false" customHeight="false" outlineLevel="0" collapsed="false">
      <c r="A312" s="15" t="s">
        <v>562</v>
      </c>
      <c r="B312" s="15" t="s">
        <v>18</v>
      </c>
      <c r="C312" s="15" t="n">
        <v>14369628</v>
      </c>
      <c r="D312" s="15" t="n">
        <v>42690280</v>
      </c>
      <c r="E312" s="15" t="s">
        <v>719</v>
      </c>
      <c r="F312" s="15" t="s">
        <v>570</v>
      </c>
      <c r="G312" s="15" t="s">
        <v>720</v>
      </c>
      <c r="H312" s="15" t="s">
        <v>22</v>
      </c>
      <c r="I312" s="15" t="s">
        <v>721</v>
      </c>
      <c r="J312" s="15" t="n">
        <v>1214</v>
      </c>
      <c r="K312" s="15"/>
    </row>
    <row r="313" customFormat="false" ht="14" hidden="false" customHeight="false" outlineLevel="0" collapsed="false">
      <c r="A313" s="15" t="s">
        <v>562</v>
      </c>
      <c r="B313" s="15" t="s">
        <v>18</v>
      </c>
      <c r="C313" s="15" t="n">
        <v>9039479</v>
      </c>
      <c r="D313" s="15" t="n">
        <v>30300945</v>
      </c>
      <c r="E313" s="15" t="s">
        <v>722</v>
      </c>
      <c r="F313" s="15" t="s">
        <v>577</v>
      </c>
      <c r="G313" s="15" t="s">
        <v>248</v>
      </c>
      <c r="H313" s="15" t="s">
        <v>22</v>
      </c>
      <c r="I313" s="15" t="s">
        <v>723</v>
      </c>
      <c r="J313" s="15" t="n">
        <v>462</v>
      </c>
      <c r="K313" s="15"/>
    </row>
    <row r="314" customFormat="false" ht="14" hidden="false" customHeight="false" outlineLevel="0" collapsed="false">
      <c r="A314" s="15" t="s">
        <v>562</v>
      </c>
      <c r="B314" s="15" t="s">
        <v>18</v>
      </c>
      <c r="C314" s="15" t="n">
        <v>9039480</v>
      </c>
      <c r="D314" s="15" t="n">
        <v>30300946</v>
      </c>
      <c r="E314" s="15" t="s">
        <v>724</v>
      </c>
      <c r="F314" s="15" t="s">
        <v>577</v>
      </c>
      <c r="G314" s="15" t="s">
        <v>28</v>
      </c>
      <c r="H314" s="15" t="s">
        <v>22</v>
      </c>
      <c r="I314" s="15" t="s">
        <v>725</v>
      </c>
      <c r="J314" s="15" t="n">
        <v>462</v>
      </c>
      <c r="K314" s="15"/>
    </row>
    <row r="315" customFormat="false" ht="14" hidden="false" customHeight="false" outlineLevel="0" collapsed="false">
      <c r="A315" s="15" t="s">
        <v>562</v>
      </c>
      <c r="B315" s="15" t="s">
        <v>18</v>
      </c>
      <c r="C315" s="15" t="n">
        <v>15101410</v>
      </c>
      <c r="D315" s="15" t="n">
        <v>44170436</v>
      </c>
      <c r="E315" s="15" t="s">
        <v>726</v>
      </c>
      <c r="F315" s="15" t="s">
        <v>727</v>
      </c>
      <c r="G315" s="15" t="s">
        <v>728</v>
      </c>
      <c r="H315" s="15" t="s">
        <v>22</v>
      </c>
      <c r="I315" s="15" t="s">
        <v>729</v>
      </c>
      <c r="J315" s="15" t="n">
        <v>1874</v>
      </c>
      <c r="K315" s="15"/>
    </row>
    <row r="316" customFormat="false" ht="14" hidden="false" customHeight="false" outlineLevel="0" collapsed="false">
      <c r="A316" s="15" t="s">
        <v>562</v>
      </c>
      <c r="B316" s="15" t="s">
        <v>18</v>
      </c>
      <c r="C316" s="15" t="n">
        <v>10210376</v>
      </c>
      <c r="D316" s="15" t="n">
        <v>33230291</v>
      </c>
      <c r="E316" s="15" t="s">
        <v>730</v>
      </c>
      <c r="F316" s="15" t="s">
        <v>613</v>
      </c>
      <c r="G316" s="15" t="s">
        <v>43</v>
      </c>
      <c r="H316" s="15" t="s">
        <v>22</v>
      </c>
      <c r="I316" s="15" t="s">
        <v>731</v>
      </c>
      <c r="J316" s="15" t="n">
        <v>1080</v>
      </c>
      <c r="K316" s="15"/>
    </row>
    <row r="317" customFormat="false" ht="14" hidden="false" customHeight="false" outlineLevel="0" collapsed="false">
      <c r="A317" s="15" t="s">
        <v>562</v>
      </c>
      <c r="B317" s="15" t="s">
        <v>18</v>
      </c>
      <c r="C317" s="15" t="n">
        <v>10739811</v>
      </c>
      <c r="D317" s="15" t="n">
        <v>34521178</v>
      </c>
      <c r="E317" s="15" t="s">
        <v>732</v>
      </c>
      <c r="F317" s="15" t="s">
        <v>584</v>
      </c>
      <c r="G317" s="15" t="s">
        <v>82</v>
      </c>
      <c r="H317" s="15" t="s">
        <v>22</v>
      </c>
      <c r="I317" s="15" t="s">
        <v>733</v>
      </c>
      <c r="J317" s="15" t="n">
        <v>752</v>
      </c>
      <c r="K317" s="15"/>
    </row>
    <row r="318" customFormat="false" ht="14" hidden="false" customHeight="false" outlineLevel="0" collapsed="false">
      <c r="A318" s="15" t="s">
        <v>562</v>
      </c>
      <c r="B318" s="15" t="s">
        <v>18</v>
      </c>
      <c r="C318" s="15" t="n">
        <v>11940027</v>
      </c>
      <c r="D318" s="15" t="n">
        <v>37494708</v>
      </c>
      <c r="E318" s="15" t="s">
        <v>734</v>
      </c>
      <c r="F318" s="15" t="s">
        <v>584</v>
      </c>
      <c r="G318" s="15" t="s">
        <v>144</v>
      </c>
      <c r="H318" s="15" t="s">
        <v>22</v>
      </c>
      <c r="I318" s="15" t="s">
        <v>735</v>
      </c>
      <c r="J318" s="15" t="n">
        <v>752</v>
      </c>
      <c r="K318" s="15"/>
    </row>
    <row r="319" customFormat="false" ht="14" hidden="false" customHeight="false" outlineLevel="0" collapsed="false">
      <c r="A319" s="15" t="s">
        <v>562</v>
      </c>
      <c r="B319" s="15" t="s">
        <v>18</v>
      </c>
      <c r="C319" s="15" t="n">
        <v>13683527</v>
      </c>
      <c r="D319" s="15" t="n">
        <v>41288790</v>
      </c>
      <c r="E319" s="15" t="s">
        <v>736</v>
      </c>
      <c r="F319" s="15" t="s">
        <v>564</v>
      </c>
      <c r="G319" s="15" t="s">
        <v>31</v>
      </c>
      <c r="H319" s="15" t="s">
        <v>22</v>
      </c>
      <c r="I319" s="15" t="s">
        <v>737</v>
      </c>
      <c r="J319" s="15" t="n">
        <v>1184</v>
      </c>
      <c r="K319" s="15"/>
    </row>
    <row r="320" customFormat="false" ht="14" hidden="false" customHeight="false" outlineLevel="0" collapsed="false">
      <c r="A320" s="15" t="s">
        <v>562</v>
      </c>
      <c r="B320" s="15" t="s">
        <v>18</v>
      </c>
      <c r="C320" s="15" t="n">
        <v>9821498</v>
      </c>
      <c r="D320" s="15" t="n">
        <v>32300340</v>
      </c>
      <c r="E320" s="15" t="s">
        <v>738</v>
      </c>
      <c r="F320" s="15" t="s">
        <v>564</v>
      </c>
      <c r="G320" s="15" t="s">
        <v>61</v>
      </c>
      <c r="H320" s="15" t="s">
        <v>22</v>
      </c>
      <c r="I320" s="15" t="s">
        <v>739</v>
      </c>
      <c r="J320" s="15" t="n">
        <v>1184</v>
      </c>
      <c r="K320" s="15"/>
    </row>
    <row r="321" customFormat="false" ht="14" hidden="false" customHeight="false" outlineLevel="0" collapsed="false">
      <c r="A321" s="15" t="s">
        <v>562</v>
      </c>
      <c r="B321" s="15" t="s">
        <v>18</v>
      </c>
      <c r="C321" s="15" t="n">
        <v>13445244</v>
      </c>
      <c r="D321" s="15" t="n">
        <v>40800086</v>
      </c>
      <c r="E321" s="15" t="s">
        <v>740</v>
      </c>
      <c r="F321" s="15" t="s">
        <v>584</v>
      </c>
      <c r="G321" s="15" t="s">
        <v>665</v>
      </c>
      <c r="H321" s="15" t="s">
        <v>22</v>
      </c>
      <c r="I321" s="15" t="s">
        <v>741</v>
      </c>
      <c r="J321" s="15" t="n">
        <v>752</v>
      </c>
      <c r="K321" s="15"/>
    </row>
    <row r="322" customFormat="false" ht="14" hidden="false" customHeight="false" outlineLevel="0" collapsed="false">
      <c r="A322" s="15" t="s">
        <v>562</v>
      </c>
      <c r="B322" s="15" t="s">
        <v>18</v>
      </c>
      <c r="C322" s="15" t="n">
        <v>13683526</v>
      </c>
      <c r="D322" s="15" t="n">
        <v>41288789</v>
      </c>
      <c r="E322" s="15" t="s">
        <v>742</v>
      </c>
      <c r="F322" s="15" t="s">
        <v>564</v>
      </c>
      <c r="G322" s="15" t="s">
        <v>70</v>
      </c>
      <c r="H322" s="15" t="s">
        <v>22</v>
      </c>
      <c r="I322" s="15" t="s">
        <v>743</v>
      </c>
      <c r="J322" s="15" t="n">
        <v>1184</v>
      </c>
      <c r="K322" s="15"/>
    </row>
    <row r="323" customFormat="false" ht="14" hidden="false" customHeight="false" outlineLevel="0" collapsed="false">
      <c r="A323" s="15" t="s">
        <v>562</v>
      </c>
      <c r="B323" s="15" t="s">
        <v>18</v>
      </c>
      <c r="C323" s="15" t="n">
        <v>14369631</v>
      </c>
      <c r="D323" s="15" t="n">
        <v>42690283</v>
      </c>
      <c r="E323" s="15" t="s">
        <v>744</v>
      </c>
      <c r="F323" s="15" t="s">
        <v>570</v>
      </c>
      <c r="G323" s="15" t="s">
        <v>745</v>
      </c>
      <c r="H323" s="15" t="s">
        <v>22</v>
      </c>
      <c r="I323" s="15" t="s">
        <v>746</v>
      </c>
      <c r="J323" s="15" t="n">
        <v>1214</v>
      </c>
      <c r="K323" s="15"/>
    </row>
    <row r="324" customFormat="false" ht="14" hidden="false" customHeight="false" outlineLevel="0" collapsed="false">
      <c r="A324" s="15" t="s">
        <v>562</v>
      </c>
      <c r="B324" s="15" t="s">
        <v>18</v>
      </c>
      <c r="C324" s="15" t="n">
        <v>6860063</v>
      </c>
      <c r="D324" s="15" t="n">
        <v>23944275</v>
      </c>
      <c r="E324" s="15" t="s">
        <v>747</v>
      </c>
      <c r="F324" s="15" t="s">
        <v>577</v>
      </c>
      <c r="G324" s="15" t="s">
        <v>43</v>
      </c>
      <c r="H324" s="15" t="s">
        <v>22</v>
      </c>
      <c r="I324" s="15" t="s">
        <v>748</v>
      </c>
      <c r="J324" s="15" t="n">
        <v>462</v>
      </c>
      <c r="K324" s="15"/>
    </row>
    <row r="325" customFormat="false" ht="14" hidden="false" customHeight="false" outlineLevel="0" collapsed="false">
      <c r="A325" s="15" t="s">
        <v>562</v>
      </c>
      <c r="B325" s="15" t="s">
        <v>18</v>
      </c>
      <c r="C325" s="15" t="n">
        <v>6860064</v>
      </c>
      <c r="D325" s="15" t="n">
        <v>23944276</v>
      </c>
      <c r="E325" s="15" t="s">
        <v>749</v>
      </c>
      <c r="F325" s="15" t="s">
        <v>577</v>
      </c>
      <c r="G325" s="15" t="s">
        <v>61</v>
      </c>
      <c r="H325" s="15" t="s">
        <v>22</v>
      </c>
      <c r="I325" s="15" t="s">
        <v>750</v>
      </c>
      <c r="J325" s="15" t="n">
        <v>462</v>
      </c>
      <c r="K325" s="15"/>
    </row>
    <row r="326" customFormat="false" ht="14" hidden="false" customHeight="false" outlineLevel="0" collapsed="false">
      <c r="A326" s="15" t="s">
        <v>562</v>
      </c>
      <c r="B326" s="15" t="s">
        <v>18</v>
      </c>
      <c r="C326" s="15" t="n">
        <v>9821501</v>
      </c>
      <c r="D326" s="15" t="n">
        <v>32300343</v>
      </c>
      <c r="E326" s="15" t="s">
        <v>751</v>
      </c>
      <c r="F326" s="15" t="s">
        <v>564</v>
      </c>
      <c r="G326" s="15" t="s">
        <v>52</v>
      </c>
      <c r="H326" s="15" t="s">
        <v>22</v>
      </c>
      <c r="I326" s="15" t="s">
        <v>752</v>
      </c>
      <c r="J326" s="15" t="n">
        <v>1184</v>
      </c>
      <c r="K326" s="15"/>
    </row>
    <row r="327" customFormat="false" ht="14" hidden="false" customHeight="false" outlineLevel="0" collapsed="false">
      <c r="A327" s="15" t="s">
        <v>562</v>
      </c>
      <c r="B327" s="15" t="s">
        <v>18</v>
      </c>
      <c r="C327" s="15" t="n">
        <v>10210390</v>
      </c>
      <c r="D327" s="15" t="n">
        <v>33230305</v>
      </c>
      <c r="E327" s="15" t="s">
        <v>753</v>
      </c>
      <c r="F327" s="15" t="s">
        <v>564</v>
      </c>
      <c r="G327" s="15" t="s">
        <v>94</v>
      </c>
      <c r="H327" s="15" t="s">
        <v>22</v>
      </c>
      <c r="I327" s="15" t="s">
        <v>754</v>
      </c>
      <c r="J327" s="15" t="n">
        <v>1184</v>
      </c>
      <c r="K327" s="15"/>
    </row>
    <row r="328" customFormat="false" ht="14" hidden="false" customHeight="false" outlineLevel="0" collapsed="false">
      <c r="A328" s="15" t="s">
        <v>562</v>
      </c>
      <c r="B328" s="15" t="s">
        <v>18</v>
      </c>
      <c r="C328" s="15" t="n">
        <v>10840812</v>
      </c>
      <c r="D328" s="15" t="n">
        <v>34760851</v>
      </c>
      <c r="E328" s="15" t="s">
        <v>755</v>
      </c>
      <c r="F328" s="15" t="s">
        <v>567</v>
      </c>
      <c r="G328" s="15" t="s">
        <v>756</v>
      </c>
      <c r="H328" s="15" t="s">
        <v>22</v>
      </c>
      <c r="I328" s="15" t="s">
        <v>757</v>
      </c>
      <c r="J328" s="15" t="n">
        <v>955</v>
      </c>
      <c r="K328" s="15"/>
    </row>
    <row r="329" customFormat="false" ht="14" hidden="false" customHeight="false" outlineLevel="0" collapsed="false">
      <c r="A329" s="15" t="s">
        <v>562</v>
      </c>
      <c r="B329" s="15" t="s">
        <v>18</v>
      </c>
      <c r="C329" s="15" t="n">
        <v>13445344</v>
      </c>
      <c r="D329" s="15" t="n">
        <v>40800235</v>
      </c>
      <c r="E329" s="15" t="s">
        <v>758</v>
      </c>
      <c r="F329" s="15" t="s">
        <v>570</v>
      </c>
      <c r="G329" s="15" t="s">
        <v>759</v>
      </c>
      <c r="H329" s="15" t="s">
        <v>22</v>
      </c>
      <c r="I329" s="15" t="s">
        <v>760</v>
      </c>
      <c r="J329" s="15" t="n">
        <v>1214</v>
      </c>
      <c r="K329" s="15"/>
    </row>
    <row r="330" customFormat="false" ht="14" hidden="false" customHeight="false" outlineLevel="0" collapsed="false">
      <c r="A330" s="15" t="s">
        <v>562</v>
      </c>
      <c r="B330" s="15" t="s">
        <v>18</v>
      </c>
      <c r="C330" s="15" t="n">
        <v>10354696</v>
      </c>
      <c r="D330" s="15" t="n">
        <v>33574417</v>
      </c>
      <c r="E330" s="15" t="s">
        <v>761</v>
      </c>
      <c r="F330" s="15" t="s">
        <v>584</v>
      </c>
      <c r="G330" s="15" t="s">
        <v>94</v>
      </c>
      <c r="H330" s="15" t="s">
        <v>22</v>
      </c>
      <c r="I330" s="15" t="s">
        <v>762</v>
      </c>
      <c r="J330" s="15" t="n">
        <v>752</v>
      </c>
      <c r="K330" s="15"/>
    </row>
    <row r="331" customFormat="false" ht="14" hidden="false" customHeight="false" outlineLevel="0" collapsed="false">
      <c r="A331" s="15" t="s">
        <v>562</v>
      </c>
      <c r="B331" s="15" t="s">
        <v>18</v>
      </c>
      <c r="C331" s="15" t="n">
        <v>10739810</v>
      </c>
      <c r="D331" s="15" t="n">
        <v>34521177</v>
      </c>
      <c r="E331" s="15" t="s">
        <v>763</v>
      </c>
      <c r="F331" s="15" t="s">
        <v>584</v>
      </c>
      <c r="G331" s="15" t="s">
        <v>79</v>
      </c>
      <c r="H331" s="15" t="s">
        <v>22</v>
      </c>
      <c r="I331" s="15" t="s">
        <v>764</v>
      </c>
      <c r="J331" s="15" t="n">
        <v>752</v>
      </c>
      <c r="K331" s="15"/>
    </row>
    <row r="332" customFormat="false" ht="14" hidden="false" customHeight="false" outlineLevel="0" collapsed="false">
      <c r="A332" s="15" t="s">
        <v>562</v>
      </c>
      <c r="B332" s="15" t="s">
        <v>18</v>
      </c>
      <c r="C332" s="15" t="n">
        <v>13445345</v>
      </c>
      <c r="D332" s="15" t="n">
        <v>40800236</v>
      </c>
      <c r="E332" s="15" t="s">
        <v>765</v>
      </c>
      <c r="F332" s="15" t="s">
        <v>570</v>
      </c>
      <c r="G332" s="15" t="s">
        <v>766</v>
      </c>
      <c r="H332" s="15" t="s">
        <v>22</v>
      </c>
      <c r="I332" s="15" t="s">
        <v>767</v>
      </c>
      <c r="J332" s="15" t="n">
        <v>1214</v>
      </c>
      <c r="K332" s="15"/>
    </row>
    <row r="333" customFormat="false" ht="14" hidden="false" customHeight="false" outlineLevel="0" collapsed="false">
      <c r="A333" s="15" t="s">
        <v>562</v>
      </c>
      <c r="B333" s="15" t="s">
        <v>18</v>
      </c>
      <c r="C333" s="15" t="n">
        <v>14374972</v>
      </c>
      <c r="D333" s="15" t="n">
        <v>42697371</v>
      </c>
      <c r="E333" s="15" t="s">
        <v>768</v>
      </c>
      <c r="F333" s="15" t="s">
        <v>570</v>
      </c>
      <c r="G333" s="15" t="s">
        <v>769</v>
      </c>
      <c r="H333" s="15" t="s">
        <v>22</v>
      </c>
      <c r="I333" s="15" t="s">
        <v>770</v>
      </c>
      <c r="J333" s="15" t="n">
        <v>1214</v>
      </c>
      <c r="K333" s="15"/>
    </row>
    <row r="334" customFormat="false" ht="14" hidden="false" customHeight="false" outlineLevel="0" collapsed="false">
      <c r="A334" s="15" t="s">
        <v>562</v>
      </c>
      <c r="B334" s="15" t="s">
        <v>18</v>
      </c>
      <c r="C334" s="15" t="n">
        <v>10210387</v>
      </c>
      <c r="D334" s="15" t="n">
        <v>33230302</v>
      </c>
      <c r="E334" s="15" t="s">
        <v>771</v>
      </c>
      <c r="F334" s="15" t="s">
        <v>564</v>
      </c>
      <c r="G334" s="15" t="s">
        <v>76</v>
      </c>
      <c r="H334" s="15" t="s">
        <v>22</v>
      </c>
      <c r="I334" s="15" t="s">
        <v>772</v>
      </c>
      <c r="J334" s="15" t="n">
        <v>1184</v>
      </c>
      <c r="K334" s="15"/>
    </row>
    <row r="335" customFormat="false" ht="14" hidden="false" customHeight="false" outlineLevel="0" collapsed="false">
      <c r="A335" s="15" t="s">
        <v>562</v>
      </c>
      <c r="B335" s="15" t="s">
        <v>18</v>
      </c>
      <c r="C335" s="15" t="n">
        <v>7955403</v>
      </c>
      <c r="D335" s="15" t="n">
        <v>27235049</v>
      </c>
      <c r="E335" s="15" t="s">
        <v>773</v>
      </c>
      <c r="F335" s="15" t="s">
        <v>613</v>
      </c>
      <c r="G335" s="15" t="s">
        <v>774</v>
      </c>
      <c r="H335" s="15" t="s">
        <v>22</v>
      </c>
      <c r="I335" s="15" t="s">
        <v>775</v>
      </c>
      <c r="J335" s="15" t="n">
        <v>1080</v>
      </c>
      <c r="K335" s="15"/>
    </row>
    <row r="336" customFormat="false" ht="14" hidden="false" customHeight="false" outlineLevel="0" collapsed="false">
      <c r="A336" s="15" t="s">
        <v>562</v>
      </c>
      <c r="B336" s="15" t="s">
        <v>18</v>
      </c>
      <c r="C336" s="15" t="n">
        <v>7981098</v>
      </c>
      <c r="D336" s="15" t="n">
        <v>27309921</v>
      </c>
      <c r="E336" s="15" t="s">
        <v>776</v>
      </c>
      <c r="F336" s="15" t="s">
        <v>613</v>
      </c>
      <c r="G336" s="15" t="s">
        <v>52</v>
      </c>
      <c r="H336" s="15" t="s">
        <v>22</v>
      </c>
      <c r="I336" s="15" t="s">
        <v>777</v>
      </c>
      <c r="J336" s="15" t="n">
        <v>1080</v>
      </c>
      <c r="K336" s="15"/>
    </row>
    <row r="337" customFormat="false" ht="14" hidden="false" customHeight="false" outlineLevel="0" collapsed="false">
      <c r="A337" s="15" t="s">
        <v>562</v>
      </c>
      <c r="B337" s="15" t="s">
        <v>18</v>
      </c>
      <c r="C337" s="15" t="n">
        <v>9039483</v>
      </c>
      <c r="D337" s="15" t="n">
        <v>30300949</v>
      </c>
      <c r="E337" s="15" t="s">
        <v>778</v>
      </c>
      <c r="F337" s="15" t="s">
        <v>580</v>
      </c>
      <c r="G337" s="15" t="s">
        <v>147</v>
      </c>
      <c r="H337" s="15" t="s">
        <v>22</v>
      </c>
      <c r="I337" s="15" t="s">
        <v>779</v>
      </c>
      <c r="J337" s="15" t="n">
        <v>771</v>
      </c>
      <c r="K337" s="15"/>
    </row>
    <row r="338" customFormat="false" ht="14" hidden="false" customHeight="false" outlineLevel="0" collapsed="false">
      <c r="A338" s="15" t="s">
        <v>562</v>
      </c>
      <c r="B338" s="15" t="s">
        <v>18</v>
      </c>
      <c r="C338" s="15" t="n">
        <v>9273713</v>
      </c>
      <c r="D338" s="15" t="n">
        <v>30939072</v>
      </c>
      <c r="E338" s="15" t="s">
        <v>780</v>
      </c>
      <c r="F338" s="15" t="s">
        <v>613</v>
      </c>
      <c r="G338" s="15" t="s">
        <v>94</v>
      </c>
      <c r="H338" s="15" t="s">
        <v>22</v>
      </c>
      <c r="I338" s="15" t="s">
        <v>781</v>
      </c>
      <c r="J338" s="15" t="n">
        <v>1080</v>
      </c>
      <c r="K338" s="15"/>
    </row>
    <row r="339" customFormat="false" ht="14" hidden="false" customHeight="false" outlineLevel="0" collapsed="false">
      <c r="A339" s="15" t="s">
        <v>562</v>
      </c>
      <c r="B339" s="15" t="s">
        <v>18</v>
      </c>
      <c r="C339" s="15" t="n">
        <v>13445240</v>
      </c>
      <c r="D339" s="15" t="n">
        <v>40800082</v>
      </c>
      <c r="E339" s="15" t="s">
        <v>782</v>
      </c>
      <c r="F339" s="15" t="s">
        <v>584</v>
      </c>
      <c r="G339" s="15" t="s">
        <v>783</v>
      </c>
      <c r="H339" s="15" t="s">
        <v>22</v>
      </c>
      <c r="I339" s="15" t="s">
        <v>784</v>
      </c>
      <c r="J339" s="15" t="n">
        <v>752</v>
      </c>
      <c r="K339" s="15"/>
    </row>
    <row r="340" customFormat="false" ht="14" hidden="false" customHeight="false" outlineLevel="0" collapsed="false">
      <c r="A340" s="15" t="s">
        <v>562</v>
      </c>
      <c r="B340" s="15" t="s">
        <v>18</v>
      </c>
      <c r="C340" s="15" t="n">
        <v>13445341</v>
      </c>
      <c r="D340" s="15" t="n">
        <v>40800232</v>
      </c>
      <c r="E340" s="15" t="s">
        <v>785</v>
      </c>
      <c r="F340" s="15" t="s">
        <v>570</v>
      </c>
      <c r="G340" s="15" t="s">
        <v>786</v>
      </c>
      <c r="H340" s="15" t="s">
        <v>22</v>
      </c>
      <c r="I340" s="15" t="s">
        <v>787</v>
      </c>
      <c r="J340" s="15" t="n">
        <v>1214</v>
      </c>
      <c r="K340" s="15"/>
    </row>
    <row r="341" customFormat="false" ht="14" hidden="false" customHeight="false" outlineLevel="0" collapsed="false">
      <c r="A341" s="15" t="s">
        <v>562</v>
      </c>
      <c r="B341" s="15" t="s">
        <v>18</v>
      </c>
      <c r="C341" s="15" t="n">
        <v>13681849</v>
      </c>
      <c r="D341" s="15" t="n">
        <v>41285396</v>
      </c>
      <c r="E341" s="15" t="s">
        <v>788</v>
      </c>
      <c r="F341" s="15" t="s">
        <v>567</v>
      </c>
      <c r="G341" s="15" t="s">
        <v>88</v>
      </c>
      <c r="H341" s="15" t="s">
        <v>22</v>
      </c>
      <c r="I341" s="15" t="s">
        <v>789</v>
      </c>
      <c r="J341" s="15" t="n">
        <v>955</v>
      </c>
      <c r="K341" s="15"/>
    </row>
    <row r="342" customFormat="false" ht="14" hidden="false" customHeight="false" outlineLevel="0" collapsed="false">
      <c r="A342" s="15" t="s">
        <v>562</v>
      </c>
      <c r="B342" s="15" t="s">
        <v>18</v>
      </c>
      <c r="C342" s="15" t="n">
        <v>6213316</v>
      </c>
      <c r="D342" s="15" t="n">
        <v>22042728</v>
      </c>
      <c r="E342" s="15" t="s">
        <v>790</v>
      </c>
      <c r="F342" s="15" t="s">
        <v>580</v>
      </c>
      <c r="G342" s="15" t="s">
        <v>76</v>
      </c>
      <c r="H342" s="15" t="s">
        <v>22</v>
      </c>
      <c r="I342" s="15" t="s">
        <v>791</v>
      </c>
      <c r="J342" s="15" t="n">
        <v>771</v>
      </c>
      <c r="K342" s="15"/>
    </row>
    <row r="343" customFormat="false" ht="14" hidden="false" customHeight="false" outlineLevel="0" collapsed="false">
      <c r="A343" s="15" t="s">
        <v>562</v>
      </c>
      <c r="B343" s="15" t="s">
        <v>18</v>
      </c>
      <c r="C343" s="15" t="n">
        <v>11940023</v>
      </c>
      <c r="D343" s="15" t="n">
        <v>37494704</v>
      </c>
      <c r="E343" s="15" t="s">
        <v>792</v>
      </c>
      <c r="F343" s="15" t="s">
        <v>584</v>
      </c>
      <c r="G343" s="15" t="s">
        <v>73</v>
      </c>
      <c r="H343" s="15" t="s">
        <v>22</v>
      </c>
      <c r="I343" s="15" t="s">
        <v>793</v>
      </c>
      <c r="J343" s="15" t="n">
        <v>752</v>
      </c>
      <c r="K343" s="15"/>
    </row>
    <row r="344" customFormat="false" ht="14" hidden="false" customHeight="false" outlineLevel="0" collapsed="false">
      <c r="A344" s="15" t="s">
        <v>562</v>
      </c>
      <c r="B344" s="15" t="s">
        <v>18</v>
      </c>
      <c r="C344" s="15" t="n">
        <v>12446974</v>
      </c>
      <c r="D344" s="15" t="n">
        <v>38611275</v>
      </c>
      <c r="E344" s="15" t="s">
        <v>794</v>
      </c>
      <c r="F344" s="15" t="s">
        <v>567</v>
      </c>
      <c r="G344" s="15" t="s">
        <v>64</v>
      </c>
      <c r="H344" s="15" t="s">
        <v>22</v>
      </c>
      <c r="I344" s="15" t="s">
        <v>795</v>
      </c>
      <c r="J344" s="15" t="n">
        <v>955</v>
      </c>
      <c r="K344" s="15"/>
    </row>
    <row r="345" customFormat="false" ht="14" hidden="false" customHeight="false" outlineLevel="0" collapsed="false">
      <c r="A345" s="15" t="s">
        <v>562</v>
      </c>
      <c r="B345" s="15" t="s">
        <v>18</v>
      </c>
      <c r="C345" s="15" t="n">
        <v>10354693</v>
      </c>
      <c r="D345" s="15" t="n">
        <v>33574414</v>
      </c>
      <c r="E345" s="15" t="s">
        <v>796</v>
      </c>
      <c r="F345" s="15" t="s">
        <v>584</v>
      </c>
      <c r="G345" s="15" t="s">
        <v>52</v>
      </c>
      <c r="H345" s="15" t="s">
        <v>22</v>
      </c>
      <c r="I345" s="15" t="s">
        <v>797</v>
      </c>
      <c r="J345" s="15" t="n">
        <v>752</v>
      </c>
      <c r="K345" s="15"/>
    </row>
    <row r="346" customFormat="false" ht="14" hidden="false" customHeight="false" outlineLevel="0" collapsed="false">
      <c r="A346" s="15" t="s">
        <v>562</v>
      </c>
      <c r="B346" s="15" t="s">
        <v>18</v>
      </c>
      <c r="C346" s="15" t="n">
        <v>14025649</v>
      </c>
      <c r="D346" s="15" t="n">
        <v>41995415</v>
      </c>
      <c r="E346" s="15" t="s">
        <v>798</v>
      </c>
      <c r="F346" s="15" t="s">
        <v>567</v>
      </c>
      <c r="G346" s="15" t="s">
        <v>127</v>
      </c>
      <c r="H346" s="15" t="s">
        <v>22</v>
      </c>
      <c r="I346" s="15" t="s">
        <v>799</v>
      </c>
      <c r="J346" s="15" t="n">
        <v>955</v>
      </c>
      <c r="K346" s="15"/>
    </row>
    <row r="347" customFormat="false" ht="14" hidden="false" customHeight="false" outlineLevel="0" collapsed="false">
      <c r="A347" s="15" t="s">
        <v>562</v>
      </c>
      <c r="B347" s="15" t="s">
        <v>18</v>
      </c>
      <c r="C347" s="15" t="n">
        <v>6860067</v>
      </c>
      <c r="D347" s="15" t="n">
        <v>23944279</v>
      </c>
      <c r="E347" s="15" t="s">
        <v>800</v>
      </c>
      <c r="F347" s="15" t="s">
        <v>577</v>
      </c>
      <c r="G347" s="15" t="s">
        <v>67</v>
      </c>
      <c r="H347" s="15" t="s">
        <v>22</v>
      </c>
      <c r="I347" s="15" t="s">
        <v>801</v>
      </c>
      <c r="J347" s="15" t="n">
        <v>462</v>
      </c>
      <c r="K347" s="15"/>
    </row>
    <row r="348" customFormat="false" ht="14" hidden="false" customHeight="false" outlineLevel="0" collapsed="false">
      <c r="A348" s="15" t="s">
        <v>562</v>
      </c>
      <c r="B348" s="15" t="s">
        <v>18</v>
      </c>
      <c r="C348" s="15" t="n">
        <v>7427776</v>
      </c>
      <c r="D348" s="15" t="n">
        <v>25635136</v>
      </c>
      <c r="E348" s="15" t="s">
        <v>802</v>
      </c>
      <c r="F348" s="15" t="s">
        <v>580</v>
      </c>
      <c r="G348" s="15" t="s">
        <v>43</v>
      </c>
      <c r="H348" s="15" t="s">
        <v>22</v>
      </c>
      <c r="I348" s="15" t="s">
        <v>803</v>
      </c>
      <c r="J348" s="15" t="n">
        <v>771</v>
      </c>
      <c r="K348" s="15"/>
    </row>
    <row r="349" customFormat="false" ht="14" hidden="false" customHeight="false" outlineLevel="0" collapsed="false">
      <c r="A349" s="15" t="s">
        <v>562</v>
      </c>
      <c r="B349" s="15" t="s">
        <v>18</v>
      </c>
      <c r="C349" s="15" t="n">
        <v>7553360</v>
      </c>
      <c r="D349" s="15" t="n">
        <v>26015641</v>
      </c>
      <c r="E349" s="15" t="s">
        <v>804</v>
      </c>
      <c r="F349" s="15" t="s">
        <v>580</v>
      </c>
      <c r="G349" s="15" t="s">
        <v>94</v>
      </c>
      <c r="H349" s="15" t="s">
        <v>22</v>
      </c>
      <c r="I349" s="15" t="s">
        <v>805</v>
      </c>
      <c r="J349" s="15" t="n">
        <v>771</v>
      </c>
      <c r="K349" s="15"/>
    </row>
    <row r="350" customFormat="false" ht="14" hidden="false" customHeight="false" outlineLevel="0" collapsed="false">
      <c r="A350" s="15" t="s">
        <v>562</v>
      </c>
      <c r="B350" s="15" t="s">
        <v>18</v>
      </c>
      <c r="C350" s="15" t="n">
        <v>7427776</v>
      </c>
      <c r="D350" s="15" t="n">
        <v>25635136</v>
      </c>
      <c r="E350" s="15" t="s">
        <v>802</v>
      </c>
      <c r="F350" s="15" t="s">
        <v>580</v>
      </c>
      <c r="G350" s="15" t="s">
        <v>43</v>
      </c>
      <c r="H350" s="15" t="s">
        <v>22</v>
      </c>
      <c r="I350" s="15" t="s">
        <v>806</v>
      </c>
      <c r="J350" s="15" t="n">
        <v>771</v>
      </c>
      <c r="K350" s="15"/>
    </row>
    <row r="351" customFormat="false" ht="14" hidden="false" customHeight="false" outlineLevel="0" collapsed="false">
      <c r="A351" s="15" t="s">
        <v>562</v>
      </c>
      <c r="B351" s="15" t="s">
        <v>18</v>
      </c>
      <c r="C351" s="15" t="n">
        <v>14369642</v>
      </c>
      <c r="D351" s="15" t="n">
        <v>42690294</v>
      </c>
      <c r="E351" s="15" t="s">
        <v>807</v>
      </c>
      <c r="F351" s="15" t="s">
        <v>570</v>
      </c>
      <c r="G351" s="15" t="s">
        <v>808</v>
      </c>
      <c r="H351" s="15" t="s">
        <v>22</v>
      </c>
      <c r="I351" s="15" t="s">
        <v>809</v>
      </c>
      <c r="J351" s="15" t="n">
        <v>1214</v>
      </c>
      <c r="K351" s="15"/>
    </row>
    <row r="352" customFormat="false" ht="14" hidden="false" customHeight="false" outlineLevel="0" collapsed="false">
      <c r="A352" s="15" t="s">
        <v>562</v>
      </c>
      <c r="B352" s="15" t="s">
        <v>18</v>
      </c>
      <c r="C352" s="15" t="n">
        <v>10840809</v>
      </c>
      <c r="D352" s="15" t="n">
        <v>34760848</v>
      </c>
      <c r="E352" s="15" t="s">
        <v>810</v>
      </c>
      <c r="F352" s="15" t="s">
        <v>567</v>
      </c>
      <c r="G352" s="15" t="s">
        <v>79</v>
      </c>
      <c r="H352" s="15" t="s">
        <v>22</v>
      </c>
      <c r="I352" s="15" t="s">
        <v>811</v>
      </c>
      <c r="J352" s="15" t="n">
        <v>955</v>
      </c>
      <c r="K352" s="15"/>
    </row>
    <row r="353" customFormat="false" ht="14" hidden="false" customHeight="false" outlineLevel="0" collapsed="false">
      <c r="A353" s="15" t="s">
        <v>562</v>
      </c>
      <c r="B353" s="15" t="s">
        <v>18</v>
      </c>
      <c r="C353" s="15" t="n">
        <v>6213323</v>
      </c>
      <c r="D353" s="15" t="n">
        <v>22042735</v>
      </c>
      <c r="E353" s="15" t="s">
        <v>812</v>
      </c>
      <c r="F353" s="15" t="s">
        <v>580</v>
      </c>
      <c r="G353" s="15" t="s">
        <v>596</v>
      </c>
      <c r="H353" s="15" t="s">
        <v>22</v>
      </c>
      <c r="I353" s="15" t="s">
        <v>813</v>
      </c>
      <c r="J353" s="15" t="n">
        <v>771</v>
      </c>
      <c r="K353" s="15"/>
    </row>
    <row r="354" customFormat="false" ht="14" hidden="false" customHeight="false" outlineLevel="0" collapsed="false">
      <c r="A354" s="15" t="s">
        <v>562</v>
      </c>
      <c r="B354" s="15" t="s">
        <v>18</v>
      </c>
      <c r="C354" s="15" t="n">
        <v>13445114</v>
      </c>
      <c r="D354" s="15" t="n">
        <v>40799821</v>
      </c>
      <c r="E354" s="15" t="s">
        <v>814</v>
      </c>
      <c r="F354" s="15" t="s">
        <v>567</v>
      </c>
      <c r="G354" s="15" t="s">
        <v>815</v>
      </c>
      <c r="H354" s="15" t="s">
        <v>22</v>
      </c>
      <c r="I354" s="15" t="s">
        <v>816</v>
      </c>
      <c r="J354" s="15" t="n">
        <v>955</v>
      </c>
      <c r="K354" s="15"/>
    </row>
    <row r="355" customFormat="false" ht="14" hidden="false" customHeight="false" outlineLevel="0" collapsed="false">
      <c r="A355" s="15" t="s">
        <v>562</v>
      </c>
      <c r="B355" s="15" t="s">
        <v>18</v>
      </c>
      <c r="C355" s="15" t="n">
        <v>13683530</v>
      </c>
      <c r="D355" s="15" t="n">
        <v>41288793</v>
      </c>
      <c r="E355" s="15" t="s">
        <v>817</v>
      </c>
      <c r="F355" s="15" t="s">
        <v>564</v>
      </c>
      <c r="G355" s="15" t="s">
        <v>756</v>
      </c>
      <c r="H355" s="15" t="s">
        <v>22</v>
      </c>
      <c r="I355" s="15" t="s">
        <v>818</v>
      </c>
      <c r="J355" s="15" t="n">
        <v>1184</v>
      </c>
      <c r="K355" s="15"/>
    </row>
    <row r="356" customFormat="false" ht="14" hidden="false" customHeight="false" outlineLevel="0" collapsed="false">
      <c r="A356" s="15" t="s">
        <v>562</v>
      </c>
      <c r="B356" s="15" t="s">
        <v>18</v>
      </c>
      <c r="C356" s="15" t="n">
        <v>14369635</v>
      </c>
      <c r="D356" s="15" t="n">
        <v>42690287</v>
      </c>
      <c r="E356" s="15" t="s">
        <v>819</v>
      </c>
      <c r="F356" s="15" t="s">
        <v>570</v>
      </c>
      <c r="G356" s="15" t="s">
        <v>820</v>
      </c>
      <c r="H356" s="15" t="s">
        <v>22</v>
      </c>
      <c r="I356" s="15" t="s">
        <v>821</v>
      </c>
      <c r="J356" s="15" t="n">
        <v>1214</v>
      </c>
      <c r="K356" s="15"/>
    </row>
    <row r="357" customFormat="false" ht="14" hidden="false" customHeight="false" outlineLevel="0" collapsed="false">
      <c r="A357" s="15" t="s">
        <v>562</v>
      </c>
      <c r="B357" s="15" t="s">
        <v>18</v>
      </c>
      <c r="C357" s="15" t="n">
        <v>7427780</v>
      </c>
      <c r="D357" s="15" t="n">
        <v>25635140</v>
      </c>
      <c r="E357" s="15" t="s">
        <v>822</v>
      </c>
      <c r="F357" s="15" t="s">
        <v>580</v>
      </c>
      <c r="G357" s="15" t="s">
        <v>64</v>
      </c>
      <c r="H357" s="15" t="s">
        <v>22</v>
      </c>
      <c r="I357" s="15" t="s">
        <v>823</v>
      </c>
      <c r="J357" s="15" t="n">
        <v>771</v>
      </c>
      <c r="K357" s="15"/>
    </row>
    <row r="358" customFormat="false" ht="14" hidden="false" customHeight="false" outlineLevel="0" collapsed="false">
      <c r="A358" s="15" t="s">
        <v>562</v>
      </c>
      <c r="B358" s="15" t="s">
        <v>18</v>
      </c>
      <c r="C358" s="15" t="n">
        <v>9976758</v>
      </c>
      <c r="D358" s="15" t="n">
        <v>32669027</v>
      </c>
      <c r="E358" s="15" t="s">
        <v>824</v>
      </c>
      <c r="F358" s="15" t="s">
        <v>564</v>
      </c>
      <c r="G358" s="15" t="s">
        <v>154</v>
      </c>
      <c r="H358" s="15" t="s">
        <v>22</v>
      </c>
      <c r="I358" s="15" t="s">
        <v>825</v>
      </c>
      <c r="J358" s="15" t="n">
        <v>1184</v>
      </c>
      <c r="K358" s="15"/>
    </row>
    <row r="359" customFormat="false" ht="14" hidden="false" customHeight="false" outlineLevel="0" collapsed="false">
      <c r="A359" s="15" t="s">
        <v>562</v>
      </c>
      <c r="B359" s="15" t="s">
        <v>18</v>
      </c>
      <c r="C359" s="15" t="n">
        <v>10939467</v>
      </c>
      <c r="D359" s="15" t="n">
        <v>34999077</v>
      </c>
      <c r="E359" s="15" t="s">
        <v>826</v>
      </c>
      <c r="F359" s="15" t="s">
        <v>584</v>
      </c>
      <c r="G359" s="15" t="s">
        <v>55</v>
      </c>
      <c r="H359" s="15" t="s">
        <v>22</v>
      </c>
      <c r="I359" s="15" t="s">
        <v>827</v>
      </c>
      <c r="J359" s="15" t="n">
        <v>752</v>
      </c>
      <c r="K359" s="15"/>
    </row>
    <row r="360" customFormat="false" ht="14" hidden="false" customHeight="false" outlineLevel="0" collapsed="false">
      <c r="A360" s="15" t="s">
        <v>562</v>
      </c>
      <c r="B360" s="15" t="s">
        <v>18</v>
      </c>
      <c r="C360" s="15" t="n">
        <v>9273709</v>
      </c>
      <c r="D360" s="15" t="n">
        <v>30939068</v>
      </c>
      <c r="E360" s="15" t="s">
        <v>828</v>
      </c>
      <c r="F360" s="15" t="s">
        <v>580</v>
      </c>
      <c r="G360" s="15" t="s">
        <v>756</v>
      </c>
      <c r="H360" s="15" t="s">
        <v>22</v>
      </c>
      <c r="I360" s="15" t="s">
        <v>829</v>
      </c>
      <c r="J360" s="15" t="n">
        <v>771</v>
      </c>
      <c r="K360" s="15"/>
    </row>
    <row r="361" customFormat="false" ht="14" hidden="false" customHeight="false" outlineLevel="0" collapsed="false">
      <c r="A361" s="15" t="s">
        <v>562</v>
      </c>
      <c r="B361" s="15" t="s">
        <v>18</v>
      </c>
      <c r="C361" s="15" t="n">
        <v>7955406</v>
      </c>
      <c r="D361" s="15" t="n">
        <v>27235052</v>
      </c>
      <c r="E361" s="15" t="s">
        <v>830</v>
      </c>
      <c r="F361" s="15" t="s">
        <v>613</v>
      </c>
      <c r="G361" s="15" t="s">
        <v>831</v>
      </c>
      <c r="H361" s="15" t="s">
        <v>22</v>
      </c>
      <c r="I361" s="15" t="s">
        <v>832</v>
      </c>
      <c r="J361" s="15" t="n">
        <v>1080</v>
      </c>
      <c r="K361" s="15"/>
    </row>
    <row r="362" customFormat="false" ht="14" hidden="false" customHeight="false" outlineLevel="0" collapsed="false">
      <c r="A362" s="15" t="s">
        <v>562</v>
      </c>
      <c r="B362" s="15" t="s">
        <v>18</v>
      </c>
      <c r="C362" s="15" t="n">
        <v>8610644</v>
      </c>
      <c r="D362" s="15" t="n">
        <v>29082633</v>
      </c>
      <c r="E362" s="15" t="s">
        <v>833</v>
      </c>
      <c r="F362" s="15" t="s">
        <v>613</v>
      </c>
      <c r="G362" s="15" t="s">
        <v>79</v>
      </c>
      <c r="H362" s="15" t="s">
        <v>22</v>
      </c>
      <c r="I362" s="15" t="s">
        <v>834</v>
      </c>
      <c r="J362" s="15" t="n">
        <v>1080</v>
      </c>
      <c r="K362" s="15"/>
    </row>
    <row r="363" customFormat="false" ht="14" hidden="false" customHeight="false" outlineLevel="0" collapsed="false">
      <c r="A363" s="15" t="s">
        <v>562</v>
      </c>
      <c r="B363" s="15" t="s">
        <v>18</v>
      </c>
      <c r="C363" s="15" t="n">
        <v>12719863</v>
      </c>
      <c r="D363" s="15" t="n">
        <v>39225259</v>
      </c>
      <c r="E363" s="15" t="s">
        <v>835</v>
      </c>
      <c r="F363" s="15" t="s">
        <v>570</v>
      </c>
      <c r="G363" s="15" t="s">
        <v>836</v>
      </c>
      <c r="H363" s="15" t="s">
        <v>22</v>
      </c>
      <c r="I363" s="15" t="s">
        <v>837</v>
      </c>
      <c r="J363" s="15" t="n">
        <v>1214</v>
      </c>
      <c r="K363" s="15"/>
    </row>
    <row r="364" customFormat="false" ht="14" hidden="false" customHeight="false" outlineLevel="0" collapsed="false">
      <c r="A364" s="15" t="s">
        <v>562</v>
      </c>
      <c r="B364" s="15" t="s">
        <v>18</v>
      </c>
      <c r="C364" s="15" t="n">
        <v>14374976</v>
      </c>
      <c r="D364" s="15" t="n">
        <v>42697375</v>
      </c>
      <c r="E364" s="15" t="s">
        <v>838</v>
      </c>
      <c r="F364" s="15" t="s">
        <v>570</v>
      </c>
      <c r="G364" s="15" t="s">
        <v>839</v>
      </c>
      <c r="H364" s="15" t="s">
        <v>22</v>
      </c>
      <c r="I364" s="15" t="s">
        <v>840</v>
      </c>
      <c r="J364" s="15" t="n">
        <v>1214</v>
      </c>
      <c r="K364" s="15"/>
    </row>
    <row r="365" customFormat="false" ht="14" hidden="false" customHeight="false" outlineLevel="0" collapsed="false">
      <c r="A365" s="15" t="s">
        <v>562</v>
      </c>
      <c r="B365" s="15" t="s">
        <v>18</v>
      </c>
      <c r="C365" s="15" t="n">
        <v>7955404</v>
      </c>
      <c r="D365" s="15" t="n">
        <v>27235050</v>
      </c>
      <c r="E365" s="15" t="s">
        <v>841</v>
      </c>
      <c r="F365" s="15" t="s">
        <v>613</v>
      </c>
      <c r="G365" s="15" t="s">
        <v>842</v>
      </c>
      <c r="H365" s="15" t="s">
        <v>22</v>
      </c>
      <c r="I365" s="15" t="s">
        <v>843</v>
      </c>
      <c r="J365" s="15" t="n">
        <v>1080</v>
      </c>
      <c r="K365" s="15"/>
    </row>
    <row r="366" customFormat="false" ht="14" hidden="false" customHeight="false" outlineLevel="0" collapsed="false">
      <c r="A366" s="15" t="s">
        <v>562</v>
      </c>
      <c r="B366" s="15" t="s">
        <v>18</v>
      </c>
      <c r="C366" s="15" t="n">
        <v>11940021</v>
      </c>
      <c r="D366" s="15" t="n">
        <v>37494702</v>
      </c>
      <c r="E366" s="15" t="s">
        <v>844</v>
      </c>
      <c r="F366" s="15" t="s">
        <v>584</v>
      </c>
      <c r="G366" s="15" t="s">
        <v>43</v>
      </c>
      <c r="H366" s="15" t="s">
        <v>22</v>
      </c>
      <c r="I366" s="15" t="s">
        <v>845</v>
      </c>
      <c r="J366" s="15" t="n">
        <v>752</v>
      </c>
      <c r="K366" s="15"/>
    </row>
    <row r="367" customFormat="false" ht="14" hidden="false" customHeight="false" outlineLevel="0" collapsed="false">
      <c r="A367" s="15" t="s">
        <v>562</v>
      </c>
      <c r="B367" s="15" t="s">
        <v>18</v>
      </c>
      <c r="C367" s="15" t="n">
        <v>13445119</v>
      </c>
      <c r="D367" s="15" t="n">
        <v>40799826</v>
      </c>
      <c r="E367" s="15" t="s">
        <v>846</v>
      </c>
      <c r="F367" s="15" t="s">
        <v>567</v>
      </c>
      <c r="G367" s="15" t="s">
        <v>713</v>
      </c>
      <c r="H367" s="15" t="s">
        <v>22</v>
      </c>
      <c r="I367" s="15" t="s">
        <v>847</v>
      </c>
      <c r="J367" s="15" t="n">
        <v>955</v>
      </c>
      <c r="K367" s="15"/>
    </row>
    <row r="368" customFormat="false" ht="14" hidden="false" customHeight="false" outlineLevel="0" collapsed="false">
      <c r="A368" s="15" t="s">
        <v>562</v>
      </c>
      <c r="B368" s="15" t="s">
        <v>18</v>
      </c>
      <c r="C368" s="15" t="n">
        <v>13445337</v>
      </c>
      <c r="D368" s="15" t="n">
        <v>40800228</v>
      </c>
      <c r="E368" s="15" t="s">
        <v>848</v>
      </c>
      <c r="F368" s="15" t="s">
        <v>570</v>
      </c>
      <c r="G368" s="15" t="s">
        <v>849</v>
      </c>
      <c r="H368" s="15" t="s">
        <v>22</v>
      </c>
      <c r="I368" s="15" t="s">
        <v>850</v>
      </c>
      <c r="J368" s="15" t="n">
        <v>1214</v>
      </c>
      <c r="K368" s="15"/>
    </row>
    <row r="369" customFormat="false" ht="14" hidden="false" customHeight="false" outlineLevel="0" collapsed="false">
      <c r="A369" s="15" t="s">
        <v>562</v>
      </c>
      <c r="B369" s="15" t="s">
        <v>18</v>
      </c>
      <c r="C369" s="15" t="n">
        <v>10840805</v>
      </c>
      <c r="D369" s="15" t="n">
        <v>34760844</v>
      </c>
      <c r="E369" s="15" t="s">
        <v>851</v>
      </c>
      <c r="F369" s="15" t="s">
        <v>567</v>
      </c>
      <c r="G369" s="15" t="s">
        <v>61</v>
      </c>
      <c r="H369" s="15" t="s">
        <v>22</v>
      </c>
      <c r="I369" s="15" t="s">
        <v>852</v>
      </c>
      <c r="J369" s="15" t="n">
        <v>955</v>
      </c>
      <c r="K369" s="15"/>
    </row>
    <row r="370" customFormat="false" ht="14" hidden="false" customHeight="false" outlineLevel="0" collapsed="false">
      <c r="A370" s="15" t="s">
        <v>562</v>
      </c>
      <c r="B370" s="15" t="s">
        <v>18</v>
      </c>
      <c r="C370" s="15" t="n">
        <v>14369637</v>
      </c>
      <c r="D370" s="15" t="n">
        <v>42690289</v>
      </c>
      <c r="E370" s="15" t="s">
        <v>853</v>
      </c>
      <c r="F370" s="15" t="s">
        <v>570</v>
      </c>
      <c r="G370" s="15" t="s">
        <v>854</v>
      </c>
      <c r="H370" s="15" t="s">
        <v>22</v>
      </c>
      <c r="I370" s="15" t="s">
        <v>855</v>
      </c>
      <c r="J370" s="15" t="n">
        <v>1214</v>
      </c>
      <c r="K370" s="15"/>
    </row>
    <row r="371" customFormat="false" ht="14" hidden="false" customHeight="false" outlineLevel="0" collapsed="false">
      <c r="A371" s="15" t="s">
        <v>562</v>
      </c>
      <c r="B371" s="15" t="s">
        <v>18</v>
      </c>
      <c r="C371" s="15" t="n">
        <v>6213312</v>
      </c>
      <c r="D371" s="15" t="n">
        <v>22042724</v>
      </c>
      <c r="E371" s="15" t="s">
        <v>856</v>
      </c>
      <c r="F371" s="15" t="s">
        <v>577</v>
      </c>
      <c r="G371" s="15" t="s">
        <v>73</v>
      </c>
      <c r="H371" s="15" t="s">
        <v>22</v>
      </c>
      <c r="I371" s="15" t="s">
        <v>857</v>
      </c>
      <c r="J371" s="15" t="n">
        <v>462</v>
      </c>
      <c r="K371" s="15"/>
    </row>
    <row r="372" customFormat="false" ht="14" hidden="false" customHeight="false" outlineLevel="0" collapsed="false">
      <c r="A372" s="15" t="s">
        <v>562</v>
      </c>
      <c r="B372" s="15" t="s">
        <v>18</v>
      </c>
      <c r="C372" s="15" t="n">
        <v>7558149</v>
      </c>
      <c r="D372" s="15" t="n">
        <v>26027208</v>
      </c>
      <c r="E372" s="15" t="s">
        <v>858</v>
      </c>
      <c r="F372" s="15" t="s">
        <v>613</v>
      </c>
      <c r="G372" s="15" t="s">
        <v>31</v>
      </c>
      <c r="H372" s="15" t="s">
        <v>22</v>
      </c>
      <c r="I372" s="15" t="s">
        <v>859</v>
      </c>
      <c r="J372" s="15" t="n">
        <v>1080</v>
      </c>
      <c r="K372" s="15"/>
    </row>
    <row r="373" customFormat="false" ht="14" hidden="false" customHeight="false" outlineLevel="0" collapsed="false">
      <c r="A373" s="15" t="s">
        <v>562</v>
      </c>
      <c r="B373" s="15" t="s">
        <v>18</v>
      </c>
      <c r="C373" s="15" t="n">
        <v>6213310</v>
      </c>
      <c r="D373" s="15" t="n">
        <v>22042722</v>
      </c>
      <c r="E373" s="15" t="s">
        <v>860</v>
      </c>
      <c r="F373" s="15" t="s">
        <v>577</v>
      </c>
      <c r="G373" s="15" t="s">
        <v>88</v>
      </c>
      <c r="H373" s="15" t="s">
        <v>22</v>
      </c>
      <c r="I373" s="15" t="s">
        <v>861</v>
      </c>
      <c r="J373" s="15" t="n">
        <v>462</v>
      </c>
      <c r="K373" s="15"/>
    </row>
    <row r="374" customFormat="false" ht="14" hidden="false" customHeight="false" outlineLevel="0" collapsed="false">
      <c r="A374" s="15" t="s">
        <v>562</v>
      </c>
      <c r="B374" s="15" t="s">
        <v>18</v>
      </c>
      <c r="C374" s="15" t="n">
        <v>7427774</v>
      </c>
      <c r="D374" s="15" t="n">
        <v>25635134</v>
      </c>
      <c r="E374" s="15" t="s">
        <v>862</v>
      </c>
      <c r="F374" s="15" t="s">
        <v>577</v>
      </c>
      <c r="G374" s="15" t="s">
        <v>120</v>
      </c>
      <c r="H374" s="15" t="s">
        <v>22</v>
      </c>
      <c r="I374" s="15" t="s">
        <v>863</v>
      </c>
      <c r="J374" s="15" t="n">
        <v>462</v>
      </c>
      <c r="K374" s="15"/>
    </row>
    <row r="375" customFormat="false" ht="14" hidden="false" customHeight="false" outlineLevel="0" collapsed="false">
      <c r="A375" s="15" t="s">
        <v>562</v>
      </c>
      <c r="B375" s="15" t="s">
        <v>18</v>
      </c>
      <c r="C375" s="15" t="n">
        <v>11714783</v>
      </c>
      <c r="D375" s="15" t="n">
        <v>36969511</v>
      </c>
      <c r="E375" s="15" t="s">
        <v>864</v>
      </c>
      <c r="F375" s="15" t="s">
        <v>567</v>
      </c>
      <c r="G375" s="15" t="s">
        <v>52</v>
      </c>
      <c r="H375" s="15" t="s">
        <v>22</v>
      </c>
      <c r="I375" s="15" t="s">
        <v>865</v>
      </c>
      <c r="J375" s="15" t="n">
        <v>955</v>
      </c>
      <c r="K375" s="15"/>
    </row>
    <row r="376" customFormat="false" ht="14" hidden="false" customHeight="false" outlineLevel="0" collapsed="false">
      <c r="A376" s="15" t="s">
        <v>562</v>
      </c>
      <c r="B376" s="15" t="s">
        <v>18</v>
      </c>
      <c r="C376" s="15" t="n">
        <v>11940019</v>
      </c>
      <c r="D376" s="15" t="n">
        <v>37494700</v>
      </c>
      <c r="E376" s="15" t="s">
        <v>866</v>
      </c>
      <c r="F376" s="15" t="s">
        <v>564</v>
      </c>
      <c r="G376" s="15" t="s">
        <v>55</v>
      </c>
      <c r="H376" s="15" t="s">
        <v>22</v>
      </c>
      <c r="I376" s="15" t="s">
        <v>867</v>
      </c>
      <c r="J376" s="15" t="n">
        <v>1184</v>
      </c>
      <c r="K376" s="15"/>
    </row>
    <row r="377" customFormat="false" ht="14" hidden="false" customHeight="false" outlineLevel="0" collapsed="false">
      <c r="A377" s="15" t="s">
        <v>562</v>
      </c>
      <c r="B377" s="15" t="s">
        <v>18</v>
      </c>
      <c r="C377" s="15" t="n">
        <v>14369639</v>
      </c>
      <c r="D377" s="15" t="n">
        <v>42690291</v>
      </c>
      <c r="E377" s="15" t="s">
        <v>868</v>
      </c>
      <c r="F377" s="15" t="s">
        <v>570</v>
      </c>
      <c r="G377" s="15" t="s">
        <v>869</v>
      </c>
      <c r="H377" s="15" t="s">
        <v>22</v>
      </c>
      <c r="I377" s="15" t="s">
        <v>870</v>
      </c>
      <c r="J377" s="15" t="n">
        <v>1214</v>
      </c>
      <c r="K377" s="15"/>
    </row>
    <row r="378" customFormat="false" ht="14" hidden="false" customHeight="false" outlineLevel="0" collapsed="false">
      <c r="A378" s="15" t="s">
        <v>562</v>
      </c>
      <c r="B378" s="15" t="s">
        <v>18</v>
      </c>
      <c r="C378" s="15" t="n">
        <v>8610642</v>
      </c>
      <c r="D378" s="15" t="n">
        <v>29082631</v>
      </c>
      <c r="E378" s="15" t="s">
        <v>871</v>
      </c>
      <c r="F378" s="15" t="s">
        <v>580</v>
      </c>
      <c r="G378" s="15" t="s">
        <v>82</v>
      </c>
      <c r="H378" s="15" t="s">
        <v>22</v>
      </c>
      <c r="I378" s="15" t="s">
        <v>872</v>
      </c>
      <c r="J378" s="15" t="n">
        <v>771</v>
      </c>
      <c r="K378" s="15"/>
    </row>
    <row r="379" customFormat="false" ht="14" hidden="false" customHeight="false" outlineLevel="0" collapsed="false">
      <c r="A379" s="15" t="s">
        <v>562</v>
      </c>
      <c r="B379" s="15" t="s">
        <v>18</v>
      </c>
      <c r="C379" s="15" t="n">
        <v>9821392</v>
      </c>
      <c r="D379" s="15" t="n">
        <v>32300168</v>
      </c>
      <c r="E379" s="15" t="s">
        <v>873</v>
      </c>
      <c r="F379" s="15" t="s">
        <v>564</v>
      </c>
      <c r="G379" s="15" t="s">
        <v>49</v>
      </c>
      <c r="H379" s="15" t="s">
        <v>22</v>
      </c>
      <c r="I379" s="15" t="s">
        <v>874</v>
      </c>
      <c r="J379" s="15" t="n">
        <v>1184</v>
      </c>
      <c r="K379" s="15"/>
    </row>
    <row r="380" customFormat="false" ht="14" hidden="false" customHeight="false" outlineLevel="0" collapsed="false">
      <c r="A380" s="15" t="s">
        <v>562</v>
      </c>
      <c r="B380" s="15" t="s">
        <v>18</v>
      </c>
      <c r="C380" s="15" t="n">
        <v>13445117</v>
      </c>
      <c r="D380" s="15" t="n">
        <v>40799824</v>
      </c>
      <c r="E380" s="15" t="s">
        <v>875</v>
      </c>
      <c r="F380" s="15" t="s">
        <v>567</v>
      </c>
      <c r="G380" s="15" t="s">
        <v>876</v>
      </c>
      <c r="H380" s="15" t="s">
        <v>22</v>
      </c>
      <c r="I380" s="15" t="s">
        <v>877</v>
      </c>
      <c r="J380" s="15" t="n">
        <v>955</v>
      </c>
      <c r="K380" s="15"/>
    </row>
    <row r="381" customFormat="false" ht="14" hidden="false" customHeight="false" outlineLevel="0" collapsed="false">
      <c r="A381" s="15" t="s">
        <v>562</v>
      </c>
      <c r="B381" s="15" t="s">
        <v>18</v>
      </c>
      <c r="C381" s="15" t="n">
        <v>8103714</v>
      </c>
      <c r="D381" s="15" t="n">
        <v>27655587</v>
      </c>
      <c r="E381" s="15" t="s">
        <v>878</v>
      </c>
      <c r="F381" s="15" t="s">
        <v>580</v>
      </c>
      <c r="G381" s="15" t="s">
        <v>49</v>
      </c>
      <c r="H381" s="15" t="s">
        <v>22</v>
      </c>
      <c r="I381" s="15" t="s">
        <v>879</v>
      </c>
      <c r="J381" s="15" t="n">
        <v>771</v>
      </c>
      <c r="K381" s="15"/>
    </row>
    <row r="382" customFormat="false" ht="14" hidden="false" customHeight="false" outlineLevel="0" collapsed="false">
      <c r="A382" s="15" t="s">
        <v>562</v>
      </c>
      <c r="B382" s="15" t="s">
        <v>18</v>
      </c>
      <c r="C382" s="15" t="n">
        <v>8103714</v>
      </c>
      <c r="D382" s="15" t="n">
        <v>27655587</v>
      </c>
      <c r="E382" s="15" t="s">
        <v>878</v>
      </c>
      <c r="F382" s="15" t="s">
        <v>580</v>
      </c>
      <c r="G382" s="15" t="s">
        <v>49</v>
      </c>
      <c r="H382" s="15" t="s">
        <v>22</v>
      </c>
      <c r="I382" s="15" t="s">
        <v>880</v>
      </c>
      <c r="J382" s="15" t="n">
        <v>771</v>
      </c>
      <c r="K382" s="15"/>
    </row>
    <row r="383" customFormat="false" ht="14" hidden="false" customHeight="false" outlineLevel="0" collapsed="false">
      <c r="A383" s="15" t="s">
        <v>562</v>
      </c>
      <c r="B383" s="15" t="s">
        <v>18</v>
      </c>
      <c r="C383" s="15" t="n">
        <v>9273709</v>
      </c>
      <c r="D383" s="15" t="n">
        <v>30939068</v>
      </c>
      <c r="E383" s="15" t="s">
        <v>828</v>
      </c>
      <c r="F383" s="15" t="s">
        <v>580</v>
      </c>
      <c r="G383" s="15" t="s">
        <v>756</v>
      </c>
      <c r="H383" s="15" t="s">
        <v>22</v>
      </c>
      <c r="I383" s="15" t="s">
        <v>881</v>
      </c>
      <c r="J383" s="15" t="n">
        <v>771</v>
      </c>
      <c r="K383" s="15"/>
    </row>
    <row r="384" customFormat="false" ht="14" hidden="false" customHeight="false" outlineLevel="0" collapsed="false">
      <c r="A384" s="15" t="s">
        <v>562</v>
      </c>
      <c r="B384" s="15" t="s">
        <v>18</v>
      </c>
      <c r="C384" s="15" t="n">
        <v>9273711</v>
      </c>
      <c r="D384" s="15" t="n">
        <v>30939070</v>
      </c>
      <c r="E384" s="15" t="s">
        <v>882</v>
      </c>
      <c r="F384" s="15" t="s">
        <v>613</v>
      </c>
      <c r="G384" s="15" t="s">
        <v>70</v>
      </c>
      <c r="H384" s="15" t="s">
        <v>22</v>
      </c>
      <c r="I384" s="15" t="s">
        <v>883</v>
      </c>
      <c r="J384" s="15" t="n">
        <v>1080</v>
      </c>
      <c r="K384" s="15"/>
    </row>
    <row r="385" customFormat="false" ht="14" hidden="false" customHeight="false" outlineLevel="0" collapsed="false">
      <c r="A385" s="15" t="s">
        <v>562</v>
      </c>
      <c r="B385" s="15" t="s">
        <v>18</v>
      </c>
      <c r="C385" s="15" t="n">
        <v>10838357</v>
      </c>
      <c r="D385" s="15" t="n">
        <v>34754915</v>
      </c>
      <c r="E385" s="15" t="s">
        <v>884</v>
      </c>
      <c r="F385" s="15" t="s">
        <v>567</v>
      </c>
      <c r="G385" s="15" t="s">
        <v>76</v>
      </c>
      <c r="H385" s="15" t="s">
        <v>22</v>
      </c>
      <c r="I385" s="15" t="s">
        <v>885</v>
      </c>
      <c r="J385" s="15" t="n">
        <v>955</v>
      </c>
      <c r="K385" s="15"/>
    </row>
    <row r="386" customFormat="false" ht="14" hidden="false" customHeight="false" outlineLevel="0" collapsed="false">
      <c r="A386" s="15" t="s">
        <v>562</v>
      </c>
      <c r="B386" s="15" t="s">
        <v>18</v>
      </c>
      <c r="C386" s="15" t="n">
        <v>7981097</v>
      </c>
      <c r="D386" s="15" t="n">
        <v>27309920</v>
      </c>
      <c r="E386" s="15" t="s">
        <v>886</v>
      </c>
      <c r="F386" s="15" t="s">
        <v>613</v>
      </c>
      <c r="G386" s="15" t="s">
        <v>88</v>
      </c>
      <c r="H386" s="15" t="s">
        <v>22</v>
      </c>
      <c r="I386" s="15" t="s">
        <v>887</v>
      </c>
      <c r="J386" s="15" t="n">
        <v>1080</v>
      </c>
      <c r="K386" s="15"/>
    </row>
    <row r="387" customFormat="false" ht="14" hidden="false" customHeight="false" outlineLevel="0" collapsed="false">
      <c r="A387" s="15" t="s">
        <v>562</v>
      </c>
      <c r="B387" s="15" t="s">
        <v>18</v>
      </c>
      <c r="C387" s="15" t="n">
        <v>9039484</v>
      </c>
      <c r="D387" s="15" t="n">
        <v>30300950</v>
      </c>
      <c r="E387" s="15" t="s">
        <v>888</v>
      </c>
      <c r="F387" s="15" t="s">
        <v>613</v>
      </c>
      <c r="G387" s="15" t="s">
        <v>248</v>
      </c>
      <c r="H387" s="15" t="s">
        <v>22</v>
      </c>
      <c r="I387" s="15" t="s">
        <v>889</v>
      </c>
      <c r="J387" s="15" t="n">
        <v>1080</v>
      </c>
      <c r="K387" s="15"/>
    </row>
    <row r="388" customFormat="false" ht="14" hidden="false" customHeight="false" outlineLevel="0" collapsed="false">
      <c r="A388" s="15" t="s">
        <v>562</v>
      </c>
      <c r="B388" s="15" t="s">
        <v>18</v>
      </c>
      <c r="C388" s="15" t="n">
        <v>9276839</v>
      </c>
      <c r="D388" s="15" t="n">
        <v>30946177</v>
      </c>
      <c r="E388" s="15" t="s">
        <v>890</v>
      </c>
      <c r="F388" s="15" t="s">
        <v>613</v>
      </c>
      <c r="G388" s="15" t="s">
        <v>169</v>
      </c>
      <c r="H388" s="15" t="s">
        <v>22</v>
      </c>
      <c r="I388" s="15" t="s">
        <v>891</v>
      </c>
      <c r="J388" s="15" t="n">
        <v>1080</v>
      </c>
      <c r="K388" s="15"/>
    </row>
    <row r="389" customFormat="false" ht="14" hidden="false" customHeight="false" outlineLevel="0" collapsed="false">
      <c r="A389" s="15" t="s">
        <v>562</v>
      </c>
      <c r="B389" s="15" t="s">
        <v>18</v>
      </c>
      <c r="C389" s="15" t="n">
        <v>10210388</v>
      </c>
      <c r="D389" s="15" t="n">
        <v>33230303</v>
      </c>
      <c r="E389" s="15" t="s">
        <v>892</v>
      </c>
      <c r="F389" s="15" t="s">
        <v>564</v>
      </c>
      <c r="G389" s="15" t="s">
        <v>88</v>
      </c>
      <c r="H389" s="15" t="s">
        <v>22</v>
      </c>
      <c r="I389" s="15" t="s">
        <v>893</v>
      </c>
      <c r="J389" s="15" t="n">
        <v>1184</v>
      </c>
      <c r="K389" s="15"/>
    </row>
    <row r="390" customFormat="false" ht="14" hidden="false" customHeight="false" outlineLevel="0" collapsed="false">
      <c r="A390" s="15" t="s">
        <v>562</v>
      </c>
      <c r="B390" s="15" t="s">
        <v>18</v>
      </c>
      <c r="C390" s="15" t="n">
        <v>10662939</v>
      </c>
      <c r="D390" s="15" t="n">
        <v>34315175</v>
      </c>
      <c r="E390" s="15" t="s">
        <v>894</v>
      </c>
      <c r="F390" s="15" t="s">
        <v>564</v>
      </c>
      <c r="G390" s="15" t="s">
        <v>120</v>
      </c>
      <c r="H390" s="15" t="s">
        <v>22</v>
      </c>
      <c r="I390" s="15" t="s">
        <v>895</v>
      </c>
      <c r="J390" s="15" t="n">
        <v>1184</v>
      </c>
      <c r="K390" s="15"/>
    </row>
    <row r="391" customFormat="false" ht="14" hidden="false" customHeight="false" outlineLevel="0" collapsed="false">
      <c r="A391" s="15" t="s">
        <v>562</v>
      </c>
      <c r="B391" s="15" t="s">
        <v>18</v>
      </c>
      <c r="C391" s="15" t="n">
        <v>13445239</v>
      </c>
      <c r="D391" s="15" t="n">
        <v>40800081</v>
      </c>
      <c r="E391" s="15" t="s">
        <v>896</v>
      </c>
      <c r="F391" s="15" t="s">
        <v>584</v>
      </c>
      <c r="G391" s="15" t="s">
        <v>897</v>
      </c>
      <c r="H391" s="15" t="s">
        <v>22</v>
      </c>
      <c r="I391" s="15" t="s">
        <v>898</v>
      </c>
      <c r="J391" s="15" t="n">
        <v>752</v>
      </c>
      <c r="K391" s="15"/>
    </row>
    <row r="392" customFormat="false" ht="14" hidden="false" customHeight="false" outlineLevel="0" collapsed="false">
      <c r="A392" s="15" t="s">
        <v>562</v>
      </c>
      <c r="B392" s="15" t="s">
        <v>18</v>
      </c>
      <c r="C392" s="15" t="n">
        <v>9039482</v>
      </c>
      <c r="D392" s="15" t="n">
        <v>30300948</v>
      </c>
      <c r="E392" s="15" t="s">
        <v>899</v>
      </c>
      <c r="F392" s="15" t="s">
        <v>577</v>
      </c>
      <c r="G392" s="15" t="s">
        <v>756</v>
      </c>
      <c r="H392" s="15" t="s">
        <v>22</v>
      </c>
      <c r="I392" s="15" t="s">
        <v>900</v>
      </c>
      <c r="J392" s="15" t="n">
        <v>462</v>
      </c>
      <c r="K392" s="15"/>
    </row>
    <row r="393" customFormat="false" ht="14" hidden="false" customHeight="false" outlineLevel="0" collapsed="false">
      <c r="A393" s="15" t="s">
        <v>562</v>
      </c>
      <c r="B393" s="15" t="s">
        <v>18</v>
      </c>
      <c r="C393" s="15" t="n">
        <v>14375417</v>
      </c>
      <c r="D393" s="15" t="n">
        <v>42698192</v>
      </c>
      <c r="E393" s="15" t="s">
        <v>901</v>
      </c>
      <c r="F393" s="15" t="s">
        <v>570</v>
      </c>
      <c r="G393" s="15" t="s">
        <v>902</v>
      </c>
      <c r="H393" s="15" t="s">
        <v>22</v>
      </c>
      <c r="I393" s="15" t="s">
        <v>903</v>
      </c>
      <c r="J393" s="15" t="n">
        <v>1214</v>
      </c>
      <c r="K393" s="15"/>
    </row>
    <row r="394" customFormat="false" ht="14" hidden="false" customHeight="false" outlineLevel="0" collapsed="false">
      <c r="A394" s="15" t="s">
        <v>562</v>
      </c>
      <c r="B394" s="15" t="s">
        <v>18</v>
      </c>
      <c r="C394" s="15" t="n">
        <v>10354692</v>
      </c>
      <c r="D394" s="15" t="n">
        <v>33574413</v>
      </c>
      <c r="E394" s="15" t="s">
        <v>904</v>
      </c>
      <c r="F394" s="15" t="s">
        <v>584</v>
      </c>
      <c r="G394" s="15" t="s">
        <v>88</v>
      </c>
      <c r="H394" s="15" t="s">
        <v>22</v>
      </c>
      <c r="I394" s="15" t="s">
        <v>905</v>
      </c>
      <c r="J394" s="15" t="n">
        <v>752</v>
      </c>
      <c r="K394" s="15"/>
    </row>
    <row r="395" customFormat="false" ht="14" hidden="false" customHeight="false" outlineLevel="0" collapsed="false">
      <c r="A395" s="15" t="s">
        <v>562</v>
      </c>
      <c r="B395" s="15" t="s">
        <v>18</v>
      </c>
      <c r="C395" s="15" t="n">
        <v>14369641</v>
      </c>
      <c r="D395" s="15" t="n">
        <v>42690293</v>
      </c>
      <c r="E395" s="15" t="s">
        <v>906</v>
      </c>
      <c r="F395" s="15" t="s">
        <v>570</v>
      </c>
      <c r="G395" s="15" t="s">
        <v>907</v>
      </c>
      <c r="H395" s="15" t="s">
        <v>22</v>
      </c>
      <c r="I395" s="15" t="s">
        <v>908</v>
      </c>
      <c r="J395" s="15" t="n">
        <v>1214</v>
      </c>
      <c r="K395" s="15"/>
    </row>
    <row r="396" customFormat="false" ht="14" hidden="false" customHeight="false" outlineLevel="0" collapsed="false">
      <c r="A396" s="15" t="s">
        <v>562</v>
      </c>
      <c r="B396" s="15" t="s">
        <v>18</v>
      </c>
      <c r="C396" s="15" t="n">
        <v>10739813</v>
      </c>
      <c r="D396" s="15" t="n">
        <v>34521180</v>
      </c>
      <c r="E396" s="15" t="s">
        <v>909</v>
      </c>
      <c r="F396" s="15" t="s">
        <v>584</v>
      </c>
      <c r="G396" s="15" t="s">
        <v>756</v>
      </c>
      <c r="H396" s="15" t="s">
        <v>22</v>
      </c>
      <c r="I396" s="15" t="s">
        <v>910</v>
      </c>
      <c r="J396" s="15" t="n">
        <v>752</v>
      </c>
      <c r="K396" s="15"/>
    </row>
    <row r="397" customFormat="false" ht="14" hidden="false" customHeight="false" outlineLevel="0" collapsed="false">
      <c r="A397" s="15" t="s">
        <v>562</v>
      </c>
      <c r="B397" s="15" t="s">
        <v>18</v>
      </c>
      <c r="C397" s="15" t="n">
        <v>13445115</v>
      </c>
      <c r="D397" s="15" t="n">
        <v>40799822</v>
      </c>
      <c r="E397" s="15" t="s">
        <v>911</v>
      </c>
      <c r="F397" s="15" t="s">
        <v>567</v>
      </c>
      <c r="G397" s="15" t="s">
        <v>897</v>
      </c>
      <c r="H397" s="15" t="s">
        <v>22</v>
      </c>
      <c r="I397" s="15" t="s">
        <v>912</v>
      </c>
      <c r="J397" s="15" t="n">
        <v>955</v>
      </c>
      <c r="K397" s="15"/>
    </row>
    <row r="398" customFormat="false" ht="14" hidden="false" customHeight="false" outlineLevel="0" collapsed="false">
      <c r="A398" s="15" t="s">
        <v>562</v>
      </c>
      <c r="B398" s="15" t="s">
        <v>18</v>
      </c>
      <c r="C398" s="15" t="n">
        <v>6213308</v>
      </c>
      <c r="D398" s="15" t="n">
        <v>22042720</v>
      </c>
      <c r="E398" s="15" t="s">
        <v>913</v>
      </c>
      <c r="F398" s="15" t="s">
        <v>577</v>
      </c>
      <c r="G398" s="15" t="s">
        <v>76</v>
      </c>
      <c r="H398" s="15" t="s">
        <v>22</v>
      </c>
      <c r="I398" s="15" t="s">
        <v>914</v>
      </c>
      <c r="J398" s="15" t="n">
        <v>462</v>
      </c>
      <c r="K398" s="15"/>
    </row>
    <row r="399" customFormat="false" ht="14" hidden="false" customHeight="false" outlineLevel="0" collapsed="false">
      <c r="A399" s="15" t="s">
        <v>562</v>
      </c>
      <c r="B399" s="15" t="s">
        <v>18</v>
      </c>
      <c r="C399" s="15" t="n">
        <v>7553359</v>
      </c>
      <c r="D399" s="15" t="n">
        <v>26015640</v>
      </c>
      <c r="E399" s="15" t="s">
        <v>915</v>
      </c>
      <c r="F399" s="15" t="s">
        <v>580</v>
      </c>
      <c r="G399" s="15" t="s">
        <v>52</v>
      </c>
      <c r="H399" s="15" t="s">
        <v>22</v>
      </c>
      <c r="I399" s="15" t="s">
        <v>916</v>
      </c>
      <c r="J399" s="15" t="n">
        <v>771</v>
      </c>
      <c r="K399" s="15"/>
    </row>
    <row r="400" customFormat="false" ht="14" hidden="false" customHeight="false" outlineLevel="0" collapsed="false">
      <c r="A400" s="15" t="s">
        <v>562</v>
      </c>
      <c r="B400" s="15" t="s">
        <v>18</v>
      </c>
      <c r="C400" s="15" t="n">
        <v>13683531</v>
      </c>
      <c r="D400" s="15" t="n">
        <v>41288794</v>
      </c>
      <c r="E400" s="15" t="s">
        <v>917</v>
      </c>
      <c r="F400" s="15" t="s">
        <v>564</v>
      </c>
      <c r="G400" s="15" t="s">
        <v>67</v>
      </c>
      <c r="H400" s="15" t="s">
        <v>22</v>
      </c>
      <c r="I400" s="15" t="s">
        <v>918</v>
      </c>
      <c r="J400" s="15" t="n">
        <v>1184</v>
      </c>
      <c r="K400" s="15"/>
    </row>
    <row r="401" customFormat="false" ht="14" hidden="false" customHeight="false" outlineLevel="0" collapsed="false">
      <c r="A401" s="15" t="s">
        <v>562</v>
      </c>
      <c r="B401" s="15" t="s">
        <v>18</v>
      </c>
      <c r="C401" s="15" t="n">
        <v>14017205</v>
      </c>
      <c r="D401" s="15" t="n">
        <v>41977650</v>
      </c>
      <c r="E401" s="15" t="s">
        <v>919</v>
      </c>
      <c r="F401" s="15" t="s">
        <v>584</v>
      </c>
      <c r="G401" s="15" t="s">
        <v>70</v>
      </c>
      <c r="H401" s="15" t="s">
        <v>22</v>
      </c>
      <c r="I401" s="15" t="s">
        <v>920</v>
      </c>
      <c r="J401" s="15" t="n">
        <v>752</v>
      </c>
      <c r="K401" s="15"/>
    </row>
    <row r="402" customFormat="false" ht="14" hidden="false" customHeight="false" outlineLevel="0" collapsed="false">
      <c r="A402" s="15" t="s">
        <v>562</v>
      </c>
      <c r="B402" s="15" t="s">
        <v>18</v>
      </c>
      <c r="C402" s="15" t="n">
        <v>6213317</v>
      </c>
      <c r="D402" s="15" t="n">
        <v>22042729</v>
      </c>
      <c r="E402" s="15" t="s">
        <v>921</v>
      </c>
      <c r="F402" s="15" t="s">
        <v>580</v>
      </c>
      <c r="G402" s="15" t="s">
        <v>678</v>
      </c>
      <c r="H402" s="15" t="s">
        <v>22</v>
      </c>
      <c r="I402" s="15" t="s">
        <v>922</v>
      </c>
      <c r="J402" s="15" t="n">
        <v>771</v>
      </c>
      <c r="K402" s="15"/>
    </row>
    <row r="403" customFormat="false" ht="14" hidden="false" customHeight="false" outlineLevel="0" collapsed="false">
      <c r="A403" s="15" t="s">
        <v>562</v>
      </c>
      <c r="B403" s="15" t="s">
        <v>18</v>
      </c>
      <c r="C403" s="15" t="n">
        <v>13445242</v>
      </c>
      <c r="D403" s="15" t="n">
        <v>40800084</v>
      </c>
      <c r="E403" s="15" t="s">
        <v>923</v>
      </c>
      <c r="F403" s="15" t="s">
        <v>584</v>
      </c>
      <c r="G403" s="15" t="s">
        <v>691</v>
      </c>
      <c r="H403" s="15" t="s">
        <v>22</v>
      </c>
      <c r="I403" s="15" t="s">
        <v>924</v>
      </c>
      <c r="J403" s="15" t="n">
        <v>752</v>
      </c>
      <c r="K403" s="15"/>
    </row>
    <row r="404" customFormat="false" ht="14" hidden="false" customHeight="false" outlineLevel="0" collapsed="false">
      <c r="A404" s="15" t="s">
        <v>562</v>
      </c>
      <c r="B404" s="15" t="s">
        <v>18</v>
      </c>
      <c r="C404" s="15" t="n">
        <v>9821500</v>
      </c>
      <c r="D404" s="15" t="n">
        <v>32300342</v>
      </c>
      <c r="E404" s="15" t="s">
        <v>925</v>
      </c>
      <c r="F404" s="15" t="s">
        <v>564</v>
      </c>
      <c r="G404" s="15" t="s">
        <v>248</v>
      </c>
      <c r="H404" s="15" t="s">
        <v>22</v>
      </c>
      <c r="I404" s="15" t="s">
        <v>926</v>
      </c>
      <c r="J404" s="15" t="n">
        <v>1184</v>
      </c>
      <c r="K404" s="15"/>
    </row>
    <row r="405" customFormat="false" ht="14" hidden="false" customHeight="false" outlineLevel="0" collapsed="false">
      <c r="A405" s="15" t="s">
        <v>562</v>
      </c>
      <c r="B405" s="15" t="s">
        <v>18</v>
      </c>
      <c r="C405" s="15" t="n">
        <v>10739812</v>
      </c>
      <c r="D405" s="15" t="n">
        <v>34521179</v>
      </c>
      <c r="E405" s="15" t="s">
        <v>927</v>
      </c>
      <c r="F405" s="15" t="s">
        <v>584</v>
      </c>
      <c r="G405" s="15" t="s">
        <v>120</v>
      </c>
      <c r="H405" s="15" t="s">
        <v>22</v>
      </c>
      <c r="I405" s="15" t="s">
        <v>928</v>
      </c>
      <c r="J405" s="15" t="n">
        <v>752</v>
      </c>
      <c r="K405" s="15"/>
    </row>
    <row r="406" customFormat="false" ht="14" hidden="false" customHeight="false" outlineLevel="0" collapsed="false">
      <c r="A406" s="15" t="s">
        <v>562</v>
      </c>
      <c r="B406" s="15" t="s">
        <v>18</v>
      </c>
      <c r="C406" s="15" t="n">
        <v>13683529</v>
      </c>
      <c r="D406" s="15" t="n">
        <v>41288792</v>
      </c>
      <c r="E406" s="15" t="s">
        <v>929</v>
      </c>
      <c r="F406" s="15" t="s">
        <v>564</v>
      </c>
      <c r="G406" s="15" t="s">
        <v>64</v>
      </c>
      <c r="H406" s="15" t="s">
        <v>22</v>
      </c>
      <c r="I406" s="15" t="s">
        <v>930</v>
      </c>
      <c r="J406" s="15" t="n">
        <v>1184</v>
      </c>
      <c r="K406" s="15"/>
    </row>
    <row r="407" customFormat="false" ht="14" hidden="false" customHeight="false" outlineLevel="0" collapsed="false">
      <c r="A407" s="15" t="s">
        <v>562</v>
      </c>
      <c r="B407" s="15" t="s">
        <v>18</v>
      </c>
      <c r="C407" s="15" t="n">
        <v>14369629</v>
      </c>
      <c r="D407" s="15" t="n">
        <v>42690281</v>
      </c>
      <c r="E407" s="15" t="s">
        <v>931</v>
      </c>
      <c r="F407" s="15" t="s">
        <v>570</v>
      </c>
      <c r="G407" s="15" t="s">
        <v>932</v>
      </c>
      <c r="H407" s="15" t="s">
        <v>22</v>
      </c>
      <c r="I407" s="15" t="s">
        <v>933</v>
      </c>
      <c r="J407" s="15" t="n">
        <v>1214</v>
      </c>
      <c r="K407" s="15"/>
    </row>
    <row r="408" customFormat="false" ht="14" hidden="false" customHeight="false" outlineLevel="0" collapsed="false">
      <c r="A408" s="15" t="s">
        <v>562</v>
      </c>
      <c r="B408" s="15" t="s">
        <v>18</v>
      </c>
      <c r="C408" s="15" t="n">
        <v>14374970</v>
      </c>
      <c r="D408" s="15" t="n">
        <v>42697369</v>
      </c>
      <c r="E408" s="15" t="s">
        <v>934</v>
      </c>
      <c r="F408" s="15" t="s">
        <v>570</v>
      </c>
      <c r="G408" s="15" t="s">
        <v>935</v>
      </c>
      <c r="H408" s="15" t="s">
        <v>22</v>
      </c>
      <c r="I408" s="15" t="s">
        <v>936</v>
      </c>
      <c r="J408" s="15" t="n">
        <v>1214</v>
      </c>
      <c r="K408" s="15"/>
    </row>
    <row r="409" customFormat="false" ht="14" hidden="false" customHeight="false" outlineLevel="0" collapsed="false">
      <c r="A409" s="15" t="s">
        <v>562</v>
      </c>
      <c r="B409" s="15" t="s">
        <v>18</v>
      </c>
      <c r="C409" s="15" t="n">
        <v>6213318</v>
      </c>
      <c r="D409" s="15" t="n">
        <v>22042730</v>
      </c>
      <c r="E409" s="15" t="s">
        <v>937</v>
      </c>
      <c r="F409" s="15" t="s">
        <v>580</v>
      </c>
      <c r="G409" s="15" t="s">
        <v>88</v>
      </c>
      <c r="H409" s="15" t="s">
        <v>22</v>
      </c>
      <c r="I409" s="15" t="s">
        <v>938</v>
      </c>
      <c r="J409" s="15" t="n">
        <v>771</v>
      </c>
      <c r="K409" s="15"/>
    </row>
    <row r="410" customFormat="false" ht="14" hidden="false" customHeight="false" outlineLevel="0" collapsed="false">
      <c r="A410" s="15" t="s">
        <v>562</v>
      </c>
      <c r="B410" s="15" t="s">
        <v>18</v>
      </c>
      <c r="C410" s="15" t="n">
        <v>9821229</v>
      </c>
      <c r="D410" s="15" t="n">
        <v>32299823</v>
      </c>
      <c r="E410" s="15" t="s">
        <v>939</v>
      </c>
      <c r="F410" s="15" t="s">
        <v>577</v>
      </c>
      <c r="G410" s="15" t="s">
        <v>94</v>
      </c>
      <c r="H410" s="15" t="s">
        <v>22</v>
      </c>
      <c r="I410" s="15" t="s">
        <v>940</v>
      </c>
      <c r="J410" s="15" t="n">
        <v>462</v>
      </c>
      <c r="K410" s="15"/>
    </row>
    <row r="411" customFormat="false" ht="14" hidden="false" customHeight="false" outlineLevel="0" collapsed="false">
      <c r="A411" s="15" t="s">
        <v>562</v>
      </c>
      <c r="B411" s="15" t="s">
        <v>18</v>
      </c>
      <c r="C411" s="15" t="n">
        <v>10739809</v>
      </c>
      <c r="D411" s="15" t="n">
        <v>34521176</v>
      </c>
      <c r="E411" s="15" t="s">
        <v>941</v>
      </c>
      <c r="F411" s="15" t="s">
        <v>584</v>
      </c>
      <c r="G411" s="15" t="s">
        <v>28</v>
      </c>
      <c r="H411" s="15" t="s">
        <v>22</v>
      </c>
      <c r="I411" s="15" t="s">
        <v>942</v>
      </c>
      <c r="J411" s="15" t="n">
        <v>752</v>
      </c>
      <c r="K411" s="15"/>
    </row>
    <row r="412" customFormat="false" ht="14" hidden="false" customHeight="false" outlineLevel="0" collapsed="false">
      <c r="A412" s="15" t="s">
        <v>562</v>
      </c>
      <c r="B412" s="15" t="s">
        <v>18</v>
      </c>
      <c r="C412" s="15" t="n">
        <v>10840811</v>
      </c>
      <c r="D412" s="15" t="n">
        <v>34760850</v>
      </c>
      <c r="E412" s="15" t="s">
        <v>943</v>
      </c>
      <c r="F412" s="15" t="s">
        <v>567</v>
      </c>
      <c r="G412" s="15" t="s">
        <v>147</v>
      </c>
      <c r="H412" s="15" t="s">
        <v>22</v>
      </c>
      <c r="I412" s="15" t="s">
        <v>944</v>
      </c>
      <c r="J412" s="15" t="n">
        <v>955</v>
      </c>
      <c r="K412" s="15"/>
    </row>
    <row r="413" customFormat="false" ht="14" hidden="false" customHeight="false" outlineLevel="0" collapsed="false">
      <c r="A413" s="15" t="s">
        <v>562</v>
      </c>
      <c r="B413" s="15" t="s">
        <v>18</v>
      </c>
      <c r="C413" s="15" t="n">
        <v>13445241</v>
      </c>
      <c r="D413" s="15" t="n">
        <v>40800083</v>
      </c>
      <c r="E413" s="15" t="s">
        <v>945</v>
      </c>
      <c r="F413" s="15" t="s">
        <v>584</v>
      </c>
      <c r="G413" s="15" t="s">
        <v>876</v>
      </c>
      <c r="H413" s="15" t="s">
        <v>22</v>
      </c>
      <c r="I413" s="15" t="s">
        <v>946</v>
      </c>
      <c r="J413" s="15" t="n">
        <v>752</v>
      </c>
      <c r="K413" s="15"/>
    </row>
    <row r="414" customFormat="false" ht="14" hidden="false" customHeight="false" outlineLevel="0" collapsed="false">
      <c r="A414" s="15" t="s">
        <v>562</v>
      </c>
      <c r="B414" s="15" t="s">
        <v>18</v>
      </c>
      <c r="C414" s="15" t="n">
        <v>13683528</v>
      </c>
      <c r="D414" s="15" t="n">
        <v>41288791</v>
      </c>
      <c r="E414" s="15" t="s">
        <v>947</v>
      </c>
      <c r="F414" s="15" t="s">
        <v>564</v>
      </c>
      <c r="G414" s="15" t="s">
        <v>596</v>
      </c>
      <c r="H414" s="15" t="s">
        <v>22</v>
      </c>
      <c r="I414" s="15" t="s">
        <v>948</v>
      </c>
      <c r="J414" s="15" t="n">
        <v>1184</v>
      </c>
      <c r="K414" s="15"/>
    </row>
    <row r="415" customFormat="false" ht="14" hidden="false" customHeight="false" outlineLevel="0" collapsed="false">
      <c r="A415" s="15" t="s">
        <v>562</v>
      </c>
      <c r="B415" s="15" t="s">
        <v>18</v>
      </c>
      <c r="C415" s="15" t="n">
        <v>6860065</v>
      </c>
      <c r="D415" s="15" t="n">
        <v>23944277</v>
      </c>
      <c r="E415" s="15" t="s">
        <v>949</v>
      </c>
      <c r="F415" s="15" t="s">
        <v>577</v>
      </c>
      <c r="G415" s="15" t="s">
        <v>52</v>
      </c>
      <c r="H415" s="15" t="s">
        <v>22</v>
      </c>
      <c r="I415" s="15" t="s">
        <v>950</v>
      </c>
      <c r="J415" s="15" t="n">
        <v>462</v>
      </c>
      <c r="K415" s="15"/>
    </row>
    <row r="416" customFormat="false" ht="14" hidden="false" customHeight="false" outlineLevel="0" collapsed="false">
      <c r="A416" s="15" t="s">
        <v>562</v>
      </c>
      <c r="B416" s="15" t="s">
        <v>18</v>
      </c>
      <c r="C416" s="15" t="n">
        <v>13445343</v>
      </c>
      <c r="D416" s="15" t="n">
        <v>40800234</v>
      </c>
      <c r="E416" s="15" t="s">
        <v>951</v>
      </c>
      <c r="F416" s="15" t="s">
        <v>570</v>
      </c>
      <c r="G416" s="15" t="s">
        <v>952</v>
      </c>
      <c r="H416" s="15" t="s">
        <v>22</v>
      </c>
      <c r="I416" s="15" t="s">
        <v>953</v>
      </c>
      <c r="J416" s="15" t="n">
        <v>1214</v>
      </c>
      <c r="K416" s="15"/>
    </row>
    <row r="417" customFormat="false" ht="14" hidden="false" customHeight="false" outlineLevel="0" collapsed="false">
      <c r="A417" s="15" t="s">
        <v>562</v>
      </c>
      <c r="B417" s="15" t="s">
        <v>18</v>
      </c>
      <c r="C417" s="15" t="n">
        <v>13681850</v>
      </c>
      <c r="D417" s="15" t="n">
        <v>41285397</v>
      </c>
      <c r="E417" s="15" t="s">
        <v>954</v>
      </c>
      <c r="F417" s="15" t="s">
        <v>567</v>
      </c>
      <c r="G417" s="15" t="s">
        <v>82</v>
      </c>
      <c r="H417" s="15" t="s">
        <v>22</v>
      </c>
      <c r="I417" s="15" t="s">
        <v>955</v>
      </c>
      <c r="J417" s="15" t="n">
        <v>955</v>
      </c>
      <c r="K417" s="15"/>
    </row>
    <row r="418" customFormat="false" ht="14" hidden="false" customHeight="false" outlineLevel="0" collapsed="false">
      <c r="A418" s="15" t="s">
        <v>562</v>
      </c>
      <c r="B418" s="15" t="s">
        <v>18</v>
      </c>
      <c r="C418" s="15" t="n">
        <v>15101411</v>
      </c>
      <c r="D418" s="15" t="n">
        <v>44170437</v>
      </c>
      <c r="E418" s="15" t="s">
        <v>956</v>
      </c>
      <c r="F418" s="15" t="s">
        <v>727</v>
      </c>
      <c r="G418" s="15" t="s">
        <v>957</v>
      </c>
      <c r="H418" s="15" t="s">
        <v>22</v>
      </c>
      <c r="I418" s="15" t="s">
        <v>958</v>
      </c>
      <c r="J418" s="15" t="n">
        <v>1874</v>
      </c>
      <c r="K418" s="15"/>
    </row>
    <row r="419" customFormat="false" ht="14" hidden="false" customHeight="false" outlineLevel="0" collapsed="false">
      <c r="A419" s="15" t="s">
        <v>562</v>
      </c>
      <c r="B419" s="15" t="s">
        <v>18</v>
      </c>
      <c r="C419" s="15" t="n">
        <v>9821230</v>
      </c>
      <c r="D419" s="15" t="n">
        <v>32299824</v>
      </c>
      <c r="E419" s="15" t="s">
        <v>959</v>
      </c>
      <c r="F419" s="15" t="s">
        <v>613</v>
      </c>
      <c r="G419" s="15" t="s">
        <v>154</v>
      </c>
      <c r="H419" s="15" t="s">
        <v>22</v>
      </c>
      <c r="I419" s="15" t="s">
        <v>960</v>
      </c>
      <c r="J419" s="15" t="n">
        <v>1080</v>
      </c>
      <c r="K419" s="15"/>
    </row>
    <row r="420" customFormat="false" ht="14" hidden="false" customHeight="false" outlineLevel="0" collapsed="false">
      <c r="A420" s="15" t="s">
        <v>562</v>
      </c>
      <c r="B420" s="15" t="s">
        <v>18</v>
      </c>
      <c r="C420" s="15" t="n">
        <v>9821499</v>
      </c>
      <c r="D420" s="15" t="n">
        <v>32300341</v>
      </c>
      <c r="E420" s="15" t="s">
        <v>961</v>
      </c>
      <c r="F420" s="15" t="s">
        <v>564</v>
      </c>
      <c r="G420" s="15" t="s">
        <v>73</v>
      </c>
      <c r="H420" s="15" t="s">
        <v>22</v>
      </c>
      <c r="I420" s="15" t="s">
        <v>962</v>
      </c>
      <c r="J420" s="15" t="n">
        <v>1184</v>
      </c>
      <c r="K420" s="15"/>
    </row>
    <row r="421" customFormat="false" ht="14" hidden="false" customHeight="false" outlineLevel="0" collapsed="false">
      <c r="A421" s="15" t="s">
        <v>562</v>
      </c>
      <c r="B421" s="15" t="s">
        <v>18</v>
      </c>
      <c r="C421" s="15" t="n">
        <v>14369630</v>
      </c>
      <c r="D421" s="15" t="n">
        <v>42690282</v>
      </c>
      <c r="E421" s="15" t="s">
        <v>963</v>
      </c>
      <c r="F421" s="15" t="s">
        <v>570</v>
      </c>
      <c r="G421" s="15" t="s">
        <v>964</v>
      </c>
      <c r="H421" s="15" t="s">
        <v>22</v>
      </c>
      <c r="I421" s="15" t="s">
        <v>965</v>
      </c>
      <c r="J421" s="15" t="n">
        <v>1214</v>
      </c>
      <c r="K421" s="15"/>
    </row>
    <row r="422" customFormat="false" ht="14" hidden="false" customHeight="false" outlineLevel="0" collapsed="false">
      <c r="A422" s="15" t="s">
        <v>562</v>
      </c>
      <c r="B422" s="15" t="s">
        <v>18</v>
      </c>
      <c r="C422" s="15" t="n">
        <v>15101412</v>
      </c>
      <c r="D422" s="15" t="n">
        <v>44170438</v>
      </c>
      <c r="E422" s="15" t="s">
        <v>966</v>
      </c>
      <c r="F422" s="15" t="s">
        <v>727</v>
      </c>
      <c r="G422" s="15" t="s">
        <v>967</v>
      </c>
      <c r="H422" s="15" t="s">
        <v>22</v>
      </c>
      <c r="I422" s="15" t="s">
        <v>968</v>
      </c>
      <c r="J422" s="15" t="n">
        <v>1874</v>
      </c>
      <c r="K422" s="15"/>
    </row>
    <row r="423" customFormat="false" ht="14" hidden="false" customHeight="false" outlineLevel="0" collapsed="false">
      <c r="A423" s="15" t="s">
        <v>562</v>
      </c>
      <c r="B423" s="15" t="s">
        <v>18</v>
      </c>
      <c r="C423" s="15" t="n">
        <v>9039481</v>
      </c>
      <c r="D423" s="15" t="n">
        <v>30300947</v>
      </c>
      <c r="E423" s="15" t="s">
        <v>969</v>
      </c>
      <c r="F423" s="15" t="s">
        <v>577</v>
      </c>
      <c r="G423" s="15" t="s">
        <v>82</v>
      </c>
      <c r="H423" s="15" t="s">
        <v>22</v>
      </c>
      <c r="I423" s="15" t="s">
        <v>970</v>
      </c>
      <c r="J423" s="15" t="n">
        <v>462</v>
      </c>
      <c r="K423" s="15"/>
    </row>
    <row r="424" customFormat="false" ht="14" hidden="false" customHeight="false" outlineLevel="0" collapsed="false">
      <c r="A424" s="15" t="s">
        <v>562</v>
      </c>
      <c r="B424" s="15" t="s">
        <v>18</v>
      </c>
      <c r="C424" s="15" t="n">
        <v>10354695</v>
      </c>
      <c r="D424" s="15" t="n">
        <v>33574416</v>
      </c>
      <c r="E424" s="15" t="s">
        <v>971</v>
      </c>
      <c r="F424" s="15" t="s">
        <v>584</v>
      </c>
      <c r="G424" s="15" t="s">
        <v>154</v>
      </c>
      <c r="H424" s="15" t="s">
        <v>22</v>
      </c>
      <c r="I424" s="15" t="s">
        <v>972</v>
      </c>
      <c r="J424" s="15" t="n">
        <v>752</v>
      </c>
      <c r="K424" s="15"/>
    </row>
    <row r="425" customFormat="false" ht="14" hidden="false" customHeight="false" outlineLevel="0" collapsed="false">
      <c r="A425" s="15" t="s">
        <v>562</v>
      </c>
      <c r="B425" s="15" t="s">
        <v>18</v>
      </c>
      <c r="C425" s="15" t="n">
        <v>13681851</v>
      </c>
      <c r="D425" s="15" t="n">
        <v>41285398</v>
      </c>
      <c r="E425" s="15" t="s">
        <v>973</v>
      </c>
      <c r="F425" s="15" t="s">
        <v>567</v>
      </c>
      <c r="G425" s="15" t="s">
        <v>67</v>
      </c>
      <c r="H425" s="15" t="s">
        <v>22</v>
      </c>
      <c r="I425" s="15" t="s">
        <v>974</v>
      </c>
      <c r="J425" s="15" t="n">
        <v>955</v>
      </c>
      <c r="K425" s="15"/>
    </row>
    <row r="426" customFormat="false" ht="14" hidden="false" customHeight="false" outlineLevel="0" collapsed="false">
      <c r="A426" s="15" t="s">
        <v>562</v>
      </c>
      <c r="B426" s="15" t="s">
        <v>18</v>
      </c>
      <c r="C426" s="15" t="n">
        <v>10354694</v>
      </c>
      <c r="D426" s="15" t="n">
        <v>33574415</v>
      </c>
      <c r="E426" s="15" t="s">
        <v>975</v>
      </c>
      <c r="F426" s="15" t="s">
        <v>584</v>
      </c>
      <c r="G426" s="15" t="s">
        <v>127</v>
      </c>
      <c r="H426" s="15" t="s">
        <v>22</v>
      </c>
      <c r="I426" s="15" t="s">
        <v>976</v>
      </c>
      <c r="J426" s="15" t="n">
        <v>752</v>
      </c>
      <c r="K426" s="15"/>
    </row>
    <row r="427" customFormat="false" ht="14" hidden="false" customHeight="false" outlineLevel="0" collapsed="false">
      <c r="A427" s="15" t="s">
        <v>562</v>
      </c>
      <c r="B427" s="15" t="s">
        <v>18</v>
      </c>
      <c r="C427" s="15" t="n">
        <v>13445346</v>
      </c>
      <c r="D427" s="15" t="n">
        <v>40800237</v>
      </c>
      <c r="E427" s="15" t="s">
        <v>977</v>
      </c>
      <c r="F427" s="15" t="s">
        <v>570</v>
      </c>
      <c r="G427" s="15" t="s">
        <v>978</v>
      </c>
      <c r="H427" s="15" t="s">
        <v>22</v>
      </c>
      <c r="I427" s="15" t="s">
        <v>979</v>
      </c>
      <c r="J427" s="15" t="n">
        <v>1214</v>
      </c>
      <c r="K427" s="15"/>
    </row>
    <row r="428" customFormat="false" ht="14" hidden="false" customHeight="false" outlineLevel="0" collapsed="false">
      <c r="A428" s="15" t="s">
        <v>562</v>
      </c>
      <c r="B428" s="15" t="s">
        <v>18</v>
      </c>
      <c r="C428" s="15" t="n">
        <v>10210378</v>
      </c>
      <c r="D428" s="15" t="n">
        <v>33230293</v>
      </c>
      <c r="E428" s="15" t="s">
        <v>980</v>
      </c>
      <c r="F428" s="15" t="s">
        <v>613</v>
      </c>
      <c r="G428" s="15" t="s">
        <v>756</v>
      </c>
      <c r="H428" s="15" t="s">
        <v>22</v>
      </c>
      <c r="I428" s="15" t="s">
        <v>981</v>
      </c>
      <c r="J428" s="15" t="n">
        <v>1080</v>
      </c>
      <c r="K428" s="15"/>
    </row>
    <row r="429" customFormat="false" ht="14" hidden="false" customHeight="false" outlineLevel="0" collapsed="false">
      <c r="A429" s="15" t="s">
        <v>562</v>
      </c>
      <c r="B429" s="15" t="s">
        <v>18</v>
      </c>
      <c r="C429" s="15" t="n">
        <v>11703477</v>
      </c>
      <c r="D429" s="15" t="n">
        <v>36946538</v>
      </c>
      <c r="E429" s="15" t="s">
        <v>982</v>
      </c>
      <c r="F429" s="15" t="s">
        <v>580</v>
      </c>
      <c r="G429" s="15" t="s">
        <v>67</v>
      </c>
      <c r="H429" s="15" t="s">
        <v>22</v>
      </c>
      <c r="I429" s="15" t="s">
        <v>983</v>
      </c>
      <c r="J429" s="15" t="n">
        <v>771</v>
      </c>
      <c r="K429" s="15"/>
    </row>
    <row r="430" customFormat="false" ht="14" hidden="false" customHeight="false" outlineLevel="0" collapsed="false">
      <c r="A430" s="15" t="s">
        <v>562</v>
      </c>
      <c r="B430" s="15" t="s">
        <v>18</v>
      </c>
      <c r="C430" s="15" t="n">
        <v>6213321</v>
      </c>
      <c r="D430" s="15" t="n">
        <v>22042733</v>
      </c>
      <c r="E430" s="15" t="s">
        <v>984</v>
      </c>
      <c r="F430" s="15" t="s">
        <v>580</v>
      </c>
      <c r="G430" s="15" t="s">
        <v>31</v>
      </c>
      <c r="H430" s="15" t="s">
        <v>22</v>
      </c>
      <c r="I430" s="15" t="s">
        <v>985</v>
      </c>
      <c r="J430" s="15" t="n">
        <v>771</v>
      </c>
      <c r="K430" s="15"/>
    </row>
    <row r="431" customFormat="false" ht="14" hidden="false" customHeight="false" outlineLevel="0" collapsed="false">
      <c r="A431" s="15" t="s">
        <v>562</v>
      </c>
      <c r="B431" s="15" t="s">
        <v>18</v>
      </c>
      <c r="C431" s="15" t="n">
        <v>7553358</v>
      </c>
      <c r="D431" s="15" t="n">
        <v>26015639</v>
      </c>
      <c r="E431" s="15" t="s">
        <v>986</v>
      </c>
      <c r="F431" s="15" t="s">
        <v>580</v>
      </c>
      <c r="G431" s="15" t="s">
        <v>248</v>
      </c>
      <c r="H431" s="15" t="s">
        <v>22</v>
      </c>
      <c r="I431" s="15" t="s">
        <v>987</v>
      </c>
      <c r="J431" s="15" t="n">
        <v>771</v>
      </c>
      <c r="K431" s="15"/>
    </row>
    <row r="432" customFormat="false" ht="14" hidden="false" customHeight="false" outlineLevel="0" collapsed="false">
      <c r="A432" s="15" t="s">
        <v>562</v>
      </c>
      <c r="B432" s="15" t="s">
        <v>18</v>
      </c>
      <c r="C432" s="15" t="n">
        <v>6213314</v>
      </c>
      <c r="D432" s="15" t="n">
        <v>22042726</v>
      </c>
      <c r="E432" s="15" t="s">
        <v>988</v>
      </c>
      <c r="F432" s="15" t="s">
        <v>577</v>
      </c>
      <c r="G432" s="15" t="s">
        <v>154</v>
      </c>
      <c r="H432" s="15" t="s">
        <v>22</v>
      </c>
      <c r="I432" s="15" t="s">
        <v>989</v>
      </c>
      <c r="J432" s="15" t="n">
        <v>462</v>
      </c>
      <c r="K432" s="15"/>
    </row>
    <row r="433" customFormat="false" ht="14" hidden="false" customHeight="false" outlineLevel="0" collapsed="false">
      <c r="A433" s="15" t="s">
        <v>562</v>
      </c>
      <c r="B433" s="15" t="s">
        <v>18</v>
      </c>
      <c r="C433" s="15" t="n">
        <v>9821503</v>
      </c>
      <c r="D433" s="15" t="n">
        <v>32300345</v>
      </c>
      <c r="E433" s="15" t="s">
        <v>990</v>
      </c>
      <c r="F433" s="15" t="s">
        <v>564</v>
      </c>
      <c r="G433" s="15" t="s">
        <v>79</v>
      </c>
      <c r="H433" s="15" t="s">
        <v>22</v>
      </c>
      <c r="I433" s="15" t="s">
        <v>991</v>
      </c>
      <c r="J433" s="15" t="n">
        <v>1184</v>
      </c>
      <c r="K433" s="15"/>
    </row>
    <row r="434" customFormat="false" ht="14" hidden="false" customHeight="false" outlineLevel="0" collapsed="false">
      <c r="A434" s="15" t="s">
        <v>562</v>
      </c>
      <c r="B434" s="15" t="s">
        <v>18</v>
      </c>
      <c r="C434" s="15" t="n">
        <v>9273708</v>
      </c>
      <c r="D434" s="15" t="n">
        <v>30939067</v>
      </c>
      <c r="E434" s="15" t="s">
        <v>992</v>
      </c>
      <c r="F434" s="15" t="s">
        <v>577</v>
      </c>
      <c r="G434" s="15" t="s">
        <v>70</v>
      </c>
      <c r="H434" s="15" t="s">
        <v>22</v>
      </c>
      <c r="I434" s="15" t="s">
        <v>993</v>
      </c>
      <c r="J434" s="15" t="n">
        <v>462</v>
      </c>
      <c r="K434" s="15"/>
    </row>
    <row r="435" customFormat="false" ht="14" hidden="false" customHeight="false" outlineLevel="0" collapsed="false">
      <c r="A435" s="15" t="s">
        <v>562</v>
      </c>
      <c r="B435" s="15" t="s">
        <v>18</v>
      </c>
      <c r="C435" s="15" t="n">
        <v>13445339</v>
      </c>
      <c r="D435" s="15" t="n">
        <v>40800230</v>
      </c>
      <c r="E435" s="15" t="s">
        <v>994</v>
      </c>
      <c r="F435" s="15" t="s">
        <v>570</v>
      </c>
      <c r="G435" s="15" t="s">
        <v>995</v>
      </c>
      <c r="H435" s="15" t="s">
        <v>22</v>
      </c>
      <c r="I435" s="15" t="s">
        <v>996</v>
      </c>
      <c r="J435" s="15" t="n">
        <v>1214</v>
      </c>
      <c r="K435" s="15"/>
    </row>
    <row r="436" customFormat="false" ht="14" hidden="false" customHeight="false" outlineLevel="0" collapsed="false">
      <c r="A436" s="15" t="s">
        <v>562</v>
      </c>
      <c r="B436" s="15" t="s">
        <v>18</v>
      </c>
      <c r="C436" s="15" t="n">
        <v>9761305</v>
      </c>
      <c r="D436" s="15" t="n">
        <v>32153059</v>
      </c>
      <c r="E436" s="15" t="s">
        <v>997</v>
      </c>
      <c r="F436" s="15" t="s">
        <v>577</v>
      </c>
      <c r="G436" s="15" t="s">
        <v>127</v>
      </c>
      <c r="H436" s="15" t="s">
        <v>22</v>
      </c>
      <c r="I436" s="15" t="s">
        <v>998</v>
      </c>
      <c r="J436" s="15" t="n">
        <v>462</v>
      </c>
      <c r="K436" s="15"/>
    </row>
    <row r="437" customFormat="false" ht="14" hidden="false" customHeight="false" outlineLevel="0" collapsed="false">
      <c r="A437" s="15" t="s">
        <v>562</v>
      </c>
      <c r="B437" s="15" t="s">
        <v>18</v>
      </c>
      <c r="C437" s="15" t="n">
        <v>10210389</v>
      </c>
      <c r="D437" s="15" t="n">
        <v>33230304</v>
      </c>
      <c r="E437" s="15" t="s">
        <v>999</v>
      </c>
      <c r="F437" s="15" t="s">
        <v>564</v>
      </c>
      <c r="G437" s="15" t="s">
        <v>127</v>
      </c>
      <c r="H437" s="15" t="s">
        <v>22</v>
      </c>
      <c r="I437" s="15" t="s">
        <v>1000</v>
      </c>
      <c r="J437" s="15" t="n">
        <v>1184</v>
      </c>
      <c r="K437" s="15"/>
    </row>
    <row r="438" customFormat="false" ht="14" hidden="false" customHeight="false" outlineLevel="0" collapsed="false">
      <c r="A438" s="15" t="s">
        <v>562</v>
      </c>
      <c r="B438" s="15" t="s">
        <v>18</v>
      </c>
      <c r="C438" s="15" t="n">
        <v>8610640</v>
      </c>
      <c r="D438" s="15" t="n">
        <v>29082629</v>
      </c>
      <c r="E438" s="15" t="s">
        <v>1001</v>
      </c>
      <c r="F438" s="15" t="s">
        <v>580</v>
      </c>
      <c r="G438" s="15" t="s">
        <v>61</v>
      </c>
      <c r="H438" s="15" t="s">
        <v>22</v>
      </c>
      <c r="I438" s="15" t="s">
        <v>1002</v>
      </c>
      <c r="J438" s="15" t="n">
        <v>771</v>
      </c>
      <c r="K438" s="15"/>
    </row>
    <row r="439" customFormat="false" ht="14" hidden="false" customHeight="false" outlineLevel="0" collapsed="false">
      <c r="A439" s="15" t="s">
        <v>562</v>
      </c>
      <c r="B439" s="15" t="s">
        <v>18</v>
      </c>
      <c r="C439" s="15" t="n">
        <v>10354691</v>
      </c>
      <c r="D439" s="15" t="n">
        <v>33574412</v>
      </c>
      <c r="E439" s="15" t="s">
        <v>1003</v>
      </c>
      <c r="F439" s="15" t="s">
        <v>584</v>
      </c>
      <c r="G439" s="15" t="s">
        <v>76</v>
      </c>
      <c r="H439" s="15" t="s">
        <v>22</v>
      </c>
      <c r="I439" s="15" t="s">
        <v>1004</v>
      </c>
      <c r="J439" s="15" t="n">
        <v>752</v>
      </c>
      <c r="K439" s="15"/>
    </row>
    <row r="440" customFormat="false" ht="14" hidden="false" customHeight="false" outlineLevel="0" collapsed="false">
      <c r="A440" s="15" t="s">
        <v>562</v>
      </c>
      <c r="B440" s="15" t="s">
        <v>18</v>
      </c>
      <c r="C440" s="15" t="n">
        <v>12446972</v>
      </c>
      <c r="D440" s="15" t="n">
        <v>38611273</v>
      </c>
      <c r="E440" s="15" t="s">
        <v>1005</v>
      </c>
      <c r="F440" s="15" t="s">
        <v>567</v>
      </c>
      <c r="G440" s="15" t="s">
        <v>31</v>
      </c>
      <c r="H440" s="15" t="s">
        <v>22</v>
      </c>
      <c r="I440" s="15" t="s">
        <v>1006</v>
      </c>
      <c r="J440" s="15" t="n">
        <v>955</v>
      </c>
      <c r="K440" s="15"/>
    </row>
    <row r="441" customFormat="false" ht="14" hidden="false" customHeight="false" outlineLevel="0" collapsed="false">
      <c r="A441" s="15" t="s">
        <v>562</v>
      </c>
      <c r="B441" s="15" t="s">
        <v>18</v>
      </c>
      <c r="C441" s="15" t="n">
        <v>13445238</v>
      </c>
      <c r="D441" s="15" t="n">
        <v>40800080</v>
      </c>
      <c r="E441" s="15" t="s">
        <v>1007</v>
      </c>
      <c r="F441" s="15" t="s">
        <v>584</v>
      </c>
      <c r="G441" s="15" t="s">
        <v>815</v>
      </c>
      <c r="H441" s="15" t="s">
        <v>22</v>
      </c>
      <c r="I441" s="15" t="s">
        <v>1008</v>
      </c>
      <c r="J441" s="15" t="n">
        <v>752</v>
      </c>
      <c r="K441" s="15"/>
    </row>
    <row r="442" customFormat="false" ht="14" hidden="false" customHeight="false" outlineLevel="0" collapsed="false">
      <c r="A442" s="15" t="s">
        <v>562</v>
      </c>
      <c r="B442" s="15" t="s">
        <v>18</v>
      </c>
      <c r="C442" s="15" t="n">
        <v>14369626</v>
      </c>
      <c r="D442" s="15" t="n">
        <v>42690278</v>
      </c>
      <c r="E442" s="15" t="s">
        <v>1009</v>
      </c>
      <c r="F442" s="15" t="s">
        <v>570</v>
      </c>
      <c r="G442" s="15" t="s">
        <v>1010</v>
      </c>
      <c r="H442" s="15" t="s">
        <v>22</v>
      </c>
      <c r="I442" s="15" t="s">
        <v>1011</v>
      </c>
      <c r="J442" s="15" t="n">
        <v>1214</v>
      </c>
      <c r="K442" s="15"/>
    </row>
    <row r="443" customFormat="false" ht="14" hidden="false" customHeight="false" outlineLevel="0" collapsed="false">
      <c r="A443" s="15" t="s">
        <v>562</v>
      </c>
      <c r="B443" s="15" t="s">
        <v>18</v>
      </c>
      <c r="C443" s="15" t="n">
        <v>14374974</v>
      </c>
      <c r="D443" s="15" t="n">
        <v>42697373</v>
      </c>
      <c r="E443" s="15" t="s">
        <v>1012</v>
      </c>
      <c r="F443" s="15" t="s">
        <v>570</v>
      </c>
      <c r="G443" s="15" t="s">
        <v>1013</v>
      </c>
      <c r="H443" s="15" t="s">
        <v>22</v>
      </c>
      <c r="I443" s="15" t="s">
        <v>1014</v>
      </c>
      <c r="J443" s="15" t="n">
        <v>1214</v>
      </c>
      <c r="K443" s="15"/>
    </row>
    <row r="444" customFormat="false" ht="14" hidden="false" customHeight="false" outlineLevel="0" collapsed="false">
      <c r="A444" s="15" t="s">
        <v>562</v>
      </c>
      <c r="B444" s="15" t="s">
        <v>18</v>
      </c>
      <c r="C444" s="15" t="n">
        <v>11940025</v>
      </c>
      <c r="D444" s="15" t="n">
        <v>37494706</v>
      </c>
      <c r="E444" s="15" t="s">
        <v>1015</v>
      </c>
      <c r="F444" s="15" t="s">
        <v>584</v>
      </c>
      <c r="G444" s="15" t="s">
        <v>31</v>
      </c>
      <c r="H444" s="15" t="s">
        <v>22</v>
      </c>
      <c r="I444" s="15" t="s">
        <v>1016</v>
      </c>
      <c r="J444" s="15" t="n">
        <v>752</v>
      </c>
      <c r="K444" s="15"/>
    </row>
    <row r="445" customFormat="false" ht="14" hidden="false" customHeight="false" outlineLevel="0" collapsed="false">
      <c r="A445" s="15" t="s">
        <v>562</v>
      </c>
      <c r="B445" s="15" t="s">
        <v>18</v>
      </c>
      <c r="C445" s="15" t="n">
        <v>14017206</v>
      </c>
      <c r="D445" s="15" t="n">
        <v>41977651</v>
      </c>
      <c r="E445" s="15" t="s">
        <v>1017</v>
      </c>
      <c r="F445" s="15" t="s">
        <v>584</v>
      </c>
      <c r="G445" s="15" t="s">
        <v>67</v>
      </c>
      <c r="H445" s="15" t="s">
        <v>22</v>
      </c>
      <c r="I445" s="15" t="s">
        <v>1018</v>
      </c>
      <c r="J445" s="15" t="n">
        <v>752</v>
      </c>
      <c r="K445" s="15"/>
    </row>
    <row r="446" customFormat="false" ht="14" hidden="false" customHeight="false" outlineLevel="0" collapsed="false">
      <c r="A446" s="15" t="s">
        <v>562</v>
      </c>
      <c r="B446" s="15" t="s">
        <v>18</v>
      </c>
      <c r="C446" s="15" t="n">
        <v>14369633</v>
      </c>
      <c r="D446" s="15" t="n">
        <v>42690285</v>
      </c>
      <c r="E446" s="15" t="s">
        <v>1019</v>
      </c>
      <c r="F446" s="15" t="s">
        <v>570</v>
      </c>
      <c r="G446" s="15" t="s">
        <v>1020</v>
      </c>
      <c r="H446" s="15" t="s">
        <v>22</v>
      </c>
      <c r="I446" s="15" t="s">
        <v>1021</v>
      </c>
      <c r="J446" s="15" t="n">
        <v>1214</v>
      </c>
      <c r="K446" s="15"/>
    </row>
    <row r="447" customFormat="false" ht="14" hidden="false" customHeight="false" outlineLevel="0" collapsed="false">
      <c r="A447" s="15" t="s">
        <v>562</v>
      </c>
      <c r="B447" s="15" t="s">
        <v>18</v>
      </c>
      <c r="C447" s="15" t="n">
        <v>13445116</v>
      </c>
      <c r="D447" s="15" t="n">
        <v>40799823</v>
      </c>
      <c r="E447" s="15" t="s">
        <v>1022</v>
      </c>
      <c r="F447" s="15" t="s">
        <v>567</v>
      </c>
      <c r="G447" s="15" t="s">
        <v>783</v>
      </c>
      <c r="H447" s="15" t="s">
        <v>22</v>
      </c>
      <c r="I447" s="15" t="s">
        <v>1023</v>
      </c>
      <c r="J447" s="15" t="n">
        <v>955</v>
      </c>
      <c r="K447" s="15"/>
    </row>
    <row r="448" customFormat="false" ht="14" hidden="false" customHeight="false" outlineLevel="0" collapsed="false">
      <c r="A448" s="15" t="s">
        <v>562</v>
      </c>
      <c r="B448" s="15" t="s">
        <v>18</v>
      </c>
      <c r="C448" s="15" t="n">
        <v>13683532</v>
      </c>
      <c r="D448" s="15" t="n">
        <v>41288795</v>
      </c>
      <c r="E448" s="15" t="s">
        <v>1024</v>
      </c>
      <c r="F448" s="15" t="s">
        <v>564</v>
      </c>
      <c r="G448" s="15" t="s">
        <v>144</v>
      </c>
      <c r="H448" s="15" t="s">
        <v>22</v>
      </c>
      <c r="I448" s="15" t="s">
        <v>1025</v>
      </c>
      <c r="J448" s="15" t="n">
        <v>1184</v>
      </c>
      <c r="K448" s="15"/>
    </row>
    <row r="449" customFormat="false" ht="14" hidden="false" customHeight="false" outlineLevel="0" collapsed="false">
      <c r="A449" s="15" t="s">
        <v>562</v>
      </c>
      <c r="B449" s="15" t="s">
        <v>18</v>
      </c>
      <c r="C449" s="15" t="n">
        <v>7427778</v>
      </c>
      <c r="D449" s="15" t="n">
        <v>25635138</v>
      </c>
      <c r="E449" s="15" t="s">
        <v>1026</v>
      </c>
      <c r="F449" s="15" t="s">
        <v>580</v>
      </c>
      <c r="G449" s="15" t="s">
        <v>79</v>
      </c>
      <c r="H449" s="15" t="s">
        <v>22</v>
      </c>
      <c r="I449" s="15" t="s">
        <v>1027</v>
      </c>
      <c r="J449" s="15" t="n">
        <v>771</v>
      </c>
      <c r="K449" s="15"/>
    </row>
    <row r="450" customFormat="false" ht="14" hidden="false" customHeight="false" outlineLevel="0" collapsed="false">
      <c r="A450" s="15" t="s">
        <v>562</v>
      </c>
      <c r="B450" s="15" t="s">
        <v>18</v>
      </c>
      <c r="C450" s="15" t="n">
        <v>10840807</v>
      </c>
      <c r="D450" s="15" t="n">
        <v>34760846</v>
      </c>
      <c r="E450" s="15" t="s">
        <v>1028</v>
      </c>
      <c r="F450" s="15" t="s">
        <v>567</v>
      </c>
      <c r="G450" s="15" t="s">
        <v>248</v>
      </c>
      <c r="H450" s="15" t="s">
        <v>22</v>
      </c>
      <c r="I450" s="15" t="s">
        <v>1029</v>
      </c>
      <c r="J450" s="15" t="n">
        <v>955</v>
      </c>
      <c r="K450" s="15"/>
    </row>
    <row r="451" customFormat="false" ht="14" hidden="false" customHeight="false" outlineLevel="0" collapsed="false">
      <c r="A451" s="15" t="s">
        <v>562</v>
      </c>
      <c r="B451" s="15" t="s">
        <v>1030</v>
      </c>
      <c r="C451" s="15" t="n">
        <v>7981114</v>
      </c>
      <c r="D451" s="15" t="n">
        <v>27309937</v>
      </c>
      <c r="E451" s="15" t="s">
        <v>1031</v>
      </c>
      <c r="F451" s="15" t="s">
        <v>1032</v>
      </c>
      <c r="G451" s="15" t="s">
        <v>120</v>
      </c>
      <c r="H451" s="15" t="s">
        <v>22</v>
      </c>
      <c r="I451" s="15" t="s">
        <v>1033</v>
      </c>
      <c r="J451" s="15" t="n">
        <v>291</v>
      </c>
      <c r="K451" s="15"/>
    </row>
    <row r="452" customFormat="false" ht="14" hidden="false" customHeight="false" outlineLevel="0" collapsed="false">
      <c r="A452" s="15" t="s">
        <v>562</v>
      </c>
      <c r="B452" s="15" t="s">
        <v>1030</v>
      </c>
      <c r="C452" s="15" t="n">
        <v>7558144</v>
      </c>
      <c r="D452" s="15" t="n">
        <v>26027203</v>
      </c>
      <c r="E452" s="15" t="s">
        <v>1034</v>
      </c>
      <c r="F452" s="15" t="s">
        <v>1032</v>
      </c>
      <c r="G452" s="15" t="s">
        <v>76</v>
      </c>
      <c r="H452" s="15" t="s">
        <v>22</v>
      </c>
      <c r="I452" s="15" t="s">
        <v>1035</v>
      </c>
      <c r="J452" s="15" t="n">
        <v>291</v>
      </c>
      <c r="K452" s="15"/>
    </row>
    <row r="453" customFormat="false" ht="14" hidden="false" customHeight="false" outlineLevel="0" collapsed="false">
      <c r="A453" s="15" t="s">
        <v>562</v>
      </c>
      <c r="B453" s="15" t="s">
        <v>1030</v>
      </c>
      <c r="C453" s="15" t="n">
        <v>7981107</v>
      </c>
      <c r="D453" s="15" t="n">
        <v>27309930</v>
      </c>
      <c r="E453" s="15" t="s">
        <v>1036</v>
      </c>
      <c r="F453" s="15" t="s">
        <v>1032</v>
      </c>
      <c r="G453" s="15" t="s">
        <v>43</v>
      </c>
      <c r="H453" s="15" t="s">
        <v>22</v>
      </c>
      <c r="I453" s="15" t="s">
        <v>1037</v>
      </c>
      <c r="J453" s="15" t="n">
        <v>291</v>
      </c>
      <c r="K453" s="15"/>
    </row>
    <row r="454" customFormat="false" ht="14" hidden="false" customHeight="false" outlineLevel="0" collapsed="false">
      <c r="A454" s="15" t="s">
        <v>562</v>
      </c>
      <c r="B454" s="15" t="s">
        <v>1030</v>
      </c>
      <c r="C454" s="15" t="n">
        <v>7981111</v>
      </c>
      <c r="D454" s="15" t="n">
        <v>27309934</v>
      </c>
      <c r="E454" s="15" t="s">
        <v>1038</v>
      </c>
      <c r="F454" s="15" t="s">
        <v>1032</v>
      </c>
      <c r="G454" s="15" t="s">
        <v>79</v>
      </c>
      <c r="H454" s="15" t="s">
        <v>22</v>
      </c>
      <c r="I454" s="15" t="s">
        <v>1039</v>
      </c>
      <c r="J454" s="15" t="n">
        <v>291</v>
      </c>
      <c r="K454" s="15"/>
    </row>
    <row r="455" customFormat="false" ht="14" hidden="false" customHeight="false" outlineLevel="0" collapsed="false">
      <c r="A455" s="15" t="s">
        <v>562</v>
      </c>
      <c r="B455" s="15" t="s">
        <v>1030</v>
      </c>
      <c r="C455" s="15" t="n">
        <v>7981110</v>
      </c>
      <c r="D455" s="15" t="n">
        <v>27309933</v>
      </c>
      <c r="E455" s="15" t="s">
        <v>1040</v>
      </c>
      <c r="F455" s="15" t="s">
        <v>1032</v>
      </c>
      <c r="G455" s="15" t="s">
        <v>73</v>
      </c>
      <c r="H455" s="15" t="s">
        <v>22</v>
      </c>
      <c r="I455" s="15" t="s">
        <v>1041</v>
      </c>
      <c r="J455" s="15" t="n">
        <v>291</v>
      </c>
      <c r="K455" s="15"/>
    </row>
    <row r="456" customFormat="false" ht="14" hidden="false" customHeight="false" outlineLevel="0" collapsed="false">
      <c r="A456" s="15" t="s">
        <v>562</v>
      </c>
      <c r="B456" s="15" t="s">
        <v>1030</v>
      </c>
      <c r="C456" s="15" t="n">
        <v>7558147</v>
      </c>
      <c r="D456" s="15" t="n">
        <v>26027206</v>
      </c>
      <c r="E456" s="15" t="s">
        <v>1042</v>
      </c>
      <c r="F456" s="15" t="s">
        <v>1032</v>
      </c>
      <c r="G456" s="15" t="s">
        <v>28</v>
      </c>
      <c r="H456" s="15" t="s">
        <v>22</v>
      </c>
      <c r="I456" s="15" t="s">
        <v>1043</v>
      </c>
      <c r="J456" s="15" t="n">
        <v>291</v>
      </c>
      <c r="K456" s="15"/>
    </row>
    <row r="457" customFormat="false" ht="14" hidden="false" customHeight="false" outlineLevel="0" collapsed="false">
      <c r="A457" s="15" t="s">
        <v>562</v>
      </c>
      <c r="B457" s="15" t="s">
        <v>1030</v>
      </c>
      <c r="C457" s="15" t="n">
        <v>7558145</v>
      </c>
      <c r="D457" s="15" t="n">
        <v>26027204</v>
      </c>
      <c r="E457" s="15" t="s">
        <v>1044</v>
      </c>
      <c r="F457" s="15" t="s">
        <v>1032</v>
      </c>
      <c r="G457" s="15" t="s">
        <v>248</v>
      </c>
      <c r="H457" s="15" t="s">
        <v>22</v>
      </c>
      <c r="I457" s="15" t="s">
        <v>1045</v>
      </c>
      <c r="J457" s="15" t="n">
        <v>291</v>
      </c>
      <c r="K457" s="15"/>
    </row>
    <row r="458" customFormat="false" ht="14" hidden="false" customHeight="false" outlineLevel="0" collapsed="false">
      <c r="A458" s="15" t="s">
        <v>562</v>
      </c>
      <c r="B458" s="15" t="s">
        <v>1030</v>
      </c>
      <c r="C458" s="15" t="n">
        <v>7981116</v>
      </c>
      <c r="D458" s="15" t="n">
        <v>27309939</v>
      </c>
      <c r="E458" s="15" t="s">
        <v>1046</v>
      </c>
      <c r="F458" s="15" t="s">
        <v>1032</v>
      </c>
      <c r="G458" s="15" t="s">
        <v>154</v>
      </c>
      <c r="H458" s="15" t="s">
        <v>22</v>
      </c>
      <c r="I458" s="15" t="s">
        <v>1047</v>
      </c>
      <c r="J458" s="15" t="n">
        <v>291</v>
      </c>
      <c r="K458" s="15"/>
    </row>
    <row r="459" customFormat="false" ht="14" hidden="false" customHeight="false" outlineLevel="0" collapsed="false">
      <c r="A459" s="15" t="s">
        <v>562</v>
      </c>
      <c r="B459" s="15" t="s">
        <v>1030</v>
      </c>
      <c r="C459" s="15" t="n">
        <v>7981118</v>
      </c>
      <c r="D459" s="15" t="n">
        <v>27309941</v>
      </c>
      <c r="E459" s="15" t="s">
        <v>1048</v>
      </c>
      <c r="F459" s="15" t="s">
        <v>1032</v>
      </c>
      <c r="G459" s="15" t="s">
        <v>144</v>
      </c>
      <c r="H459" s="15" t="s">
        <v>22</v>
      </c>
      <c r="I459" s="15" t="s">
        <v>1049</v>
      </c>
      <c r="J459" s="15" t="n">
        <v>291</v>
      </c>
      <c r="K459" s="15"/>
    </row>
    <row r="460" customFormat="false" ht="14" hidden="false" customHeight="false" outlineLevel="0" collapsed="false">
      <c r="A460" s="15" t="s">
        <v>562</v>
      </c>
      <c r="B460" s="15" t="s">
        <v>1030</v>
      </c>
      <c r="C460" s="15" t="n">
        <v>7558146</v>
      </c>
      <c r="D460" s="15" t="n">
        <v>26027205</v>
      </c>
      <c r="E460" s="15" t="s">
        <v>1050</v>
      </c>
      <c r="F460" s="15" t="s">
        <v>1032</v>
      </c>
      <c r="G460" s="15" t="s">
        <v>52</v>
      </c>
      <c r="H460" s="15" t="s">
        <v>22</v>
      </c>
      <c r="I460" s="15" t="s">
        <v>1051</v>
      </c>
      <c r="J460" s="15" t="n">
        <v>291</v>
      </c>
      <c r="K460" s="15"/>
    </row>
    <row r="461" customFormat="false" ht="14" hidden="false" customHeight="false" outlineLevel="0" collapsed="false">
      <c r="A461" s="15" t="s">
        <v>562</v>
      </c>
      <c r="B461" s="15" t="s">
        <v>1030</v>
      </c>
      <c r="C461" s="15" t="n">
        <v>7981105</v>
      </c>
      <c r="D461" s="15" t="n">
        <v>27309928</v>
      </c>
      <c r="E461" s="15" t="s">
        <v>1052</v>
      </c>
      <c r="F461" s="15" t="s">
        <v>1032</v>
      </c>
      <c r="G461" s="15" t="s">
        <v>88</v>
      </c>
      <c r="H461" s="15" t="s">
        <v>22</v>
      </c>
      <c r="I461" s="15" t="s">
        <v>1053</v>
      </c>
      <c r="J461" s="15" t="n">
        <v>291</v>
      </c>
      <c r="K461" s="15"/>
    </row>
    <row r="462" customFormat="false" ht="14" hidden="false" customHeight="false" outlineLevel="0" collapsed="false">
      <c r="A462" s="15" t="s">
        <v>562</v>
      </c>
      <c r="B462" s="15" t="s">
        <v>1030</v>
      </c>
      <c r="C462" s="15" t="n">
        <v>7981112</v>
      </c>
      <c r="D462" s="15" t="n">
        <v>27309935</v>
      </c>
      <c r="E462" s="15" t="s">
        <v>1054</v>
      </c>
      <c r="F462" s="15" t="s">
        <v>1032</v>
      </c>
      <c r="G462" s="15" t="s">
        <v>82</v>
      </c>
      <c r="H462" s="15" t="s">
        <v>22</v>
      </c>
      <c r="I462" s="15" t="s">
        <v>1055</v>
      </c>
      <c r="J462" s="15" t="n">
        <v>291</v>
      </c>
      <c r="K462" s="15"/>
    </row>
    <row r="463" customFormat="false" ht="14" hidden="false" customHeight="false" outlineLevel="0" collapsed="false">
      <c r="A463" s="15" t="s">
        <v>562</v>
      </c>
      <c r="B463" s="15" t="s">
        <v>1030</v>
      </c>
      <c r="C463" s="15" t="n">
        <v>7981108</v>
      </c>
      <c r="D463" s="15" t="n">
        <v>27309931</v>
      </c>
      <c r="E463" s="15" t="s">
        <v>1056</v>
      </c>
      <c r="F463" s="15" t="s">
        <v>1032</v>
      </c>
      <c r="G463" s="15" t="s">
        <v>61</v>
      </c>
      <c r="H463" s="15" t="s">
        <v>22</v>
      </c>
      <c r="I463" s="15" t="s">
        <v>1057</v>
      </c>
      <c r="J463" s="15" t="n">
        <v>291</v>
      </c>
      <c r="K463" s="15"/>
    </row>
    <row r="464" customFormat="false" ht="14" hidden="false" customHeight="false" outlineLevel="0" collapsed="false">
      <c r="A464" s="15" t="s">
        <v>562</v>
      </c>
      <c r="B464" s="15" t="s">
        <v>1030</v>
      </c>
      <c r="C464" s="15" t="n">
        <v>7981109</v>
      </c>
      <c r="D464" s="15" t="n">
        <v>27309932</v>
      </c>
      <c r="E464" s="15" t="s">
        <v>1058</v>
      </c>
      <c r="F464" s="15" t="s">
        <v>1032</v>
      </c>
      <c r="G464" s="15" t="s">
        <v>49</v>
      </c>
      <c r="H464" s="15" t="s">
        <v>22</v>
      </c>
      <c r="I464" s="15" t="s">
        <v>1059</v>
      </c>
      <c r="J464" s="15" t="n">
        <v>291</v>
      </c>
      <c r="K464" s="15"/>
    </row>
    <row r="465" customFormat="false" ht="14" hidden="false" customHeight="false" outlineLevel="0" collapsed="false">
      <c r="A465" s="15" t="s">
        <v>562</v>
      </c>
      <c r="B465" s="15" t="s">
        <v>1030</v>
      </c>
      <c r="C465" s="15" t="n">
        <v>7981117</v>
      </c>
      <c r="D465" s="15" t="n">
        <v>27309940</v>
      </c>
      <c r="E465" s="15" t="s">
        <v>1060</v>
      </c>
      <c r="F465" s="15" t="s">
        <v>1032</v>
      </c>
      <c r="G465" s="15" t="s">
        <v>64</v>
      </c>
      <c r="H465" s="15" t="s">
        <v>22</v>
      </c>
      <c r="I465" s="15" t="s">
        <v>1061</v>
      </c>
      <c r="J465" s="15" t="n">
        <v>291</v>
      </c>
      <c r="K465" s="15"/>
    </row>
    <row r="466" customFormat="false" ht="14" hidden="false" customHeight="false" outlineLevel="0" collapsed="false">
      <c r="A466" s="15" t="s">
        <v>562</v>
      </c>
      <c r="B466" s="15" t="s">
        <v>1030</v>
      </c>
      <c r="C466" s="15" t="n">
        <v>7981106</v>
      </c>
      <c r="D466" s="15" t="n">
        <v>27309929</v>
      </c>
      <c r="E466" s="15" t="s">
        <v>1062</v>
      </c>
      <c r="F466" s="15" t="s">
        <v>1032</v>
      </c>
      <c r="G466" s="15" t="s">
        <v>70</v>
      </c>
      <c r="H466" s="15" t="s">
        <v>22</v>
      </c>
      <c r="I466" s="15" t="s">
        <v>1063</v>
      </c>
      <c r="J466" s="15" t="n">
        <v>291</v>
      </c>
      <c r="K466" s="15"/>
    </row>
    <row r="467" customFormat="false" ht="14" hidden="false" customHeight="false" outlineLevel="0" collapsed="false">
      <c r="A467" s="15" t="s">
        <v>562</v>
      </c>
      <c r="B467" s="15" t="s">
        <v>1030</v>
      </c>
      <c r="C467" s="15" t="n">
        <v>7981104</v>
      </c>
      <c r="D467" s="15" t="n">
        <v>27309927</v>
      </c>
      <c r="E467" s="15" t="s">
        <v>1064</v>
      </c>
      <c r="F467" s="15" t="s">
        <v>1032</v>
      </c>
      <c r="G467" s="15" t="s">
        <v>55</v>
      </c>
      <c r="H467" s="15" t="s">
        <v>22</v>
      </c>
      <c r="I467" s="15" t="s">
        <v>1065</v>
      </c>
      <c r="J467" s="15" t="n">
        <v>291</v>
      </c>
      <c r="K467" s="15"/>
    </row>
    <row r="468" customFormat="false" ht="14" hidden="false" customHeight="false" outlineLevel="0" collapsed="false">
      <c r="A468" s="15" t="s">
        <v>562</v>
      </c>
      <c r="B468" s="15" t="s">
        <v>1030</v>
      </c>
      <c r="C468" s="15" t="n">
        <v>7981115</v>
      </c>
      <c r="D468" s="15" t="n">
        <v>27309938</v>
      </c>
      <c r="E468" s="15" t="s">
        <v>1066</v>
      </c>
      <c r="F468" s="15" t="s">
        <v>1032</v>
      </c>
      <c r="G468" s="15" t="s">
        <v>147</v>
      </c>
      <c r="H468" s="15" t="s">
        <v>22</v>
      </c>
      <c r="I468" s="15" t="s">
        <v>1067</v>
      </c>
      <c r="J468" s="15" t="n">
        <v>291</v>
      </c>
      <c r="K468" s="15"/>
    </row>
    <row r="469" customFormat="false" ht="14" hidden="false" customHeight="false" outlineLevel="0" collapsed="false">
      <c r="A469" s="15" t="s">
        <v>562</v>
      </c>
      <c r="B469" s="15" t="s">
        <v>1030</v>
      </c>
      <c r="C469" s="15" t="n">
        <v>7981113</v>
      </c>
      <c r="D469" s="15" t="n">
        <v>27309936</v>
      </c>
      <c r="E469" s="15" t="s">
        <v>1068</v>
      </c>
      <c r="F469" s="15" t="s">
        <v>1032</v>
      </c>
      <c r="G469" s="15" t="s">
        <v>31</v>
      </c>
      <c r="H469" s="15" t="s">
        <v>22</v>
      </c>
      <c r="I469" s="15" t="s">
        <v>1069</v>
      </c>
      <c r="J469" s="15" t="n">
        <v>291</v>
      </c>
      <c r="K469" s="15"/>
    </row>
    <row r="470" customFormat="false" ht="14" hidden="false" customHeight="false" outlineLevel="0" collapsed="false">
      <c r="A470" s="15" t="s">
        <v>562</v>
      </c>
      <c r="B470" s="15" t="s">
        <v>254</v>
      </c>
      <c r="C470" s="15" t="n">
        <v>7955409</v>
      </c>
      <c r="D470" s="15" t="n">
        <v>27235055</v>
      </c>
      <c r="E470" s="15" t="s">
        <v>1070</v>
      </c>
      <c r="F470" s="15" t="s">
        <v>1071</v>
      </c>
      <c r="G470" s="15" t="s">
        <v>1072</v>
      </c>
      <c r="H470" s="15" t="s">
        <v>22</v>
      </c>
      <c r="I470" s="15" t="s">
        <v>1073</v>
      </c>
      <c r="J470" s="15" t="n">
        <v>1740</v>
      </c>
      <c r="K470" s="15"/>
    </row>
    <row r="471" customFormat="false" ht="14" hidden="false" customHeight="false" outlineLevel="0" collapsed="false">
      <c r="A471" s="15" t="s">
        <v>562</v>
      </c>
      <c r="B471" s="15" t="s">
        <v>254</v>
      </c>
      <c r="C471" s="15" t="n">
        <v>10210379</v>
      </c>
      <c r="D471" s="15" t="n">
        <v>33230294</v>
      </c>
      <c r="E471" s="15" t="s">
        <v>1074</v>
      </c>
      <c r="F471" s="15" t="s">
        <v>1071</v>
      </c>
      <c r="G471" s="15" t="s">
        <v>76</v>
      </c>
      <c r="H471" s="15" t="s">
        <v>22</v>
      </c>
      <c r="I471" s="15" t="s">
        <v>1075</v>
      </c>
      <c r="J471" s="15" t="n">
        <v>1740</v>
      </c>
      <c r="K471" s="15"/>
    </row>
    <row r="472" customFormat="false" ht="14" hidden="false" customHeight="false" outlineLevel="0" collapsed="false">
      <c r="A472" s="15" t="s">
        <v>562</v>
      </c>
      <c r="B472" s="15" t="s">
        <v>254</v>
      </c>
      <c r="C472" s="15" t="n">
        <v>9273714</v>
      </c>
      <c r="D472" s="15" t="n">
        <v>30939073</v>
      </c>
      <c r="E472" s="15" t="s">
        <v>1076</v>
      </c>
      <c r="F472" s="15" t="s">
        <v>1077</v>
      </c>
      <c r="G472" s="15" t="s">
        <v>82</v>
      </c>
      <c r="H472" s="15" t="s">
        <v>22</v>
      </c>
      <c r="I472" s="15" t="s">
        <v>1078</v>
      </c>
      <c r="J472" s="15" t="n">
        <v>2049</v>
      </c>
      <c r="K472" s="15"/>
    </row>
    <row r="473" customFormat="false" ht="14" hidden="false" customHeight="false" outlineLevel="0" collapsed="false">
      <c r="A473" s="15" t="s">
        <v>562</v>
      </c>
      <c r="B473" s="15" t="s">
        <v>254</v>
      </c>
      <c r="C473" s="15" t="n">
        <v>10855514</v>
      </c>
      <c r="D473" s="15" t="n">
        <v>34795048</v>
      </c>
      <c r="E473" s="15" t="s">
        <v>1079</v>
      </c>
      <c r="F473" s="15" t="s">
        <v>1071</v>
      </c>
      <c r="G473" s="15" t="s">
        <v>94</v>
      </c>
      <c r="H473" s="15" t="s">
        <v>22</v>
      </c>
      <c r="I473" s="15" t="s">
        <v>1080</v>
      </c>
      <c r="J473" s="15" t="n">
        <v>1740</v>
      </c>
      <c r="K473" s="15"/>
    </row>
    <row r="474" customFormat="false" ht="14" hidden="false" customHeight="false" outlineLevel="0" collapsed="false">
      <c r="A474" s="15" t="s">
        <v>562</v>
      </c>
      <c r="B474" s="15" t="s">
        <v>254</v>
      </c>
      <c r="C474" s="15" t="n">
        <v>7558152</v>
      </c>
      <c r="D474" s="15" t="n">
        <v>26027211</v>
      </c>
      <c r="E474" s="15" t="s">
        <v>1081</v>
      </c>
      <c r="F474" s="15" t="s">
        <v>1071</v>
      </c>
      <c r="G474" s="15" t="s">
        <v>756</v>
      </c>
      <c r="H474" s="15" t="s">
        <v>22</v>
      </c>
      <c r="I474" s="15" t="s">
        <v>1082</v>
      </c>
      <c r="J474" s="15" t="n">
        <v>1740</v>
      </c>
      <c r="K474" s="15"/>
    </row>
    <row r="475" customFormat="false" ht="14" hidden="false" customHeight="false" outlineLevel="0" collapsed="false">
      <c r="A475" s="15" t="s">
        <v>562</v>
      </c>
      <c r="B475" s="15" t="s">
        <v>254</v>
      </c>
      <c r="C475" s="15" t="n">
        <v>10210381</v>
      </c>
      <c r="D475" s="15" t="n">
        <v>33230296</v>
      </c>
      <c r="E475" s="15" t="s">
        <v>1083</v>
      </c>
      <c r="F475" s="15" t="s">
        <v>1071</v>
      </c>
      <c r="G475" s="15" t="s">
        <v>112</v>
      </c>
      <c r="H475" s="15" t="s">
        <v>22</v>
      </c>
      <c r="I475" s="15" t="s">
        <v>1084</v>
      </c>
      <c r="J475" s="15" t="n">
        <v>1740</v>
      </c>
      <c r="K475" s="15"/>
    </row>
    <row r="476" customFormat="false" ht="14" hidden="false" customHeight="false" outlineLevel="0" collapsed="false">
      <c r="A476" s="15" t="s">
        <v>562</v>
      </c>
      <c r="B476" s="15" t="s">
        <v>254</v>
      </c>
      <c r="C476" s="15" t="n">
        <v>7981100</v>
      </c>
      <c r="D476" s="15" t="n">
        <v>27309923</v>
      </c>
      <c r="E476" s="15" t="s">
        <v>1085</v>
      </c>
      <c r="F476" s="15" t="s">
        <v>1071</v>
      </c>
      <c r="G476" s="15" t="s">
        <v>73</v>
      </c>
      <c r="H476" s="15" t="s">
        <v>22</v>
      </c>
      <c r="I476" s="15" t="s">
        <v>1086</v>
      </c>
      <c r="J476" s="15" t="n">
        <v>1740</v>
      </c>
      <c r="K476" s="15"/>
    </row>
    <row r="477" customFormat="false" ht="14" hidden="false" customHeight="false" outlineLevel="0" collapsed="false">
      <c r="A477" s="15" t="s">
        <v>562</v>
      </c>
      <c r="B477" s="15" t="s">
        <v>254</v>
      </c>
      <c r="C477" s="15" t="n">
        <v>8315990</v>
      </c>
      <c r="D477" s="15" t="n">
        <v>28256917</v>
      </c>
      <c r="E477" s="15" t="s">
        <v>1087</v>
      </c>
      <c r="F477" s="15" t="s">
        <v>1071</v>
      </c>
      <c r="G477" s="15" t="s">
        <v>28</v>
      </c>
      <c r="H477" s="15" t="s">
        <v>22</v>
      </c>
      <c r="I477" s="15" t="s">
        <v>1088</v>
      </c>
      <c r="J477" s="15" t="n">
        <v>1740</v>
      </c>
      <c r="K477" s="15"/>
    </row>
    <row r="478" customFormat="false" ht="14" hidden="false" customHeight="false" outlineLevel="0" collapsed="false">
      <c r="A478" s="15" t="s">
        <v>562</v>
      </c>
      <c r="B478" s="15" t="s">
        <v>254</v>
      </c>
      <c r="C478" s="15" t="n">
        <v>10210383</v>
      </c>
      <c r="D478" s="15" t="n">
        <v>33230298</v>
      </c>
      <c r="E478" s="15" t="s">
        <v>1089</v>
      </c>
      <c r="F478" s="15" t="s">
        <v>1077</v>
      </c>
      <c r="G478" s="15" t="s">
        <v>70</v>
      </c>
      <c r="H478" s="15" t="s">
        <v>22</v>
      </c>
      <c r="I478" s="15" t="s">
        <v>1090</v>
      </c>
      <c r="J478" s="15" t="n">
        <v>2049</v>
      </c>
      <c r="K478" s="15"/>
    </row>
    <row r="479" customFormat="false" ht="14" hidden="false" customHeight="false" outlineLevel="0" collapsed="false">
      <c r="A479" s="15" t="s">
        <v>562</v>
      </c>
      <c r="B479" s="15" t="s">
        <v>254</v>
      </c>
      <c r="C479" s="15" t="n">
        <v>8178167</v>
      </c>
      <c r="D479" s="15" t="n">
        <v>27862805</v>
      </c>
      <c r="E479" s="15" t="s">
        <v>1091</v>
      </c>
      <c r="F479" s="15" t="s">
        <v>1071</v>
      </c>
      <c r="G479" s="15" t="s">
        <v>144</v>
      </c>
      <c r="H479" s="15" t="s">
        <v>22</v>
      </c>
      <c r="I479" s="15" t="s">
        <v>1092</v>
      </c>
      <c r="J479" s="15" t="n">
        <v>1740</v>
      </c>
      <c r="K479" s="15"/>
    </row>
    <row r="480" customFormat="false" ht="14" hidden="false" customHeight="false" outlineLevel="0" collapsed="false">
      <c r="A480" s="15" t="s">
        <v>562</v>
      </c>
      <c r="B480" s="15" t="s">
        <v>254</v>
      </c>
      <c r="C480" s="15" t="n">
        <v>7981102</v>
      </c>
      <c r="D480" s="15" t="n">
        <v>27309925</v>
      </c>
      <c r="E480" s="15" t="s">
        <v>1093</v>
      </c>
      <c r="F480" s="15" t="s">
        <v>1071</v>
      </c>
      <c r="G480" s="15" t="s">
        <v>31</v>
      </c>
      <c r="H480" s="15" t="s">
        <v>22</v>
      </c>
      <c r="I480" s="15" t="s">
        <v>1094</v>
      </c>
      <c r="J480" s="15" t="n">
        <v>1740</v>
      </c>
      <c r="K480" s="15"/>
    </row>
    <row r="481" customFormat="false" ht="14" hidden="false" customHeight="false" outlineLevel="0" collapsed="false">
      <c r="A481" s="15" t="s">
        <v>562</v>
      </c>
      <c r="B481" s="15" t="s">
        <v>254</v>
      </c>
      <c r="C481" s="15" t="n">
        <v>10210385</v>
      </c>
      <c r="D481" s="15" t="n">
        <v>33230300</v>
      </c>
      <c r="E481" s="15" t="s">
        <v>1095</v>
      </c>
      <c r="F481" s="15" t="s">
        <v>1077</v>
      </c>
      <c r="G481" s="15" t="s">
        <v>67</v>
      </c>
      <c r="H481" s="15" t="s">
        <v>22</v>
      </c>
      <c r="I481" s="15" t="s">
        <v>1096</v>
      </c>
      <c r="J481" s="15" t="n">
        <v>2049</v>
      </c>
      <c r="K481" s="15"/>
    </row>
    <row r="482" customFormat="false" ht="14" hidden="false" customHeight="false" outlineLevel="0" collapsed="false">
      <c r="A482" s="15" t="s">
        <v>562</v>
      </c>
      <c r="B482" s="15" t="s">
        <v>254</v>
      </c>
      <c r="C482" s="15" t="n">
        <v>8316582</v>
      </c>
      <c r="D482" s="15" t="n">
        <v>28258631</v>
      </c>
      <c r="E482" s="15" t="s">
        <v>1097</v>
      </c>
      <c r="F482" s="15" t="s">
        <v>1077</v>
      </c>
      <c r="G482" s="15" t="s">
        <v>88</v>
      </c>
      <c r="H482" s="15" t="s">
        <v>22</v>
      </c>
      <c r="I482" s="15" t="s">
        <v>1098</v>
      </c>
      <c r="J482" s="15" t="n">
        <v>2049</v>
      </c>
      <c r="K482" s="15"/>
    </row>
    <row r="483" customFormat="false" ht="14" hidden="false" customHeight="false" outlineLevel="0" collapsed="false">
      <c r="A483" s="15" t="s">
        <v>562</v>
      </c>
      <c r="B483" s="15" t="s">
        <v>254</v>
      </c>
      <c r="C483" s="15" t="n">
        <v>8330095</v>
      </c>
      <c r="D483" s="15" t="n">
        <v>28299494</v>
      </c>
      <c r="E483" s="15" t="s">
        <v>1099</v>
      </c>
      <c r="F483" s="15" t="s">
        <v>1077</v>
      </c>
      <c r="G483" s="15" t="s">
        <v>120</v>
      </c>
      <c r="H483" s="15" t="s">
        <v>22</v>
      </c>
      <c r="I483" s="15" t="s">
        <v>1100</v>
      </c>
      <c r="J483" s="15" t="n">
        <v>2049</v>
      </c>
      <c r="K483" s="15"/>
    </row>
    <row r="484" customFormat="false" ht="14" hidden="false" customHeight="false" outlineLevel="0" collapsed="false">
      <c r="A484" s="15" t="s">
        <v>562</v>
      </c>
      <c r="B484" s="15" t="s">
        <v>254</v>
      </c>
      <c r="C484" s="15" t="n">
        <v>8330094</v>
      </c>
      <c r="D484" s="15" t="n">
        <v>28299493</v>
      </c>
      <c r="E484" s="15" t="s">
        <v>1101</v>
      </c>
      <c r="F484" s="15" t="s">
        <v>1077</v>
      </c>
      <c r="G484" s="15" t="s">
        <v>31</v>
      </c>
      <c r="H484" s="15" t="s">
        <v>22</v>
      </c>
      <c r="I484" s="15" t="s">
        <v>1102</v>
      </c>
      <c r="J484" s="15" t="n">
        <v>2049</v>
      </c>
      <c r="K484" s="15"/>
    </row>
    <row r="485" customFormat="false" ht="14" hidden="false" customHeight="false" outlineLevel="0" collapsed="false">
      <c r="A485" s="15" t="s">
        <v>562</v>
      </c>
      <c r="B485" s="15" t="s">
        <v>254</v>
      </c>
      <c r="C485" s="15" t="n">
        <v>8330091</v>
      </c>
      <c r="D485" s="15" t="n">
        <v>28299490</v>
      </c>
      <c r="E485" s="15" t="s">
        <v>1103</v>
      </c>
      <c r="F485" s="15" t="s">
        <v>1077</v>
      </c>
      <c r="G485" s="15" t="s">
        <v>49</v>
      </c>
      <c r="H485" s="15" t="s">
        <v>22</v>
      </c>
      <c r="I485" s="15" t="s">
        <v>1104</v>
      </c>
      <c r="J485" s="15" t="n">
        <v>2049</v>
      </c>
      <c r="K485" s="15"/>
    </row>
    <row r="486" customFormat="false" ht="14" hidden="false" customHeight="false" outlineLevel="0" collapsed="false">
      <c r="A486" s="15" t="s">
        <v>562</v>
      </c>
      <c r="B486" s="15" t="s">
        <v>254</v>
      </c>
      <c r="C486" s="15" t="n">
        <v>13417866</v>
      </c>
      <c r="D486" s="15" t="n">
        <v>40741579</v>
      </c>
      <c r="E486" s="15" t="s">
        <v>1105</v>
      </c>
      <c r="F486" s="15" t="s">
        <v>1071</v>
      </c>
      <c r="G486" s="15" t="s">
        <v>596</v>
      </c>
      <c r="H486" s="15" t="s">
        <v>22</v>
      </c>
      <c r="I486" s="15" t="s">
        <v>1106</v>
      </c>
      <c r="J486" s="15" t="n">
        <v>1740</v>
      </c>
      <c r="K486" s="15"/>
    </row>
    <row r="487" customFormat="false" ht="14" hidden="false" customHeight="false" outlineLevel="0" collapsed="false">
      <c r="A487" s="15" t="s">
        <v>562</v>
      </c>
      <c r="B487" s="15" t="s">
        <v>254</v>
      </c>
      <c r="C487" s="15" t="n">
        <v>8610645</v>
      </c>
      <c r="D487" s="15" t="n">
        <v>29082634</v>
      </c>
      <c r="E487" s="15" t="s">
        <v>1107</v>
      </c>
      <c r="F487" s="15" t="s">
        <v>1077</v>
      </c>
      <c r="G487" s="15" t="s">
        <v>73</v>
      </c>
      <c r="H487" s="15" t="s">
        <v>22</v>
      </c>
      <c r="I487" s="15" t="s">
        <v>1108</v>
      </c>
      <c r="J487" s="15" t="n">
        <v>2049</v>
      </c>
      <c r="K487" s="15"/>
    </row>
    <row r="488" customFormat="false" ht="14" hidden="false" customHeight="false" outlineLevel="0" collapsed="false">
      <c r="A488" s="15" t="s">
        <v>562</v>
      </c>
      <c r="B488" s="15" t="s">
        <v>254</v>
      </c>
      <c r="C488" s="15" t="n">
        <v>10855513</v>
      </c>
      <c r="D488" s="15" t="n">
        <v>34795047</v>
      </c>
      <c r="E488" s="15" t="s">
        <v>1109</v>
      </c>
      <c r="F488" s="15" t="s">
        <v>1071</v>
      </c>
      <c r="G488" s="15" t="s">
        <v>79</v>
      </c>
      <c r="H488" s="15" t="s">
        <v>22</v>
      </c>
      <c r="I488" s="15" t="s">
        <v>1110</v>
      </c>
      <c r="J488" s="15" t="n">
        <v>1740</v>
      </c>
      <c r="K488" s="15"/>
    </row>
    <row r="489" customFormat="false" ht="14" hidden="false" customHeight="false" outlineLevel="0" collapsed="false">
      <c r="A489" s="15" t="s">
        <v>562</v>
      </c>
      <c r="B489" s="15" t="s">
        <v>254</v>
      </c>
      <c r="C489" s="15" t="n">
        <v>10210380</v>
      </c>
      <c r="D489" s="15" t="n">
        <v>33230295</v>
      </c>
      <c r="E489" s="15" t="s">
        <v>1111</v>
      </c>
      <c r="F489" s="15" t="s">
        <v>1071</v>
      </c>
      <c r="G489" s="15" t="s">
        <v>154</v>
      </c>
      <c r="H489" s="15" t="s">
        <v>22</v>
      </c>
      <c r="I489" s="15" t="s">
        <v>1112</v>
      </c>
      <c r="J489" s="15" t="n">
        <v>1740</v>
      </c>
      <c r="K489" s="15"/>
    </row>
    <row r="490" customFormat="false" ht="14" hidden="false" customHeight="false" outlineLevel="0" collapsed="false">
      <c r="A490" s="15" t="s">
        <v>562</v>
      </c>
      <c r="B490" s="15" t="s">
        <v>254</v>
      </c>
      <c r="C490" s="15" t="n">
        <v>8330098</v>
      </c>
      <c r="D490" s="15" t="n">
        <v>28299497</v>
      </c>
      <c r="E490" s="15" t="s">
        <v>1113</v>
      </c>
      <c r="F490" s="15" t="s">
        <v>1077</v>
      </c>
      <c r="G490" s="15" t="s">
        <v>144</v>
      </c>
      <c r="H490" s="15" t="s">
        <v>22</v>
      </c>
      <c r="I490" s="15" t="s">
        <v>1114</v>
      </c>
      <c r="J490" s="15" t="n">
        <v>2049</v>
      </c>
      <c r="K490" s="15"/>
    </row>
    <row r="491" customFormat="false" ht="14" hidden="false" customHeight="false" outlineLevel="0" collapsed="false">
      <c r="A491" s="15" t="s">
        <v>562</v>
      </c>
      <c r="B491" s="15" t="s">
        <v>254</v>
      </c>
      <c r="C491" s="15" t="n">
        <v>13300734</v>
      </c>
      <c r="D491" s="15" t="n">
        <v>40486422</v>
      </c>
      <c r="E491" s="15" t="s">
        <v>1115</v>
      </c>
      <c r="F491" s="15" t="s">
        <v>1077</v>
      </c>
      <c r="G491" s="15" t="s">
        <v>596</v>
      </c>
      <c r="H491" s="15" t="s">
        <v>22</v>
      </c>
      <c r="I491" s="15" t="s">
        <v>1116</v>
      </c>
      <c r="J491" s="15" t="n">
        <v>2049</v>
      </c>
      <c r="K491" s="15"/>
    </row>
    <row r="492" customFormat="false" ht="14" hidden="false" customHeight="false" outlineLevel="0" collapsed="false">
      <c r="A492" s="15" t="s">
        <v>562</v>
      </c>
      <c r="B492" s="15" t="s">
        <v>254</v>
      </c>
      <c r="C492" s="15" t="n">
        <v>7981101</v>
      </c>
      <c r="D492" s="15" t="n">
        <v>27309924</v>
      </c>
      <c r="E492" s="15" t="s">
        <v>1117</v>
      </c>
      <c r="F492" s="15" t="s">
        <v>1071</v>
      </c>
      <c r="G492" s="15" t="s">
        <v>52</v>
      </c>
      <c r="H492" s="15" t="s">
        <v>22</v>
      </c>
      <c r="I492" s="15" t="s">
        <v>1118</v>
      </c>
      <c r="J492" s="15" t="n">
        <v>1740</v>
      </c>
      <c r="K492" s="15"/>
    </row>
    <row r="493" customFormat="false" ht="14" hidden="false" customHeight="false" outlineLevel="0" collapsed="false">
      <c r="A493" s="15" t="s">
        <v>562</v>
      </c>
      <c r="B493" s="15" t="s">
        <v>254</v>
      </c>
      <c r="C493" s="15" t="n">
        <v>7558151</v>
      </c>
      <c r="D493" s="15" t="n">
        <v>26027210</v>
      </c>
      <c r="E493" s="15" t="s">
        <v>1119</v>
      </c>
      <c r="F493" s="15" t="s">
        <v>1071</v>
      </c>
      <c r="G493" s="15" t="s">
        <v>70</v>
      </c>
      <c r="H493" s="15" t="s">
        <v>22</v>
      </c>
      <c r="I493" s="15" t="s">
        <v>1120</v>
      </c>
      <c r="J493" s="15" t="n">
        <v>1740</v>
      </c>
      <c r="K493" s="15"/>
    </row>
    <row r="494" customFormat="false" ht="14" hidden="false" customHeight="false" outlineLevel="0" collapsed="false">
      <c r="A494" s="15" t="s">
        <v>562</v>
      </c>
      <c r="B494" s="15" t="s">
        <v>254</v>
      </c>
      <c r="C494" s="15" t="n">
        <v>7981099</v>
      </c>
      <c r="D494" s="15" t="n">
        <v>27309922</v>
      </c>
      <c r="E494" s="15" t="s">
        <v>1121</v>
      </c>
      <c r="F494" s="15" t="s">
        <v>1071</v>
      </c>
      <c r="G494" s="15" t="s">
        <v>43</v>
      </c>
      <c r="H494" s="15" t="s">
        <v>22</v>
      </c>
      <c r="I494" s="15" t="s">
        <v>1122</v>
      </c>
      <c r="J494" s="15" t="n">
        <v>1740</v>
      </c>
      <c r="K494" s="15"/>
    </row>
    <row r="495" customFormat="false" ht="14" hidden="false" customHeight="false" outlineLevel="0" collapsed="false">
      <c r="A495" s="15" t="s">
        <v>562</v>
      </c>
      <c r="B495" s="15" t="s">
        <v>254</v>
      </c>
      <c r="C495" s="15" t="n">
        <v>10210382</v>
      </c>
      <c r="D495" s="15" t="n">
        <v>33230297</v>
      </c>
      <c r="E495" s="15" t="s">
        <v>1123</v>
      </c>
      <c r="F495" s="15" t="s">
        <v>1071</v>
      </c>
      <c r="G495" s="15" t="s">
        <v>64</v>
      </c>
      <c r="H495" s="15" t="s">
        <v>22</v>
      </c>
      <c r="I495" s="15" t="s">
        <v>1124</v>
      </c>
      <c r="J495" s="15" t="n">
        <v>1740</v>
      </c>
      <c r="K495" s="15"/>
    </row>
    <row r="496" customFormat="false" ht="14" hidden="false" customHeight="false" outlineLevel="0" collapsed="false">
      <c r="A496" s="15" t="s">
        <v>562</v>
      </c>
      <c r="B496" s="15" t="s">
        <v>254</v>
      </c>
      <c r="C496" s="15" t="n">
        <v>10210384</v>
      </c>
      <c r="D496" s="15" t="n">
        <v>33230299</v>
      </c>
      <c r="E496" s="15" t="s">
        <v>1125</v>
      </c>
      <c r="F496" s="15" t="s">
        <v>1077</v>
      </c>
      <c r="G496" s="15" t="s">
        <v>127</v>
      </c>
      <c r="H496" s="15" t="s">
        <v>22</v>
      </c>
      <c r="I496" s="15" t="s">
        <v>1126</v>
      </c>
      <c r="J496" s="15" t="n">
        <v>2049</v>
      </c>
      <c r="K496" s="15"/>
    </row>
    <row r="497" customFormat="false" ht="14" hidden="false" customHeight="false" outlineLevel="0" collapsed="false">
      <c r="A497" s="15" t="s">
        <v>562</v>
      </c>
      <c r="B497" s="15" t="s">
        <v>254</v>
      </c>
      <c r="C497" s="15" t="n">
        <v>8178166</v>
      </c>
      <c r="D497" s="15" t="n">
        <v>27862804</v>
      </c>
      <c r="E497" s="15" t="s">
        <v>1127</v>
      </c>
      <c r="F497" s="15" t="s">
        <v>1071</v>
      </c>
      <c r="G497" s="15" t="s">
        <v>147</v>
      </c>
      <c r="H497" s="15" t="s">
        <v>22</v>
      </c>
      <c r="I497" s="15" t="s">
        <v>1128</v>
      </c>
      <c r="J497" s="15" t="n">
        <v>1740</v>
      </c>
      <c r="K497" s="15"/>
    </row>
    <row r="498" customFormat="false" ht="14" hidden="false" customHeight="false" outlineLevel="0" collapsed="false">
      <c r="A498" s="15" t="s">
        <v>562</v>
      </c>
      <c r="B498" s="15" t="s">
        <v>254</v>
      </c>
      <c r="C498" s="15" t="n">
        <v>8315989</v>
      </c>
      <c r="D498" s="15" t="n">
        <v>28256916</v>
      </c>
      <c r="E498" s="15" t="s">
        <v>1129</v>
      </c>
      <c r="F498" s="15" t="s">
        <v>1071</v>
      </c>
      <c r="G498" s="15" t="s">
        <v>61</v>
      </c>
      <c r="H498" s="15" t="s">
        <v>22</v>
      </c>
      <c r="I498" s="15" t="s">
        <v>1130</v>
      </c>
      <c r="J498" s="15" t="n">
        <v>1740</v>
      </c>
      <c r="K498" s="15"/>
    </row>
    <row r="499" customFormat="false" ht="14" hidden="false" customHeight="false" outlineLevel="0" collapsed="false">
      <c r="A499" s="15" t="s">
        <v>562</v>
      </c>
      <c r="B499" s="15" t="s">
        <v>254</v>
      </c>
      <c r="C499" s="15" t="n">
        <v>8330097</v>
      </c>
      <c r="D499" s="15" t="n">
        <v>28299496</v>
      </c>
      <c r="E499" s="15" t="s">
        <v>1131</v>
      </c>
      <c r="F499" s="15" t="s">
        <v>1077</v>
      </c>
      <c r="G499" s="15" t="s">
        <v>756</v>
      </c>
      <c r="H499" s="15" t="s">
        <v>22</v>
      </c>
      <c r="I499" s="15" t="s">
        <v>1132</v>
      </c>
      <c r="J499" s="15" t="n">
        <v>2049</v>
      </c>
      <c r="K499" s="15"/>
    </row>
    <row r="500" customFormat="false" ht="14" hidden="false" customHeight="false" outlineLevel="0" collapsed="false">
      <c r="A500" s="15" t="s">
        <v>562</v>
      </c>
      <c r="B500" s="15" t="s">
        <v>254</v>
      </c>
      <c r="C500" s="15" t="n">
        <v>8330092</v>
      </c>
      <c r="D500" s="15" t="n">
        <v>28299491</v>
      </c>
      <c r="E500" s="15" t="s">
        <v>1133</v>
      </c>
      <c r="F500" s="15" t="s">
        <v>1077</v>
      </c>
      <c r="G500" s="15" t="s">
        <v>52</v>
      </c>
      <c r="H500" s="15" t="s">
        <v>22</v>
      </c>
      <c r="I500" s="15" t="s">
        <v>1134</v>
      </c>
      <c r="J500" s="15" t="n">
        <v>2049</v>
      </c>
      <c r="K500" s="15"/>
    </row>
    <row r="501" customFormat="false" ht="14" hidden="false" customHeight="false" outlineLevel="0" collapsed="false">
      <c r="A501" s="15" t="s">
        <v>562</v>
      </c>
      <c r="B501" s="15" t="s">
        <v>254</v>
      </c>
      <c r="C501" s="15" t="n">
        <v>8178164</v>
      </c>
      <c r="D501" s="15" t="n">
        <v>27862802</v>
      </c>
      <c r="E501" s="15" t="s">
        <v>1135</v>
      </c>
      <c r="F501" s="15" t="s">
        <v>1071</v>
      </c>
      <c r="G501" s="15" t="s">
        <v>49</v>
      </c>
      <c r="H501" s="15" t="s">
        <v>22</v>
      </c>
      <c r="I501" s="15" t="s">
        <v>1136</v>
      </c>
      <c r="J501" s="15" t="n">
        <v>1740</v>
      </c>
      <c r="K501" s="15"/>
    </row>
    <row r="502" customFormat="false" ht="14" hidden="false" customHeight="false" outlineLevel="0" collapsed="false">
      <c r="A502" s="15" t="s">
        <v>562</v>
      </c>
      <c r="B502" s="15" t="s">
        <v>254</v>
      </c>
      <c r="C502" s="15" t="n">
        <v>8610646</v>
      </c>
      <c r="D502" s="15" t="n">
        <v>29082635</v>
      </c>
      <c r="E502" s="15" t="s">
        <v>1137</v>
      </c>
      <c r="F502" s="15" t="s">
        <v>1077</v>
      </c>
      <c r="G502" s="15" t="s">
        <v>248</v>
      </c>
      <c r="H502" s="15" t="s">
        <v>22</v>
      </c>
      <c r="I502" s="15" t="s">
        <v>1138</v>
      </c>
      <c r="J502" s="15" t="n">
        <v>2049</v>
      </c>
      <c r="K502" s="15"/>
    </row>
    <row r="503" customFormat="false" ht="14" hidden="false" customHeight="false" outlineLevel="0" collapsed="false">
      <c r="A503" s="15" t="s">
        <v>562</v>
      </c>
      <c r="B503" s="15" t="s">
        <v>254</v>
      </c>
      <c r="C503" s="15" t="n">
        <v>10210386</v>
      </c>
      <c r="D503" s="15" t="n">
        <v>33230301</v>
      </c>
      <c r="E503" s="15" t="s">
        <v>1139</v>
      </c>
      <c r="F503" s="15" t="s">
        <v>1077</v>
      </c>
      <c r="G503" s="15" t="s">
        <v>94</v>
      </c>
      <c r="H503" s="15" t="s">
        <v>22</v>
      </c>
      <c r="I503" s="15" t="s">
        <v>1140</v>
      </c>
      <c r="J503" s="15" t="n">
        <v>2049</v>
      </c>
      <c r="K503" s="15"/>
    </row>
    <row r="504" customFormat="false" ht="14" hidden="false" customHeight="false" outlineLevel="0" collapsed="false">
      <c r="A504" s="15" t="s">
        <v>562</v>
      </c>
      <c r="B504" s="15" t="s">
        <v>254</v>
      </c>
      <c r="C504" s="15" t="n">
        <v>10739808</v>
      </c>
      <c r="D504" s="15" t="n">
        <v>34521175</v>
      </c>
      <c r="E504" s="15" t="s">
        <v>1141</v>
      </c>
      <c r="F504" s="15" t="s">
        <v>1077</v>
      </c>
      <c r="G504" s="15" t="s">
        <v>79</v>
      </c>
      <c r="H504" s="15" t="s">
        <v>22</v>
      </c>
      <c r="I504" s="15" t="s">
        <v>1142</v>
      </c>
      <c r="J504" s="15" t="n">
        <v>2049</v>
      </c>
      <c r="K504" s="15"/>
    </row>
    <row r="505" customFormat="false" ht="14" hidden="false" customHeight="false" outlineLevel="0" collapsed="false">
      <c r="A505" s="15" t="s">
        <v>562</v>
      </c>
      <c r="B505" s="15" t="s">
        <v>254</v>
      </c>
      <c r="C505" s="15" t="n">
        <v>8330090</v>
      </c>
      <c r="D505" s="15" t="n">
        <v>28299489</v>
      </c>
      <c r="E505" s="15" t="s">
        <v>1143</v>
      </c>
      <c r="F505" s="15" t="s">
        <v>1077</v>
      </c>
      <c r="G505" s="15" t="s">
        <v>61</v>
      </c>
      <c r="H505" s="15" t="s">
        <v>22</v>
      </c>
      <c r="I505" s="15" t="s">
        <v>1144</v>
      </c>
      <c r="J505" s="15" t="n">
        <v>2049</v>
      </c>
      <c r="K505" s="15"/>
    </row>
    <row r="506" customFormat="false" ht="14" hidden="false" customHeight="false" outlineLevel="0" collapsed="false">
      <c r="A506" s="15" t="s">
        <v>562</v>
      </c>
      <c r="B506" s="15" t="s">
        <v>254</v>
      </c>
      <c r="C506" s="15" t="n">
        <v>10855511</v>
      </c>
      <c r="D506" s="15" t="n">
        <v>34795045</v>
      </c>
      <c r="E506" s="15" t="s">
        <v>1145</v>
      </c>
      <c r="F506" s="15" t="s">
        <v>1071</v>
      </c>
      <c r="G506" s="15" t="s">
        <v>55</v>
      </c>
      <c r="H506" s="15" t="s">
        <v>22</v>
      </c>
      <c r="I506" s="15" t="s">
        <v>1146</v>
      </c>
      <c r="J506" s="15" t="n">
        <v>1740</v>
      </c>
      <c r="K506" s="15"/>
    </row>
    <row r="507" customFormat="false" ht="14" hidden="false" customHeight="false" outlineLevel="0" collapsed="false">
      <c r="A507" s="15" t="s">
        <v>562</v>
      </c>
      <c r="B507" s="15" t="s">
        <v>254</v>
      </c>
      <c r="C507" s="15" t="n">
        <v>10855512</v>
      </c>
      <c r="D507" s="15" t="n">
        <v>34795046</v>
      </c>
      <c r="E507" s="15" t="s">
        <v>1147</v>
      </c>
      <c r="F507" s="15" t="s">
        <v>1071</v>
      </c>
      <c r="G507" s="15" t="s">
        <v>88</v>
      </c>
      <c r="H507" s="15" t="s">
        <v>22</v>
      </c>
      <c r="I507" s="15" t="s">
        <v>1148</v>
      </c>
      <c r="J507" s="15" t="n">
        <v>1740</v>
      </c>
      <c r="K507" s="15"/>
    </row>
    <row r="508" customFormat="false" ht="14" hidden="false" customHeight="false" outlineLevel="0" collapsed="false">
      <c r="A508" s="15" t="s">
        <v>562</v>
      </c>
      <c r="B508" s="15" t="s">
        <v>254</v>
      </c>
      <c r="C508" s="15" t="n">
        <v>8330093</v>
      </c>
      <c r="D508" s="15" t="n">
        <v>28299492</v>
      </c>
      <c r="E508" s="15" t="s">
        <v>1149</v>
      </c>
      <c r="F508" s="15" t="s">
        <v>1077</v>
      </c>
      <c r="G508" s="15" t="s">
        <v>28</v>
      </c>
      <c r="H508" s="15" t="s">
        <v>22</v>
      </c>
      <c r="I508" s="15" t="s">
        <v>1150</v>
      </c>
      <c r="J508" s="15" t="n">
        <v>2049</v>
      </c>
      <c r="K508" s="15"/>
    </row>
    <row r="509" customFormat="false" ht="14" hidden="false" customHeight="false" outlineLevel="0" collapsed="false">
      <c r="A509" s="15" t="s">
        <v>562</v>
      </c>
      <c r="B509" s="15" t="s">
        <v>254</v>
      </c>
      <c r="C509" s="15" t="n">
        <v>8330096</v>
      </c>
      <c r="D509" s="15" t="n">
        <v>28299495</v>
      </c>
      <c r="E509" s="15" t="s">
        <v>1151</v>
      </c>
      <c r="F509" s="15" t="s">
        <v>1077</v>
      </c>
      <c r="G509" s="15" t="s">
        <v>147</v>
      </c>
      <c r="H509" s="15" t="s">
        <v>22</v>
      </c>
      <c r="I509" s="15" t="s">
        <v>1152</v>
      </c>
      <c r="J509" s="15" t="n">
        <v>2049</v>
      </c>
      <c r="K509" s="15"/>
    </row>
    <row r="510" customFormat="false" ht="14" hidden="false" customHeight="false" outlineLevel="0" collapsed="false">
      <c r="A510" s="15" t="s">
        <v>562</v>
      </c>
      <c r="B510" s="15" t="s">
        <v>254</v>
      </c>
      <c r="C510" s="15" t="n">
        <v>8610647</v>
      </c>
      <c r="D510" s="15" t="n">
        <v>29082636</v>
      </c>
      <c r="E510" s="15" t="s">
        <v>1153</v>
      </c>
      <c r="F510" s="15" t="s">
        <v>1077</v>
      </c>
      <c r="G510" s="15" t="s">
        <v>154</v>
      </c>
      <c r="H510" s="15" t="s">
        <v>22</v>
      </c>
      <c r="I510" s="15" t="s">
        <v>1154</v>
      </c>
      <c r="J510" s="15" t="n">
        <v>2049</v>
      </c>
      <c r="K510" s="15"/>
    </row>
    <row r="511" customFormat="false" ht="14" hidden="false" customHeight="false" outlineLevel="0" collapsed="false">
      <c r="A511" s="15" t="s">
        <v>562</v>
      </c>
      <c r="B511" s="15" t="s">
        <v>254</v>
      </c>
      <c r="C511" s="15" t="n">
        <v>8330089</v>
      </c>
      <c r="D511" s="15" t="n">
        <v>28299488</v>
      </c>
      <c r="E511" s="15" t="s">
        <v>1155</v>
      </c>
      <c r="F511" s="15" t="s">
        <v>1077</v>
      </c>
      <c r="G511" s="15" t="s">
        <v>43</v>
      </c>
      <c r="H511" s="15" t="s">
        <v>22</v>
      </c>
      <c r="I511" s="15" t="s">
        <v>1156</v>
      </c>
      <c r="J511" s="15" t="n">
        <v>2049</v>
      </c>
      <c r="K511" s="15"/>
    </row>
    <row r="512" customFormat="false" ht="14" hidden="false" customHeight="false" outlineLevel="0" collapsed="false">
      <c r="A512" s="15" t="s">
        <v>562</v>
      </c>
      <c r="B512" s="15" t="s">
        <v>254</v>
      </c>
      <c r="C512" s="15" t="n">
        <v>9273715</v>
      </c>
      <c r="D512" s="15" t="n">
        <v>30939074</v>
      </c>
      <c r="E512" s="15" t="s">
        <v>1157</v>
      </c>
      <c r="F512" s="15" t="s">
        <v>1077</v>
      </c>
      <c r="G512" s="15" t="s">
        <v>64</v>
      </c>
      <c r="H512" s="15" t="s">
        <v>22</v>
      </c>
      <c r="I512" s="15" t="s">
        <v>1158</v>
      </c>
      <c r="J512" s="15" t="n">
        <v>2049</v>
      </c>
      <c r="K512" s="15"/>
    </row>
    <row r="513" customFormat="false" ht="14" hidden="false" customHeight="false" outlineLevel="0" collapsed="false">
      <c r="A513" s="15" t="s">
        <v>562</v>
      </c>
      <c r="B513" s="15" t="s">
        <v>254</v>
      </c>
      <c r="C513" s="15" t="n">
        <v>7955408</v>
      </c>
      <c r="D513" s="15" t="n">
        <v>27235054</v>
      </c>
      <c r="E513" s="15" t="s">
        <v>1159</v>
      </c>
      <c r="F513" s="15" t="s">
        <v>1071</v>
      </c>
      <c r="G513" s="15" t="s">
        <v>1160</v>
      </c>
      <c r="H513" s="15" t="s">
        <v>22</v>
      </c>
      <c r="I513" s="15" t="s">
        <v>1161</v>
      </c>
      <c r="J513" s="15" t="n">
        <v>1740</v>
      </c>
      <c r="K513" s="15"/>
    </row>
    <row r="514" customFormat="false" ht="14" hidden="false" customHeight="false" outlineLevel="0" collapsed="false">
      <c r="A514" s="15" t="s">
        <v>562</v>
      </c>
      <c r="B514" s="15" t="s">
        <v>254</v>
      </c>
      <c r="C514" s="15" t="n">
        <v>8178165</v>
      </c>
      <c r="D514" s="15" t="n">
        <v>27862803</v>
      </c>
      <c r="E514" s="15" t="s">
        <v>1162</v>
      </c>
      <c r="F514" s="15" t="s">
        <v>1071</v>
      </c>
      <c r="G514" s="15" t="s">
        <v>120</v>
      </c>
      <c r="H514" s="15" t="s">
        <v>22</v>
      </c>
      <c r="I514" s="15" t="s">
        <v>1163</v>
      </c>
      <c r="J514" s="15" t="n">
        <v>1740</v>
      </c>
      <c r="K514" s="15"/>
    </row>
    <row r="515" customFormat="false" ht="14" hidden="false" customHeight="false" outlineLevel="0" collapsed="false">
      <c r="A515" s="15" t="s">
        <v>562</v>
      </c>
      <c r="B515" s="15" t="s">
        <v>254</v>
      </c>
      <c r="C515" s="15" t="n">
        <v>15186716</v>
      </c>
      <c r="D515" s="15" t="n">
        <v>44351012</v>
      </c>
      <c r="E515" s="15" t="s">
        <v>1164</v>
      </c>
      <c r="F515" s="15" t="s">
        <v>1071</v>
      </c>
      <c r="G515" s="15" t="s">
        <v>248</v>
      </c>
      <c r="H515" s="15" t="s">
        <v>22</v>
      </c>
      <c r="I515" s="15" t="s">
        <v>1165</v>
      </c>
      <c r="J515" s="15" t="n">
        <v>1740</v>
      </c>
      <c r="K515" s="15"/>
    </row>
    <row r="516" customFormat="false" ht="14" hidden="false" customHeight="false" outlineLevel="0" collapsed="false">
      <c r="A516" s="15" t="s">
        <v>562</v>
      </c>
      <c r="B516" s="15" t="s">
        <v>254</v>
      </c>
      <c r="C516" s="15" t="n">
        <v>10855515</v>
      </c>
      <c r="D516" s="15" t="n">
        <v>34795049</v>
      </c>
      <c r="E516" s="15" t="s">
        <v>1166</v>
      </c>
      <c r="F516" s="15" t="s">
        <v>1077</v>
      </c>
      <c r="G516" s="15" t="s">
        <v>55</v>
      </c>
      <c r="H516" s="15" t="s">
        <v>22</v>
      </c>
      <c r="I516" s="15" t="s">
        <v>1167</v>
      </c>
      <c r="J516" s="15" t="n">
        <v>2049</v>
      </c>
      <c r="K516" s="15"/>
    </row>
    <row r="517" customFormat="false" ht="14" hidden="false" customHeight="false" outlineLevel="0" collapsed="false">
      <c r="A517" s="15" t="s">
        <v>562</v>
      </c>
      <c r="B517" s="15" t="s">
        <v>254</v>
      </c>
      <c r="C517" s="15" t="n">
        <v>9039485</v>
      </c>
      <c r="D517" s="15" t="n">
        <v>30300951</v>
      </c>
      <c r="E517" s="15" t="s">
        <v>1168</v>
      </c>
      <c r="F517" s="15" t="s">
        <v>1077</v>
      </c>
      <c r="G517" s="15" t="s">
        <v>76</v>
      </c>
      <c r="H517" s="15" t="s">
        <v>22</v>
      </c>
      <c r="I517" s="15" t="s">
        <v>1169</v>
      </c>
      <c r="J517" s="15" t="n">
        <v>2049</v>
      </c>
      <c r="K517" s="15"/>
    </row>
    <row r="518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6" width="34.86"/>
    <col collapsed="false" customWidth="true" hidden="false" outlineLevel="0" max="2" min="2" style="17" width="20.3"/>
    <col collapsed="false" customWidth="true" hidden="false" outlineLevel="0" max="3" min="3" style="17" width="45.22"/>
    <col collapsed="false" customWidth="true" hidden="false" outlineLevel="0" max="4" min="4" style="17" width="16.94"/>
    <col collapsed="false" customWidth="true" hidden="false" outlineLevel="0" max="5" min="5" style="17" width="25.06"/>
    <col collapsed="false" customWidth="true" hidden="false" outlineLevel="0" max="8" min="6" style="17" width="24.49"/>
    <col collapsed="false" customWidth="true" hidden="false" outlineLevel="0" max="9" min="9" style="17" width="19.73"/>
    <col collapsed="false" customWidth="true" hidden="false" outlineLevel="0" max="11" min="10" style="17" width="26.88"/>
    <col collapsed="false" customWidth="true" hidden="false" outlineLevel="0" max="12" min="12" style="17" width="22.82"/>
    <col collapsed="false" customWidth="true" hidden="false" outlineLevel="0" max="13" min="13" style="17" width="23.8"/>
    <col collapsed="false" customWidth="true" hidden="false" outlineLevel="0" max="14" min="14" style="17" width="22.27"/>
    <col collapsed="false" customWidth="true" hidden="false" outlineLevel="0" max="15" min="15" style="17" width="21.84"/>
    <col collapsed="false" customWidth="true" hidden="false" outlineLevel="0" max="16" min="16" style="17" width="23.38"/>
    <col collapsed="false" customWidth="true" hidden="false" outlineLevel="0" max="17" min="17" style="17" width="24.79"/>
    <col collapsed="false" customWidth="true" hidden="false" outlineLevel="0" max="21" min="18" style="17" width="30.94"/>
    <col collapsed="false" customWidth="true" hidden="false" outlineLevel="0" max="22" min="22" style="17" width="28.57"/>
    <col collapsed="false" customWidth="true" hidden="false" outlineLevel="0" max="27" min="23" style="17" width="25.21"/>
    <col collapsed="false" customWidth="true" hidden="false" outlineLevel="0" max="28" min="28" style="17" width="34.59"/>
    <col collapsed="false" customWidth="true" hidden="false" outlineLevel="0" max="29" min="29" style="17" width="55.44"/>
    <col collapsed="false" customWidth="true" hidden="false" outlineLevel="0" max="30" min="30" style="18" width="23.8"/>
    <col collapsed="false" customWidth="true" hidden="false" outlineLevel="0" max="31" min="31" style="18" width="41.16"/>
    <col collapsed="false" customWidth="true" hidden="false" outlineLevel="0" max="32" min="32" style="17" width="33.46"/>
    <col collapsed="false" customWidth="true" hidden="false" outlineLevel="0" max="33" min="33" style="17" width="41.59"/>
    <col collapsed="false" customWidth="true" hidden="false" outlineLevel="0" max="34" min="34" style="17" width="36.55"/>
    <col collapsed="false" customWidth="true" hidden="false" outlineLevel="0" max="35" min="35" style="16" width="25.9"/>
    <col collapsed="false" customWidth="true" hidden="false" outlineLevel="0" max="36" min="36" style="16" width="21.7"/>
    <col collapsed="false" customWidth="true" hidden="false" outlineLevel="0" max="37" min="37" style="16" width="25.62"/>
    <col collapsed="false" customWidth="true" hidden="false" outlineLevel="0" max="38" min="38" style="16" width="25.76"/>
    <col collapsed="false" customWidth="true" hidden="false" outlineLevel="0" max="39" min="39" style="19" width="33.33"/>
    <col collapsed="false" customWidth="true" hidden="false" outlineLevel="0" max="40" min="40" style="19" width="32.9"/>
    <col collapsed="false" customWidth="true" hidden="false" outlineLevel="0" max="41" min="41" style="20" width="28.84"/>
    <col collapsed="false" customWidth="true" hidden="false" outlineLevel="0" max="42" min="42" style="20" width="29.83"/>
    <col collapsed="false" customWidth="true" hidden="false" outlineLevel="0" max="43" min="43" style="21" width="33.46"/>
    <col collapsed="false" customWidth="true" hidden="false" outlineLevel="0" max="44" min="44" style="21" width="33.33"/>
    <col collapsed="false" customWidth="true" hidden="false" outlineLevel="0" max="45" min="45" style="22" width="47.05"/>
    <col collapsed="false" customWidth="true" hidden="false" outlineLevel="0" max="46" min="46" style="23" width="32.9"/>
    <col collapsed="false" customWidth="false" hidden="false" outlineLevel="0" max="1025" min="47" style="24" width="11.48"/>
  </cols>
  <sheetData>
    <row r="1" s="31" customFormat="true" ht="78.75" hidden="false" customHeight="true" outlineLevel="0" collapsed="false">
      <c r="A1" s="25" t="s">
        <v>1170</v>
      </c>
      <c r="B1" s="26" t="s">
        <v>1171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1172</v>
      </c>
      <c r="AD1" s="28" t="s">
        <v>1173</v>
      </c>
      <c r="AE1" s="28"/>
      <c r="AF1" s="28"/>
      <c r="AG1" s="28"/>
      <c r="AH1" s="28"/>
      <c r="AI1" s="29" t="s">
        <v>1174</v>
      </c>
      <c r="AJ1" s="29"/>
      <c r="AK1" s="29"/>
      <c r="AL1" s="29"/>
      <c r="AM1" s="30" t="s">
        <v>1175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1176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1177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1178</v>
      </c>
      <c r="B3" s="36" t="s">
        <v>1179</v>
      </c>
      <c r="C3" s="36" t="s">
        <v>1180</v>
      </c>
      <c r="D3" s="36" t="s">
        <v>1181</v>
      </c>
      <c r="E3" s="36" t="s">
        <v>1182</v>
      </c>
      <c r="F3" s="36" t="s">
        <v>1183</v>
      </c>
      <c r="G3" s="36" t="s">
        <v>1184</v>
      </c>
      <c r="H3" s="36" t="s">
        <v>1185</v>
      </c>
      <c r="I3" s="37" t="s">
        <v>1186</v>
      </c>
      <c r="J3" s="37" t="s">
        <v>1187</v>
      </c>
      <c r="K3" s="37" t="s">
        <v>1188</v>
      </c>
      <c r="L3" s="37" t="s">
        <v>1189</v>
      </c>
      <c r="M3" s="38" t="s">
        <v>1190</v>
      </c>
      <c r="N3" s="38" t="s">
        <v>1191</v>
      </c>
      <c r="O3" s="38" t="s">
        <v>1192</v>
      </c>
      <c r="P3" s="38" t="s">
        <v>1193</v>
      </c>
      <c r="Q3" s="38" t="s">
        <v>1194</v>
      </c>
      <c r="R3" s="38" t="s">
        <v>1195</v>
      </c>
      <c r="S3" s="38" t="s">
        <v>1196</v>
      </c>
      <c r="T3" s="36" t="s">
        <v>1197</v>
      </c>
      <c r="U3" s="36" t="s">
        <v>1198</v>
      </c>
      <c r="V3" s="38" t="s">
        <v>1199</v>
      </c>
      <c r="W3" s="37" t="s">
        <v>1200</v>
      </c>
      <c r="X3" s="37" t="s">
        <v>1201</v>
      </c>
      <c r="Y3" s="37" t="s">
        <v>1202</v>
      </c>
      <c r="Z3" s="37" t="s">
        <v>1203</v>
      </c>
      <c r="AA3" s="37" t="s">
        <v>1204</v>
      </c>
      <c r="AB3" s="38" t="s">
        <v>1205</v>
      </c>
      <c r="AC3" s="38" t="s">
        <v>1206</v>
      </c>
      <c r="AD3" s="36" t="s">
        <v>1207</v>
      </c>
      <c r="AE3" s="37" t="s">
        <v>1208</v>
      </c>
      <c r="AF3" s="37" t="s">
        <v>1209</v>
      </c>
      <c r="AG3" s="38" t="s">
        <v>1210</v>
      </c>
      <c r="AH3" s="37" t="s">
        <v>1211</v>
      </c>
      <c r="AI3" s="35" t="s">
        <v>1212</v>
      </c>
      <c r="AJ3" s="35" t="s">
        <v>1213</v>
      </c>
      <c r="AK3" s="35" t="s">
        <v>1214</v>
      </c>
      <c r="AL3" s="35" t="s">
        <v>1215</v>
      </c>
      <c r="AM3" s="39" t="s">
        <v>1216</v>
      </c>
      <c r="AN3" s="39" t="s">
        <v>1217</v>
      </c>
      <c r="AO3" s="40" t="s">
        <v>1218</v>
      </c>
      <c r="AP3" s="40" t="s">
        <v>1219</v>
      </c>
      <c r="AQ3" s="41" t="s">
        <v>1220</v>
      </c>
      <c r="AR3" s="41" t="s">
        <v>1221</v>
      </c>
      <c r="AS3" s="42" t="s">
        <v>1222</v>
      </c>
      <c r="AT3" s="43" t="s">
        <v>1223</v>
      </c>
    </row>
    <row r="4" s="31" customFormat="true" ht="133.8" hidden="false" customHeight="true" outlineLevel="0" collapsed="false">
      <c r="A4" s="44" t="s">
        <v>1224</v>
      </c>
      <c r="B4" s="45" t="s">
        <v>1225</v>
      </c>
      <c r="C4" s="45" t="s">
        <v>1226</v>
      </c>
      <c r="D4" s="45"/>
      <c r="E4" s="45"/>
      <c r="F4" s="45" t="s">
        <v>1227</v>
      </c>
      <c r="G4" s="45" t="s">
        <v>1228</v>
      </c>
      <c r="H4" s="45" t="s">
        <v>1228</v>
      </c>
      <c r="I4" s="45" t="s">
        <v>1229</v>
      </c>
      <c r="J4" s="45"/>
      <c r="K4" s="45" t="s">
        <v>1230</v>
      </c>
      <c r="L4" s="45" t="s">
        <v>1231</v>
      </c>
      <c r="M4" s="45" t="s">
        <v>1232</v>
      </c>
      <c r="N4" s="45" t="s">
        <v>1233</v>
      </c>
      <c r="O4" s="45" t="s">
        <v>1234</v>
      </c>
      <c r="P4" s="45" t="s">
        <v>1235</v>
      </c>
      <c r="Q4" s="45" t="s">
        <v>1236</v>
      </c>
      <c r="R4" s="45" t="s">
        <v>1237</v>
      </c>
      <c r="S4" s="45" t="s">
        <v>1238</v>
      </c>
      <c r="T4" s="45" t="s">
        <v>1239</v>
      </c>
      <c r="U4" s="45" t="s">
        <v>1240</v>
      </c>
      <c r="V4" s="45" t="s">
        <v>1241</v>
      </c>
      <c r="W4" s="45" t="s">
        <v>1242</v>
      </c>
      <c r="X4" s="45" t="s">
        <v>1243</v>
      </c>
      <c r="Y4" s="45" t="s">
        <v>1244</v>
      </c>
      <c r="Z4" s="45" t="s">
        <v>1245</v>
      </c>
      <c r="AA4" s="45" t="s">
        <v>1246</v>
      </c>
      <c r="AB4" s="45" t="s">
        <v>1247</v>
      </c>
      <c r="AC4" s="45" t="s">
        <v>1248</v>
      </c>
      <c r="AD4" s="45" t="s">
        <v>1249</v>
      </c>
      <c r="AE4" s="45" t="s">
        <v>1250</v>
      </c>
      <c r="AF4" s="45" t="s">
        <v>1251</v>
      </c>
      <c r="AG4" s="45" t="s">
        <v>1252</v>
      </c>
      <c r="AH4" s="45" t="s">
        <v>1253</v>
      </c>
      <c r="AI4" s="44"/>
      <c r="AJ4" s="44"/>
      <c r="AK4" s="44" t="s">
        <v>1254</v>
      </c>
      <c r="AL4" s="44" t="s">
        <v>1255</v>
      </c>
      <c r="AM4" s="46" t="s">
        <v>1256</v>
      </c>
      <c r="AN4" s="46" t="s">
        <v>1257</v>
      </c>
      <c r="AO4" s="47" t="s">
        <v>1258</v>
      </c>
      <c r="AP4" s="47" t="s">
        <v>1257</v>
      </c>
      <c r="AQ4" s="48" t="s">
        <v>1259</v>
      </c>
      <c r="AR4" s="48" t="s">
        <v>1257</v>
      </c>
      <c r="AS4" s="49" t="s">
        <v>1260</v>
      </c>
      <c r="AT4" s="50" t="s">
        <v>1261</v>
      </c>
    </row>
    <row r="5" customFormat="false" ht="239.5" hidden="false" customHeight="false" outlineLevel="0" collapsed="false">
      <c r="B5" s="51" t="s">
        <v>1262</v>
      </c>
      <c r="C5" s="51" t="s">
        <v>1263</v>
      </c>
      <c r="D5" s="51" t="s">
        <v>1264</v>
      </c>
      <c r="E5" s="51" t="s">
        <v>562</v>
      </c>
      <c r="F5" s="51" t="s">
        <v>1265</v>
      </c>
      <c r="G5" s="51" t="s">
        <v>562</v>
      </c>
      <c r="H5" s="51" t="s">
        <v>1266</v>
      </c>
      <c r="I5" s="51" t="s">
        <v>922</v>
      </c>
      <c r="J5" s="51" t="s">
        <v>1267</v>
      </c>
      <c r="K5" s="51" t="s">
        <v>1268</v>
      </c>
      <c r="L5" s="51"/>
      <c r="M5" s="51"/>
      <c r="N5" s="51"/>
      <c r="O5" s="51"/>
      <c r="P5" s="51"/>
      <c r="Q5" s="51"/>
      <c r="T5" s="17" t="s">
        <v>1269</v>
      </c>
      <c r="U5" s="17" t="s">
        <v>1270</v>
      </c>
      <c r="V5" s="51" t="s">
        <v>1271</v>
      </c>
      <c r="W5" s="17" t="n">
        <v>10</v>
      </c>
      <c r="X5" s="17" t="n">
        <v>10</v>
      </c>
      <c r="Y5" s="17" t="n">
        <v>10</v>
      </c>
      <c r="Z5" s="17" t="s">
        <v>1272</v>
      </c>
      <c r="AA5" s="17" t="n">
        <v>14</v>
      </c>
      <c r="AC5" s="17" t="s">
        <v>1273</v>
      </c>
      <c r="AD5" s="18" t="n">
        <v>399</v>
      </c>
      <c r="AE5" s="18" t="n">
        <v>475</v>
      </c>
      <c r="AF5" s="51" t="s">
        <v>1274</v>
      </c>
    </row>
    <row r="6" customFormat="false" ht="239.5" hidden="false" customHeight="false" outlineLevel="0" collapsed="false">
      <c r="B6" s="51" t="s">
        <v>1275</v>
      </c>
      <c r="C6" s="51" t="s">
        <v>1276</v>
      </c>
      <c r="D6" s="51" t="s">
        <v>1264</v>
      </c>
      <c r="E6" s="51" t="s">
        <v>562</v>
      </c>
      <c r="F6" s="51" t="s">
        <v>1277</v>
      </c>
      <c r="G6" s="51" t="s">
        <v>562</v>
      </c>
      <c r="H6" s="51" t="s">
        <v>1266</v>
      </c>
      <c r="I6" s="51" t="s">
        <v>985</v>
      </c>
      <c r="J6" s="51" t="s">
        <v>1267</v>
      </c>
      <c r="K6" s="51" t="s">
        <v>1278</v>
      </c>
      <c r="L6" s="51"/>
      <c r="M6" s="51"/>
      <c r="N6" s="51"/>
      <c r="O6" s="51"/>
      <c r="P6" s="51"/>
      <c r="Q6" s="51"/>
      <c r="T6" s="17" t="s">
        <v>1279</v>
      </c>
      <c r="U6" s="17" t="s">
        <v>1270</v>
      </c>
      <c r="V6" s="51" t="s">
        <v>1271</v>
      </c>
      <c r="W6" s="17" t="n">
        <v>10</v>
      </c>
      <c r="X6" s="17" t="n">
        <v>10</v>
      </c>
      <c r="Y6" s="17" t="n">
        <v>10</v>
      </c>
      <c r="Z6" s="17" t="s">
        <v>1272</v>
      </c>
      <c r="AA6" s="17" t="n">
        <v>14</v>
      </c>
      <c r="AC6" s="17" t="s">
        <v>1280</v>
      </c>
      <c r="AD6" s="18" t="n">
        <v>399</v>
      </c>
      <c r="AE6" s="18" t="n">
        <v>475</v>
      </c>
      <c r="AF6" s="51" t="s">
        <v>1274</v>
      </c>
    </row>
    <row r="7" customFormat="false" ht="239.5" hidden="false" customHeight="false" outlineLevel="0" collapsed="false">
      <c r="B7" s="51" t="s">
        <v>1281</v>
      </c>
      <c r="C7" s="51" t="s">
        <v>1282</v>
      </c>
      <c r="D7" s="51" t="s">
        <v>1264</v>
      </c>
      <c r="E7" s="51" t="s">
        <v>562</v>
      </c>
      <c r="F7" s="51" t="s">
        <v>1283</v>
      </c>
      <c r="G7" s="51" t="s">
        <v>562</v>
      </c>
      <c r="H7" s="51" t="s">
        <v>1266</v>
      </c>
      <c r="I7" s="51" t="s">
        <v>608</v>
      </c>
      <c r="J7" s="51" t="s">
        <v>1267</v>
      </c>
      <c r="K7" s="51" t="s">
        <v>1278</v>
      </c>
      <c r="L7" s="51"/>
      <c r="M7" s="51"/>
      <c r="N7" s="51"/>
      <c r="O7" s="51"/>
      <c r="P7" s="51"/>
      <c r="Q7" s="51"/>
      <c r="T7" s="17" t="s">
        <v>1284</v>
      </c>
      <c r="U7" s="17" t="s">
        <v>1270</v>
      </c>
      <c r="V7" s="51" t="s">
        <v>1271</v>
      </c>
      <c r="W7" s="17" t="n">
        <v>10</v>
      </c>
      <c r="X7" s="17" t="n">
        <v>10</v>
      </c>
      <c r="Y7" s="17" t="n">
        <v>10</v>
      </c>
      <c r="Z7" s="17" t="s">
        <v>1272</v>
      </c>
      <c r="AA7" s="17" t="n">
        <v>14</v>
      </c>
      <c r="AC7" s="17" t="s">
        <v>1285</v>
      </c>
      <c r="AD7" s="18" t="n">
        <v>399</v>
      </c>
      <c r="AE7" s="18" t="n">
        <v>475</v>
      </c>
      <c r="AF7" s="51" t="s">
        <v>1274</v>
      </c>
    </row>
    <row r="8" customFormat="false" ht="239.5" hidden="false" customHeight="false" outlineLevel="0" collapsed="false">
      <c r="B8" s="51" t="s">
        <v>1286</v>
      </c>
      <c r="C8" s="51" t="s">
        <v>1287</v>
      </c>
      <c r="D8" s="51" t="s">
        <v>1264</v>
      </c>
      <c r="E8" s="51" t="s">
        <v>562</v>
      </c>
      <c r="F8" s="51" t="s">
        <v>1288</v>
      </c>
      <c r="G8" s="51" t="s">
        <v>562</v>
      </c>
      <c r="H8" s="51" t="s">
        <v>1266</v>
      </c>
      <c r="I8" s="51" t="s">
        <v>813</v>
      </c>
      <c r="J8" s="51" t="s">
        <v>1267</v>
      </c>
      <c r="K8" s="51" t="s">
        <v>1278</v>
      </c>
      <c r="L8" s="51"/>
      <c r="M8" s="51"/>
      <c r="N8" s="51"/>
      <c r="O8" s="51"/>
      <c r="P8" s="51"/>
      <c r="Q8" s="51"/>
      <c r="T8" s="17" t="s">
        <v>1289</v>
      </c>
      <c r="U8" s="17" t="s">
        <v>1290</v>
      </c>
      <c r="V8" s="51" t="s">
        <v>1271</v>
      </c>
      <c r="W8" s="17" t="n">
        <v>10</v>
      </c>
      <c r="X8" s="17" t="n">
        <v>10</v>
      </c>
      <c r="Y8" s="17" t="n">
        <v>10</v>
      </c>
      <c r="Z8" s="17" t="s">
        <v>1272</v>
      </c>
      <c r="AA8" s="17" t="n">
        <v>14</v>
      </c>
      <c r="AC8" s="17" t="s">
        <v>1291</v>
      </c>
      <c r="AD8" s="18" t="n">
        <v>399</v>
      </c>
      <c r="AE8" s="18" t="n">
        <v>475</v>
      </c>
      <c r="AF8" s="51" t="s">
        <v>1274</v>
      </c>
    </row>
    <row r="9" customFormat="false" ht="239.5" hidden="false" customHeight="false" outlineLevel="0" collapsed="false">
      <c r="B9" s="51" t="s">
        <v>1292</v>
      </c>
      <c r="C9" s="51" t="s">
        <v>1293</v>
      </c>
      <c r="D9" s="51" t="s">
        <v>1264</v>
      </c>
      <c r="E9" s="51" t="s">
        <v>562</v>
      </c>
      <c r="F9" s="51" t="s">
        <v>1294</v>
      </c>
      <c r="G9" s="51" t="s">
        <v>562</v>
      </c>
      <c r="H9" s="51" t="s">
        <v>1266</v>
      </c>
      <c r="I9" s="51" t="s">
        <v>1295</v>
      </c>
      <c r="J9" s="51" t="s">
        <v>1267</v>
      </c>
      <c r="K9" s="51" t="s">
        <v>1278</v>
      </c>
      <c r="L9" s="51"/>
      <c r="M9" s="51"/>
      <c r="N9" s="51"/>
      <c r="O9" s="51"/>
      <c r="P9" s="51"/>
      <c r="Q9" s="51"/>
      <c r="T9" s="17" t="s">
        <v>1296</v>
      </c>
      <c r="U9" s="17" t="s">
        <v>1270</v>
      </c>
      <c r="V9" s="51" t="s">
        <v>1271</v>
      </c>
      <c r="W9" s="17" t="n">
        <v>10</v>
      </c>
      <c r="X9" s="17" t="n">
        <v>10</v>
      </c>
      <c r="Y9" s="17" t="n">
        <v>10</v>
      </c>
      <c r="Z9" s="17" t="s">
        <v>1272</v>
      </c>
      <c r="AA9" s="17" t="n">
        <v>14</v>
      </c>
      <c r="AC9" s="17" t="s">
        <v>1297</v>
      </c>
      <c r="AD9" s="18" t="n">
        <v>399</v>
      </c>
      <c r="AE9" s="18" t="n">
        <v>475</v>
      </c>
      <c r="AF9" s="51" t="s">
        <v>1274</v>
      </c>
    </row>
    <row r="10" customFormat="false" ht="239.5" hidden="false" customHeight="false" outlineLevel="0" collapsed="false">
      <c r="B10" s="51" t="s">
        <v>1298</v>
      </c>
      <c r="C10" s="51" t="s">
        <v>1299</v>
      </c>
      <c r="D10" s="51" t="s">
        <v>1264</v>
      </c>
      <c r="E10" s="51" t="s">
        <v>562</v>
      </c>
      <c r="F10" s="51" t="s">
        <v>1300</v>
      </c>
      <c r="G10" s="51" t="s">
        <v>562</v>
      </c>
      <c r="H10" s="51" t="s">
        <v>1266</v>
      </c>
      <c r="I10" s="51" t="s">
        <v>791</v>
      </c>
      <c r="J10" s="51" t="s">
        <v>1267</v>
      </c>
      <c r="K10" s="51" t="s">
        <v>1278</v>
      </c>
      <c r="L10" s="51"/>
      <c r="M10" s="51"/>
      <c r="N10" s="51"/>
      <c r="O10" s="51"/>
      <c r="P10" s="51"/>
      <c r="Q10" s="51"/>
      <c r="T10" s="17" t="s">
        <v>1301</v>
      </c>
      <c r="U10" s="17" t="s">
        <v>1270</v>
      </c>
      <c r="V10" s="51" t="s">
        <v>1271</v>
      </c>
      <c r="W10" s="17" t="n">
        <v>10</v>
      </c>
      <c r="X10" s="17" t="n">
        <v>10</v>
      </c>
      <c r="Y10" s="17" t="n">
        <v>10</v>
      </c>
      <c r="Z10" s="17" t="s">
        <v>1272</v>
      </c>
      <c r="AA10" s="17" t="n">
        <v>14</v>
      </c>
      <c r="AC10" s="17" t="s">
        <v>1302</v>
      </c>
      <c r="AD10" s="18" t="n">
        <v>399</v>
      </c>
      <c r="AE10" s="18" t="n">
        <v>475</v>
      </c>
      <c r="AF10" s="51" t="s">
        <v>1274</v>
      </c>
    </row>
    <row r="11" customFormat="false" ht="239.5" hidden="false" customHeight="false" outlineLevel="0" collapsed="false">
      <c r="B11" s="51" t="s">
        <v>1303</v>
      </c>
      <c r="C11" s="51" t="s">
        <v>1304</v>
      </c>
      <c r="D11" s="51" t="s">
        <v>1264</v>
      </c>
      <c r="E11" s="51" t="s">
        <v>562</v>
      </c>
      <c r="F11" s="51" t="s">
        <v>1305</v>
      </c>
      <c r="G11" s="51" t="s">
        <v>562</v>
      </c>
      <c r="H11" s="51" t="s">
        <v>1266</v>
      </c>
      <c r="I11" s="51" t="s">
        <v>616</v>
      </c>
      <c r="J11" s="51" t="s">
        <v>1267</v>
      </c>
      <c r="K11" s="51" t="s">
        <v>1278</v>
      </c>
      <c r="L11" s="51"/>
      <c r="M11" s="51"/>
      <c r="N11" s="51"/>
      <c r="O11" s="51"/>
      <c r="P11" s="51"/>
      <c r="Q11" s="51"/>
      <c r="T11" s="17" t="s">
        <v>1306</v>
      </c>
      <c r="U11" s="17" t="s">
        <v>1270</v>
      </c>
      <c r="V11" s="51" t="s">
        <v>1271</v>
      </c>
      <c r="W11" s="17" t="n">
        <v>10</v>
      </c>
      <c r="X11" s="17" t="n">
        <v>10</v>
      </c>
      <c r="Y11" s="17" t="n">
        <v>10</v>
      </c>
      <c r="Z11" s="17" t="s">
        <v>1272</v>
      </c>
      <c r="AA11" s="17" t="n">
        <v>14</v>
      </c>
      <c r="AC11" s="17" t="s">
        <v>1307</v>
      </c>
      <c r="AD11" s="18" t="n">
        <v>399</v>
      </c>
      <c r="AE11" s="18" t="n">
        <v>475</v>
      </c>
      <c r="AF11" s="51" t="s">
        <v>1274</v>
      </c>
    </row>
    <row r="12" customFormat="false" ht="239.5" hidden="false" customHeight="false" outlineLevel="0" collapsed="false">
      <c r="B12" s="51" t="s">
        <v>1308</v>
      </c>
      <c r="C12" s="51" t="s">
        <v>1309</v>
      </c>
      <c r="D12" s="51" t="s">
        <v>1264</v>
      </c>
      <c r="E12" s="51" t="s">
        <v>562</v>
      </c>
      <c r="F12" s="51" t="s">
        <v>1310</v>
      </c>
      <c r="G12" s="51" t="s">
        <v>562</v>
      </c>
      <c r="H12" s="51" t="s">
        <v>1266</v>
      </c>
      <c r="I12" s="51" t="s">
        <v>938</v>
      </c>
      <c r="J12" s="51" t="s">
        <v>1267</v>
      </c>
      <c r="K12" s="51" t="s">
        <v>1278</v>
      </c>
      <c r="L12" s="51"/>
      <c r="M12" s="51"/>
      <c r="N12" s="51"/>
      <c r="O12" s="51"/>
      <c r="P12" s="51"/>
      <c r="Q12" s="51"/>
      <c r="T12" s="17" t="s">
        <v>1311</v>
      </c>
      <c r="U12" s="17" t="s">
        <v>1270</v>
      </c>
      <c r="V12" s="51" t="s">
        <v>1271</v>
      </c>
      <c r="W12" s="17" t="n">
        <v>10</v>
      </c>
      <c r="X12" s="17" t="n">
        <v>10</v>
      </c>
      <c r="Y12" s="17" t="n">
        <v>10</v>
      </c>
      <c r="Z12" s="17" t="s">
        <v>1272</v>
      </c>
      <c r="AA12" s="17" t="n">
        <v>14</v>
      </c>
      <c r="AC12" s="17" t="s">
        <v>1312</v>
      </c>
      <c r="AD12" s="18" t="n">
        <v>399</v>
      </c>
      <c r="AE12" s="18" t="n">
        <v>475</v>
      </c>
      <c r="AF12" s="51" t="s">
        <v>1274</v>
      </c>
    </row>
    <row r="13" customFormat="false" ht="239.5" hidden="false" customHeight="false" outlineLevel="0" collapsed="false">
      <c r="B13" s="51" t="s">
        <v>1313</v>
      </c>
      <c r="C13" s="51" t="s">
        <v>1314</v>
      </c>
      <c r="D13" s="51" t="s">
        <v>1264</v>
      </c>
      <c r="E13" s="51" t="s">
        <v>562</v>
      </c>
      <c r="F13" s="51" t="s">
        <v>1315</v>
      </c>
      <c r="G13" s="51" t="s">
        <v>562</v>
      </c>
      <c r="H13" s="51" t="s">
        <v>1266</v>
      </c>
      <c r="I13" s="51" t="s">
        <v>707</v>
      </c>
      <c r="J13" s="51" t="s">
        <v>1267</v>
      </c>
      <c r="K13" s="51" t="s">
        <v>1278</v>
      </c>
      <c r="L13" s="51"/>
      <c r="M13" s="51"/>
      <c r="N13" s="51"/>
      <c r="O13" s="51"/>
      <c r="P13" s="51"/>
      <c r="Q13" s="51"/>
      <c r="T13" s="17" t="s">
        <v>1316</v>
      </c>
      <c r="U13" s="17" t="s">
        <v>1270</v>
      </c>
      <c r="V13" s="51" t="s">
        <v>1271</v>
      </c>
      <c r="W13" s="17" t="n">
        <v>10</v>
      </c>
      <c r="X13" s="17" t="n">
        <v>10</v>
      </c>
      <c r="Y13" s="17" t="n">
        <v>10</v>
      </c>
      <c r="Z13" s="17" t="s">
        <v>1272</v>
      </c>
      <c r="AA13" s="17" t="n">
        <v>14</v>
      </c>
      <c r="AC13" s="17" t="s">
        <v>1317</v>
      </c>
      <c r="AD13" s="18" t="n">
        <v>399</v>
      </c>
      <c r="AE13" s="18" t="n">
        <v>475</v>
      </c>
      <c r="AF13" s="51" t="s">
        <v>1274</v>
      </c>
    </row>
    <row r="14" customFormat="false" ht="239.5" hidden="false" customHeight="false" outlineLevel="0" collapsed="false">
      <c r="B14" s="51" t="s">
        <v>1318</v>
      </c>
      <c r="C14" s="51" t="s">
        <v>1319</v>
      </c>
      <c r="D14" s="51" t="s">
        <v>1264</v>
      </c>
      <c r="E14" s="51" t="s">
        <v>562</v>
      </c>
      <c r="F14" s="51" t="s">
        <v>1320</v>
      </c>
      <c r="G14" s="51" t="s">
        <v>562</v>
      </c>
      <c r="H14" s="51" t="s">
        <v>1266</v>
      </c>
      <c r="I14" s="51" t="s">
        <v>803</v>
      </c>
      <c r="J14" s="51" t="s">
        <v>1267</v>
      </c>
      <c r="K14" s="51" t="s">
        <v>1278</v>
      </c>
      <c r="L14" s="51"/>
      <c r="M14" s="51"/>
      <c r="N14" s="51"/>
      <c r="O14" s="51"/>
      <c r="P14" s="51"/>
      <c r="Q14" s="51"/>
      <c r="T14" s="17" t="s">
        <v>1321</v>
      </c>
      <c r="U14" s="17" t="s">
        <v>1270</v>
      </c>
      <c r="V14" s="51" t="s">
        <v>1271</v>
      </c>
      <c r="W14" s="17" t="n">
        <v>10</v>
      </c>
      <c r="X14" s="17" t="n">
        <v>10</v>
      </c>
      <c r="Y14" s="17" t="n">
        <v>10</v>
      </c>
      <c r="Z14" s="17" t="s">
        <v>1272</v>
      </c>
      <c r="AA14" s="17" t="n">
        <v>14</v>
      </c>
      <c r="AC14" s="17" t="s">
        <v>1322</v>
      </c>
      <c r="AD14" s="18" t="n">
        <v>399</v>
      </c>
      <c r="AE14" s="18" t="n">
        <v>475</v>
      </c>
      <c r="AF14" s="51" t="s">
        <v>1274</v>
      </c>
    </row>
    <row r="15" customFormat="false" ht="239.5" hidden="false" customHeight="false" outlineLevel="0" collapsed="false">
      <c r="B15" s="51" t="s">
        <v>1323</v>
      </c>
      <c r="C15" s="51" t="s">
        <v>1324</v>
      </c>
      <c r="D15" s="51" t="s">
        <v>1264</v>
      </c>
      <c r="E15" s="51" t="s">
        <v>562</v>
      </c>
      <c r="F15" s="51" t="s">
        <v>1325</v>
      </c>
      <c r="G15" s="51" t="s">
        <v>562</v>
      </c>
      <c r="H15" s="51" t="s">
        <v>1266</v>
      </c>
      <c r="I15" s="51" t="s">
        <v>634</v>
      </c>
      <c r="J15" s="51" t="s">
        <v>1267</v>
      </c>
      <c r="K15" s="51" t="s">
        <v>1278</v>
      </c>
      <c r="L15" s="51"/>
      <c r="M15" s="51"/>
      <c r="N15" s="51"/>
      <c r="O15" s="51"/>
      <c r="P15" s="51"/>
      <c r="Q15" s="51"/>
      <c r="T15" s="17" t="s">
        <v>1326</v>
      </c>
      <c r="U15" s="17" t="s">
        <v>1290</v>
      </c>
      <c r="V15" s="51" t="s">
        <v>1271</v>
      </c>
      <c r="W15" s="17" t="n">
        <v>10</v>
      </c>
      <c r="X15" s="17" t="n">
        <v>10</v>
      </c>
      <c r="Y15" s="17" t="n">
        <v>10</v>
      </c>
      <c r="Z15" s="17" t="s">
        <v>1272</v>
      </c>
      <c r="AA15" s="17" t="n">
        <v>14</v>
      </c>
      <c r="AC15" s="17" t="s">
        <v>1327</v>
      </c>
      <c r="AD15" s="18" t="n">
        <v>399</v>
      </c>
      <c r="AE15" s="18" t="n">
        <v>475</v>
      </c>
      <c r="AF15" s="51" t="s">
        <v>1274</v>
      </c>
    </row>
    <row r="16" customFormat="false" ht="239.5" hidden="false" customHeight="false" outlineLevel="0" collapsed="false">
      <c r="B16" s="51" t="s">
        <v>1328</v>
      </c>
      <c r="C16" s="51" t="s">
        <v>1329</v>
      </c>
      <c r="D16" s="51" t="s">
        <v>1264</v>
      </c>
      <c r="E16" s="51" t="s">
        <v>562</v>
      </c>
      <c r="F16" s="51" t="s">
        <v>1330</v>
      </c>
      <c r="G16" s="51" t="s">
        <v>562</v>
      </c>
      <c r="H16" s="51" t="s">
        <v>1266</v>
      </c>
      <c r="I16" s="51" t="s">
        <v>1027</v>
      </c>
      <c r="J16" s="51" t="s">
        <v>1267</v>
      </c>
      <c r="K16" s="51" t="s">
        <v>1278</v>
      </c>
      <c r="L16" s="51"/>
      <c r="M16" s="51"/>
      <c r="N16" s="51"/>
      <c r="O16" s="51"/>
      <c r="P16" s="51"/>
      <c r="Q16" s="51"/>
      <c r="T16" s="17" t="s">
        <v>1331</v>
      </c>
      <c r="U16" s="17" t="s">
        <v>1270</v>
      </c>
      <c r="V16" s="51" t="s">
        <v>1271</v>
      </c>
      <c r="W16" s="17" t="n">
        <v>10</v>
      </c>
      <c r="X16" s="17" t="n">
        <v>10</v>
      </c>
      <c r="Y16" s="17" t="n">
        <v>10</v>
      </c>
      <c r="Z16" s="17" t="s">
        <v>1272</v>
      </c>
      <c r="AA16" s="17" t="n">
        <v>14</v>
      </c>
      <c r="AC16" s="17" t="s">
        <v>1332</v>
      </c>
      <c r="AD16" s="18" t="n">
        <v>399</v>
      </c>
      <c r="AE16" s="18" t="n">
        <v>475</v>
      </c>
      <c r="AF16" s="51" t="s">
        <v>1274</v>
      </c>
    </row>
    <row r="17" customFormat="false" ht="239.5" hidden="false" customHeight="false" outlineLevel="0" collapsed="false">
      <c r="B17" s="51" t="s">
        <v>1333</v>
      </c>
      <c r="C17" s="51" t="s">
        <v>1334</v>
      </c>
      <c r="D17" s="51" t="s">
        <v>1264</v>
      </c>
      <c r="E17" s="51" t="s">
        <v>562</v>
      </c>
      <c r="F17" s="51" t="s">
        <v>1335</v>
      </c>
      <c r="G17" s="51" t="s">
        <v>562</v>
      </c>
      <c r="H17" s="51" t="s">
        <v>1266</v>
      </c>
      <c r="I17" s="51" t="s">
        <v>582</v>
      </c>
      <c r="J17" s="51" t="s">
        <v>1267</v>
      </c>
      <c r="K17" s="51" t="s">
        <v>1278</v>
      </c>
      <c r="L17" s="51"/>
      <c r="M17" s="51"/>
      <c r="N17" s="51"/>
      <c r="O17" s="51"/>
      <c r="P17" s="51"/>
      <c r="Q17" s="51"/>
      <c r="T17" s="17" t="s">
        <v>1269</v>
      </c>
      <c r="U17" s="17" t="s">
        <v>1270</v>
      </c>
      <c r="V17" s="51" t="s">
        <v>1271</v>
      </c>
      <c r="W17" s="17" t="n">
        <v>10</v>
      </c>
      <c r="X17" s="17" t="n">
        <v>10</v>
      </c>
      <c r="Y17" s="17" t="n">
        <v>10</v>
      </c>
      <c r="Z17" s="17" t="s">
        <v>1272</v>
      </c>
      <c r="AA17" s="17" t="n">
        <v>14</v>
      </c>
      <c r="AC17" s="17" t="s">
        <v>1336</v>
      </c>
      <c r="AD17" s="18" t="n">
        <v>399</v>
      </c>
      <c r="AE17" s="18" t="n">
        <v>475</v>
      </c>
      <c r="AF17" s="51" t="s">
        <v>1274</v>
      </c>
    </row>
    <row r="18" customFormat="false" ht="239.5" hidden="false" customHeight="false" outlineLevel="0" collapsed="false">
      <c r="B18" s="51" t="s">
        <v>1337</v>
      </c>
      <c r="C18" s="51" t="s">
        <v>1338</v>
      </c>
      <c r="D18" s="51" t="s">
        <v>1264</v>
      </c>
      <c r="E18" s="51" t="s">
        <v>562</v>
      </c>
      <c r="F18" s="51" t="s">
        <v>1339</v>
      </c>
      <c r="G18" s="51" t="s">
        <v>562</v>
      </c>
      <c r="H18" s="51" t="s">
        <v>1266</v>
      </c>
      <c r="I18" s="51" t="s">
        <v>823</v>
      </c>
      <c r="J18" s="51" t="s">
        <v>1267</v>
      </c>
      <c r="K18" s="51" t="s">
        <v>1278</v>
      </c>
      <c r="L18" s="51"/>
      <c r="M18" s="51"/>
      <c r="N18" s="51"/>
      <c r="O18" s="51"/>
      <c r="P18" s="51"/>
      <c r="Q18" s="51"/>
      <c r="T18" s="17" t="s">
        <v>1340</v>
      </c>
      <c r="U18" s="17" t="s">
        <v>1270</v>
      </c>
      <c r="V18" s="51" t="s">
        <v>1271</v>
      </c>
      <c r="W18" s="17" t="n">
        <v>10</v>
      </c>
      <c r="X18" s="17" t="n">
        <v>10</v>
      </c>
      <c r="Y18" s="17" t="n">
        <v>10</v>
      </c>
      <c r="Z18" s="17" t="s">
        <v>1272</v>
      </c>
      <c r="AA18" s="17" t="n">
        <v>14</v>
      </c>
      <c r="AC18" s="17" t="s">
        <v>1341</v>
      </c>
      <c r="AD18" s="18" t="n">
        <v>399</v>
      </c>
      <c r="AE18" s="18" t="n">
        <v>475</v>
      </c>
      <c r="AF18" s="51" t="s">
        <v>1274</v>
      </c>
    </row>
    <row r="19" customFormat="false" ht="239.5" hidden="false" customHeight="false" outlineLevel="0" collapsed="false">
      <c r="B19" s="51" t="s">
        <v>1342</v>
      </c>
      <c r="C19" s="51" t="s">
        <v>1343</v>
      </c>
      <c r="D19" s="51" t="s">
        <v>1264</v>
      </c>
      <c r="E19" s="51" t="s">
        <v>562</v>
      </c>
      <c r="F19" s="51" t="s">
        <v>1344</v>
      </c>
      <c r="G19" s="51" t="s">
        <v>562</v>
      </c>
      <c r="H19" s="51" t="s">
        <v>1266</v>
      </c>
      <c r="I19" s="51" t="s">
        <v>671</v>
      </c>
      <c r="J19" s="51" t="s">
        <v>1345</v>
      </c>
      <c r="K19" s="51" t="s">
        <v>1278</v>
      </c>
      <c r="L19" s="51"/>
      <c r="M19" s="51"/>
      <c r="N19" s="51"/>
      <c r="O19" s="51"/>
      <c r="P19" s="51"/>
      <c r="Q19" s="51"/>
      <c r="T19" s="17" t="s">
        <v>1346</v>
      </c>
      <c r="U19" s="17" t="s">
        <v>1347</v>
      </c>
      <c r="V19" s="51" t="s">
        <v>1271</v>
      </c>
      <c r="W19" s="17" t="n">
        <v>10</v>
      </c>
      <c r="X19" s="17" t="n">
        <v>10</v>
      </c>
      <c r="Y19" s="17" t="n">
        <v>10</v>
      </c>
      <c r="Z19" s="17" t="s">
        <v>1272</v>
      </c>
      <c r="AA19" s="17" t="n">
        <v>14</v>
      </c>
      <c r="AC19" s="17" t="s">
        <v>1348</v>
      </c>
      <c r="AD19" s="18" t="n">
        <v>229</v>
      </c>
      <c r="AE19" s="18" t="n">
        <v>275</v>
      </c>
      <c r="AF19" s="51" t="s">
        <v>1274</v>
      </c>
    </row>
    <row r="20" customFormat="false" ht="239.5" hidden="false" customHeight="false" outlineLevel="0" collapsed="false">
      <c r="B20" s="51" t="s">
        <v>1349</v>
      </c>
      <c r="C20" s="51" t="s">
        <v>1350</v>
      </c>
      <c r="D20" s="51" t="s">
        <v>1264</v>
      </c>
      <c r="E20" s="51" t="s">
        <v>562</v>
      </c>
      <c r="F20" s="51" t="s">
        <v>1283</v>
      </c>
      <c r="G20" s="51" t="s">
        <v>562</v>
      </c>
      <c r="H20" s="51" t="s">
        <v>1266</v>
      </c>
      <c r="I20" s="51" t="s">
        <v>989</v>
      </c>
      <c r="J20" s="51" t="s">
        <v>1345</v>
      </c>
      <c r="K20" s="51" t="s">
        <v>1278</v>
      </c>
      <c r="L20" s="51"/>
      <c r="M20" s="51"/>
      <c r="N20" s="51"/>
      <c r="O20" s="51"/>
      <c r="P20" s="51"/>
      <c r="Q20" s="51"/>
      <c r="T20" s="17" t="s">
        <v>1351</v>
      </c>
      <c r="U20" s="17" t="s">
        <v>1347</v>
      </c>
      <c r="V20" s="51" t="s">
        <v>1271</v>
      </c>
      <c r="W20" s="17" t="n">
        <v>10</v>
      </c>
      <c r="X20" s="17" t="n">
        <v>10</v>
      </c>
      <c r="Y20" s="17" t="n">
        <v>10</v>
      </c>
      <c r="Z20" s="17" t="s">
        <v>1272</v>
      </c>
      <c r="AA20" s="17" t="n">
        <v>14</v>
      </c>
      <c r="AC20" s="17" t="s">
        <v>1352</v>
      </c>
      <c r="AD20" s="18" t="n">
        <v>229</v>
      </c>
      <c r="AE20" s="18" t="n">
        <v>275</v>
      </c>
      <c r="AF20" s="51" t="s">
        <v>1274</v>
      </c>
    </row>
    <row r="21" customFormat="false" ht="239.5" hidden="false" customHeight="false" outlineLevel="0" collapsed="false">
      <c r="B21" s="51" t="s">
        <v>1353</v>
      </c>
      <c r="C21" s="51" t="s">
        <v>1354</v>
      </c>
      <c r="D21" s="51" t="s">
        <v>1264</v>
      </c>
      <c r="E21" s="51" t="s">
        <v>562</v>
      </c>
      <c r="F21" s="51" t="s">
        <v>1355</v>
      </c>
      <c r="G21" s="51" t="s">
        <v>562</v>
      </c>
      <c r="H21" s="51" t="s">
        <v>1266</v>
      </c>
      <c r="I21" s="51" t="s">
        <v>950</v>
      </c>
      <c r="J21" s="51" t="s">
        <v>1345</v>
      </c>
      <c r="K21" s="51" t="s">
        <v>1278</v>
      </c>
      <c r="L21" s="51"/>
      <c r="M21" s="51"/>
      <c r="N21" s="51"/>
      <c r="O21" s="51"/>
      <c r="P21" s="51"/>
      <c r="Q21" s="51"/>
      <c r="T21" s="17" t="s">
        <v>1356</v>
      </c>
      <c r="U21" s="17" t="s">
        <v>1347</v>
      </c>
      <c r="V21" s="51" t="s">
        <v>1271</v>
      </c>
      <c r="W21" s="17" t="n">
        <v>10</v>
      </c>
      <c r="X21" s="17" t="n">
        <v>10</v>
      </c>
      <c r="Y21" s="17" t="n">
        <v>10</v>
      </c>
      <c r="Z21" s="17" t="s">
        <v>1272</v>
      </c>
      <c r="AA21" s="17" t="n">
        <v>14</v>
      </c>
      <c r="AC21" s="17" t="s">
        <v>1357</v>
      </c>
      <c r="AD21" s="18" t="n">
        <v>229</v>
      </c>
      <c r="AE21" s="18" t="n">
        <v>275</v>
      </c>
      <c r="AF21" s="51" t="s">
        <v>1274</v>
      </c>
    </row>
    <row r="22" customFormat="false" ht="239.5" hidden="false" customHeight="false" outlineLevel="0" collapsed="false">
      <c r="B22" s="51" t="s">
        <v>1358</v>
      </c>
      <c r="C22" s="51" t="s">
        <v>1359</v>
      </c>
      <c r="D22" s="51" t="s">
        <v>1264</v>
      </c>
      <c r="E22" s="51" t="s">
        <v>562</v>
      </c>
      <c r="F22" s="51" t="s">
        <v>1360</v>
      </c>
      <c r="G22" s="51" t="s">
        <v>562</v>
      </c>
      <c r="H22" s="51" t="s">
        <v>1266</v>
      </c>
      <c r="I22" s="51" t="s">
        <v>914</v>
      </c>
      <c r="J22" s="51" t="s">
        <v>1345</v>
      </c>
      <c r="K22" s="51" t="s">
        <v>1278</v>
      </c>
      <c r="L22" s="51"/>
      <c r="M22" s="51"/>
      <c r="N22" s="51"/>
      <c r="O22" s="51"/>
      <c r="P22" s="51"/>
      <c r="Q22" s="51"/>
      <c r="T22" s="17" t="s">
        <v>1361</v>
      </c>
      <c r="U22" s="17" t="s">
        <v>1347</v>
      </c>
      <c r="V22" s="51" t="s">
        <v>1271</v>
      </c>
      <c r="W22" s="17" t="n">
        <v>10</v>
      </c>
      <c r="X22" s="17" t="n">
        <v>10</v>
      </c>
      <c r="Y22" s="17" t="n">
        <v>10</v>
      </c>
      <c r="Z22" s="17" t="s">
        <v>1272</v>
      </c>
      <c r="AA22" s="17" t="n">
        <v>14</v>
      </c>
      <c r="AC22" s="17" t="s">
        <v>1362</v>
      </c>
      <c r="AD22" s="18" t="n">
        <v>229</v>
      </c>
      <c r="AE22" s="18" t="n">
        <v>275</v>
      </c>
      <c r="AF22" s="51" t="s">
        <v>1274</v>
      </c>
    </row>
    <row r="23" customFormat="false" ht="239.5" hidden="false" customHeight="false" outlineLevel="0" collapsed="false">
      <c r="B23" s="51" t="s">
        <v>1363</v>
      </c>
      <c r="C23" s="51" t="s">
        <v>1364</v>
      </c>
      <c r="D23" s="51" t="s">
        <v>1264</v>
      </c>
      <c r="E23" s="51" t="s">
        <v>562</v>
      </c>
      <c r="F23" s="51" t="s">
        <v>1277</v>
      </c>
      <c r="G23" s="51" t="s">
        <v>562</v>
      </c>
      <c r="H23" s="51" t="s">
        <v>1266</v>
      </c>
      <c r="I23" s="51" t="s">
        <v>578</v>
      </c>
      <c r="J23" s="51" t="s">
        <v>1345</v>
      </c>
      <c r="K23" s="51" t="s">
        <v>1278</v>
      </c>
      <c r="L23" s="51"/>
      <c r="M23" s="51"/>
      <c r="N23" s="51"/>
      <c r="O23" s="51"/>
      <c r="P23" s="51"/>
      <c r="Q23" s="51"/>
      <c r="T23" s="17" t="s">
        <v>1365</v>
      </c>
      <c r="U23" s="17" t="s">
        <v>1347</v>
      </c>
      <c r="V23" s="51" t="s">
        <v>1271</v>
      </c>
      <c r="W23" s="17" t="n">
        <v>10</v>
      </c>
      <c r="X23" s="17" t="n">
        <v>10</v>
      </c>
      <c r="Y23" s="17" t="n">
        <v>10</v>
      </c>
      <c r="Z23" s="17" t="s">
        <v>1272</v>
      </c>
      <c r="AA23" s="17" t="n">
        <v>14</v>
      </c>
      <c r="AC23" s="17" t="s">
        <v>1366</v>
      </c>
      <c r="AD23" s="18" t="n">
        <v>229</v>
      </c>
      <c r="AE23" s="18" t="n">
        <v>275</v>
      </c>
      <c r="AF23" s="51" t="s">
        <v>1274</v>
      </c>
    </row>
    <row r="24" customFormat="false" ht="239.5" hidden="false" customHeight="false" outlineLevel="0" collapsed="false">
      <c r="B24" s="51" t="s">
        <v>1367</v>
      </c>
      <c r="C24" s="51" t="s">
        <v>1368</v>
      </c>
      <c r="D24" s="51" t="s">
        <v>1264</v>
      </c>
      <c r="E24" s="51" t="s">
        <v>562</v>
      </c>
      <c r="F24" s="51" t="s">
        <v>1369</v>
      </c>
      <c r="G24" s="51" t="s">
        <v>562</v>
      </c>
      <c r="H24" s="51" t="s">
        <v>1266</v>
      </c>
      <c r="I24" s="51" t="s">
        <v>750</v>
      </c>
      <c r="J24" s="51" t="s">
        <v>1345</v>
      </c>
      <c r="K24" s="51" t="s">
        <v>1278</v>
      </c>
      <c r="L24" s="51"/>
      <c r="M24" s="51"/>
      <c r="N24" s="51"/>
      <c r="O24" s="51"/>
      <c r="P24" s="51"/>
      <c r="Q24" s="51"/>
      <c r="T24" s="17" t="s">
        <v>1370</v>
      </c>
      <c r="U24" s="17" t="s">
        <v>1347</v>
      </c>
      <c r="V24" s="51" t="s">
        <v>1271</v>
      </c>
      <c r="W24" s="17" t="n">
        <v>10</v>
      </c>
      <c r="X24" s="17" t="n">
        <v>10</v>
      </c>
      <c r="Y24" s="17" t="n">
        <v>10</v>
      </c>
      <c r="Z24" s="17" t="s">
        <v>1272</v>
      </c>
      <c r="AA24" s="17" t="n">
        <v>14</v>
      </c>
      <c r="AC24" s="17" t="s">
        <v>1371</v>
      </c>
      <c r="AD24" s="18" t="n">
        <v>229</v>
      </c>
      <c r="AE24" s="18" t="n">
        <v>275</v>
      </c>
      <c r="AF24" s="51" t="s">
        <v>1274</v>
      </c>
    </row>
    <row r="25" customFormat="false" ht="239.5" hidden="false" customHeight="false" outlineLevel="0" collapsed="false">
      <c r="B25" s="51" t="s">
        <v>1372</v>
      </c>
      <c r="C25" s="51" t="s">
        <v>1373</v>
      </c>
      <c r="D25" s="51" t="s">
        <v>1264</v>
      </c>
      <c r="E25" s="51" t="s">
        <v>562</v>
      </c>
      <c r="F25" s="51" t="s">
        <v>1374</v>
      </c>
      <c r="G25" s="51" t="s">
        <v>562</v>
      </c>
      <c r="H25" s="51" t="s">
        <v>1266</v>
      </c>
      <c r="I25" s="51" t="s">
        <v>632</v>
      </c>
      <c r="J25" s="51" t="s">
        <v>1345</v>
      </c>
      <c r="K25" s="51" t="s">
        <v>1278</v>
      </c>
      <c r="L25" s="51"/>
      <c r="M25" s="51"/>
      <c r="N25" s="51"/>
      <c r="O25" s="51"/>
      <c r="P25" s="51"/>
      <c r="Q25" s="51"/>
      <c r="T25" s="17" t="s">
        <v>1375</v>
      </c>
      <c r="U25" s="17" t="s">
        <v>1347</v>
      </c>
      <c r="V25" s="51" t="s">
        <v>1271</v>
      </c>
      <c r="W25" s="17" t="n">
        <v>10</v>
      </c>
      <c r="X25" s="17" t="n">
        <v>10</v>
      </c>
      <c r="Y25" s="17" t="n">
        <v>10</v>
      </c>
      <c r="Z25" s="17" t="s">
        <v>1272</v>
      </c>
      <c r="AA25" s="17" t="n">
        <v>14</v>
      </c>
      <c r="AC25" s="17" t="s">
        <v>1376</v>
      </c>
      <c r="AD25" s="18" t="n">
        <v>229</v>
      </c>
      <c r="AE25" s="18" t="n">
        <v>275</v>
      </c>
      <c r="AF25" s="51" t="s">
        <v>1274</v>
      </c>
    </row>
    <row r="26" customFormat="false" ht="239.5" hidden="false" customHeight="false" outlineLevel="0" collapsed="false">
      <c r="B26" s="51" t="s">
        <v>1377</v>
      </c>
      <c r="C26" s="51" t="s">
        <v>1378</v>
      </c>
      <c r="D26" s="51" t="s">
        <v>1264</v>
      </c>
      <c r="E26" s="51" t="s">
        <v>562</v>
      </c>
      <c r="F26" s="51" t="s">
        <v>1379</v>
      </c>
      <c r="G26" s="51" t="s">
        <v>562</v>
      </c>
      <c r="H26" s="51" t="s">
        <v>1266</v>
      </c>
      <c r="I26" s="51" t="s">
        <v>748</v>
      </c>
      <c r="J26" s="51" t="s">
        <v>1345</v>
      </c>
      <c r="K26" s="51" t="s">
        <v>1278</v>
      </c>
      <c r="L26" s="51"/>
      <c r="M26" s="51"/>
      <c r="N26" s="51"/>
      <c r="O26" s="51"/>
      <c r="P26" s="51"/>
      <c r="Q26" s="51"/>
      <c r="T26" s="17" t="s">
        <v>1380</v>
      </c>
      <c r="U26" s="17" t="s">
        <v>1347</v>
      </c>
      <c r="V26" s="51" t="s">
        <v>1271</v>
      </c>
      <c r="W26" s="17" t="n">
        <v>10</v>
      </c>
      <c r="X26" s="17" t="n">
        <v>10</v>
      </c>
      <c r="Y26" s="17" t="n">
        <v>10</v>
      </c>
      <c r="Z26" s="17" t="s">
        <v>1272</v>
      </c>
      <c r="AA26" s="17" t="n">
        <v>14</v>
      </c>
      <c r="AC26" s="17" t="s">
        <v>1381</v>
      </c>
      <c r="AD26" s="18" t="n">
        <v>229</v>
      </c>
      <c r="AE26" s="18" t="n">
        <v>275</v>
      </c>
      <c r="AF26" s="51" t="s">
        <v>1274</v>
      </c>
    </row>
    <row r="27" customFormat="false" ht="239.5" hidden="false" customHeight="false" outlineLevel="0" collapsed="false">
      <c r="B27" s="51" t="s">
        <v>1382</v>
      </c>
      <c r="C27" s="51" t="s">
        <v>1383</v>
      </c>
      <c r="D27" s="51" t="s">
        <v>1264</v>
      </c>
      <c r="E27" s="51" t="s">
        <v>562</v>
      </c>
      <c r="F27" s="51" t="s">
        <v>1384</v>
      </c>
      <c r="G27" s="51" t="s">
        <v>562</v>
      </c>
      <c r="H27" s="51" t="s">
        <v>1266</v>
      </c>
      <c r="I27" s="51" t="s">
        <v>801</v>
      </c>
      <c r="J27" s="51" t="s">
        <v>1345</v>
      </c>
      <c r="K27" s="51" t="s">
        <v>1278</v>
      </c>
      <c r="L27" s="51"/>
      <c r="M27" s="51"/>
      <c r="N27" s="51"/>
      <c r="O27" s="51"/>
      <c r="P27" s="51"/>
      <c r="Q27" s="51"/>
      <c r="T27" s="17" t="s">
        <v>1385</v>
      </c>
      <c r="U27" s="17" t="s">
        <v>1386</v>
      </c>
      <c r="V27" s="51" t="s">
        <v>1271</v>
      </c>
      <c r="W27" s="17" t="n">
        <v>10</v>
      </c>
      <c r="X27" s="17" t="n">
        <v>10</v>
      </c>
      <c r="Y27" s="17" t="n">
        <v>10</v>
      </c>
      <c r="Z27" s="17" t="s">
        <v>1272</v>
      </c>
      <c r="AA27" s="17" t="n">
        <v>14</v>
      </c>
      <c r="AC27" s="17" t="s">
        <v>1387</v>
      </c>
      <c r="AD27" s="18" t="n">
        <v>229</v>
      </c>
      <c r="AE27" s="18" t="n">
        <v>275</v>
      </c>
      <c r="AF27" s="51" t="s">
        <v>1274</v>
      </c>
    </row>
    <row r="28" customFormat="false" ht="239.5" hidden="false" customHeight="false" outlineLevel="0" collapsed="false">
      <c r="B28" s="51" t="s">
        <v>1388</v>
      </c>
      <c r="C28" s="51" t="s">
        <v>1389</v>
      </c>
      <c r="D28" s="51" t="s">
        <v>1264</v>
      </c>
      <c r="E28" s="51" t="s">
        <v>562</v>
      </c>
      <c r="F28" s="51" t="s">
        <v>1390</v>
      </c>
      <c r="G28" s="51" t="s">
        <v>562</v>
      </c>
      <c r="H28" s="51" t="s">
        <v>1266</v>
      </c>
      <c r="I28" s="51" t="s">
        <v>673</v>
      </c>
      <c r="J28" s="51" t="s">
        <v>1345</v>
      </c>
      <c r="K28" s="51" t="s">
        <v>1278</v>
      </c>
      <c r="L28" s="51"/>
      <c r="M28" s="51"/>
      <c r="N28" s="51"/>
      <c r="O28" s="51"/>
      <c r="P28" s="51"/>
      <c r="Q28" s="51"/>
      <c r="V28" s="51" t="s">
        <v>1271</v>
      </c>
      <c r="W28" s="17" t="n">
        <v>10</v>
      </c>
      <c r="X28" s="17" t="n">
        <v>10</v>
      </c>
      <c r="Y28" s="17" t="n">
        <v>10</v>
      </c>
      <c r="Z28" s="17" t="s">
        <v>1272</v>
      </c>
      <c r="AA28" s="17" t="n">
        <v>14</v>
      </c>
      <c r="AC28" s="17" t="s">
        <v>1391</v>
      </c>
      <c r="AD28" s="18" t="n">
        <v>229</v>
      </c>
      <c r="AE28" s="18" t="n">
        <v>275</v>
      </c>
      <c r="AF28" s="51" t="s">
        <v>1274</v>
      </c>
    </row>
    <row r="29" customFormat="false" ht="239.5" hidden="false" customHeight="false" outlineLevel="0" collapsed="false">
      <c r="B29" s="51" t="s">
        <v>1392</v>
      </c>
      <c r="C29" s="51" t="s">
        <v>1393</v>
      </c>
      <c r="D29" s="51" t="s">
        <v>1264</v>
      </c>
      <c r="E29" s="51" t="s">
        <v>562</v>
      </c>
      <c r="F29" s="51" t="s">
        <v>1394</v>
      </c>
      <c r="G29" s="51" t="s">
        <v>562</v>
      </c>
      <c r="H29" s="51" t="s">
        <v>1266</v>
      </c>
      <c r="I29" s="51" t="s">
        <v>863</v>
      </c>
      <c r="J29" s="51" t="s">
        <v>1345</v>
      </c>
      <c r="K29" s="51" t="s">
        <v>1278</v>
      </c>
      <c r="L29" s="51"/>
      <c r="M29" s="51"/>
      <c r="N29" s="51"/>
      <c r="O29" s="51"/>
      <c r="P29" s="51"/>
      <c r="Q29" s="51"/>
      <c r="T29" s="17" t="s">
        <v>1395</v>
      </c>
      <c r="U29" s="17" t="s">
        <v>1347</v>
      </c>
      <c r="V29" s="51" t="s">
        <v>1271</v>
      </c>
      <c r="W29" s="17" t="n">
        <v>10</v>
      </c>
      <c r="X29" s="17" t="n">
        <v>10</v>
      </c>
      <c r="Y29" s="17" t="n">
        <v>10</v>
      </c>
      <c r="Z29" s="17" t="s">
        <v>1272</v>
      </c>
      <c r="AA29" s="17" t="n">
        <v>14</v>
      </c>
      <c r="AC29" s="17" t="s">
        <v>1396</v>
      </c>
      <c r="AD29" s="18" t="n">
        <v>229</v>
      </c>
      <c r="AE29" s="18" t="n">
        <v>275</v>
      </c>
      <c r="AF29" s="51" t="s">
        <v>1274</v>
      </c>
    </row>
    <row r="30" customFormat="false" ht="239.5" hidden="false" customHeight="false" outlineLevel="0" collapsed="false">
      <c r="B30" s="51" t="s">
        <v>1397</v>
      </c>
      <c r="C30" s="51" t="s">
        <v>1398</v>
      </c>
      <c r="D30" s="51" t="s">
        <v>1264</v>
      </c>
      <c r="E30" s="51" t="s">
        <v>562</v>
      </c>
      <c r="F30" s="51" t="s">
        <v>1399</v>
      </c>
      <c r="G30" s="51" t="s">
        <v>562</v>
      </c>
      <c r="H30" s="51" t="s">
        <v>1266</v>
      </c>
      <c r="I30" s="51" t="s">
        <v>683</v>
      </c>
      <c r="J30" s="51" t="s">
        <v>1345</v>
      </c>
      <c r="K30" s="51" t="s">
        <v>1278</v>
      </c>
      <c r="L30" s="51"/>
      <c r="M30" s="51"/>
      <c r="N30" s="51"/>
      <c r="O30" s="51"/>
      <c r="P30" s="51"/>
      <c r="Q30" s="51"/>
      <c r="T30" s="17" t="s">
        <v>1400</v>
      </c>
      <c r="U30" s="17" t="s">
        <v>1347</v>
      </c>
      <c r="V30" s="51" t="s">
        <v>1271</v>
      </c>
      <c r="W30" s="17" t="n">
        <v>10</v>
      </c>
      <c r="X30" s="17" t="n">
        <v>10</v>
      </c>
      <c r="Y30" s="17" t="n">
        <v>10</v>
      </c>
      <c r="Z30" s="17" t="s">
        <v>1272</v>
      </c>
      <c r="AA30" s="17" t="n">
        <v>14</v>
      </c>
      <c r="AC30" s="17" t="s">
        <v>1401</v>
      </c>
      <c r="AD30" s="18" t="n">
        <v>229</v>
      </c>
      <c r="AE30" s="18" t="n">
        <v>275</v>
      </c>
      <c r="AF30" s="51" t="s">
        <v>1274</v>
      </c>
    </row>
    <row r="31" customFormat="false" ht="252" hidden="false" customHeight="false" outlineLevel="0" collapsed="false">
      <c r="B31" s="17" t="s">
        <v>588</v>
      </c>
      <c r="C31" s="17" t="s">
        <v>1402</v>
      </c>
      <c r="D31" s="17" t="s">
        <v>1403</v>
      </c>
      <c r="E31" s="17" t="s">
        <v>562</v>
      </c>
      <c r="F31" s="17" t="s">
        <v>1404</v>
      </c>
      <c r="G31" s="17" t="s">
        <v>562</v>
      </c>
      <c r="H31" s="17" t="s">
        <v>1266</v>
      </c>
      <c r="I31" s="17" t="s">
        <v>588</v>
      </c>
      <c r="J31" s="17" t="s">
        <v>1405</v>
      </c>
      <c r="K31" s="17" t="s">
        <v>1406</v>
      </c>
      <c r="S31" s="17" t="s">
        <v>1407</v>
      </c>
      <c r="T31" s="17" t="s">
        <v>1408</v>
      </c>
      <c r="U31" s="17" t="s">
        <v>1409</v>
      </c>
      <c r="V31" s="51" t="s">
        <v>1271</v>
      </c>
      <c r="AC31" s="17" t="s">
        <v>1410</v>
      </c>
      <c r="AF31" s="51"/>
    </row>
    <row r="32" customFormat="false" ht="252" hidden="false" customHeight="false" outlineLevel="0" collapsed="false">
      <c r="B32" s="17" t="s">
        <v>837</v>
      </c>
      <c r="C32" s="17" t="s">
        <v>1411</v>
      </c>
      <c r="D32" s="17" t="s">
        <v>1403</v>
      </c>
      <c r="E32" s="17" t="s">
        <v>562</v>
      </c>
      <c r="F32" s="17" t="s">
        <v>1412</v>
      </c>
      <c r="G32" s="17" t="s">
        <v>562</v>
      </c>
      <c r="H32" s="17" t="s">
        <v>1266</v>
      </c>
      <c r="I32" s="17" t="s">
        <v>837</v>
      </c>
      <c r="J32" s="17" t="s">
        <v>1405</v>
      </c>
      <c r="K32" s="17" t="s">
        <v>1406</v>
      </c>
      <c r="S32" s="17" t="s">
        <v>1407</v>
      </c>
      <c r="T32" s="17" t="s">
        <v>1408</v>
      </c>
      <c r="U32" s="17" t="s">
        <v>1409</v>
      </c>
      <c r="V32" s="51" t="s">
        <v>1271</v>
      </c>
      <c r="AC32" s="17" t="s">
        <v>1413</v>
      </c>
      <c r="AF32" s="51"/>
    </row>
    <row r="33" customFormat="false" ht="252" hidden="false" customHeight="false" outlineLevel="0" collapsed="false">
      <c r="B33" s="17" t="s">
        <v>695</v>
      </c>
      <c r="C33" s="17" t="s">
        <v>1414</v>
      </c>
      <c r="D33" s="17" t="s">
        <v>1403</v>
      </c>
      <c r="E33" s="17" t="s">
        <v>562</v>
      </c>
      <c r="F33" s="17" t="s">
        <v>1415</v>
      </c>
      <c r="G33" s="17" t="s">
        <v>562</v>
      </c>
      <c r="H33" s="17" t="s">
        <v>1266</v>
      </c>
      <c r="I33" s="17" t="s">
        <v>695</v>
      </c>
      <c r="J33" s="17" t="s">
        <v>1405</v>
      </c>
      <c r="K33" s="17" t="s">
        <v>1406</v>
      </c>
      <c r="S33" s="17" t="s">
        <v>1407</v>
      </c>
      <c r="T33" s="17" t="s">
        <v>1408</v>
      </c>
      <c r="U33" s="17" t="s">
        <v>1409</v>
      </c>
      <c r="V33" s="51" t="s">
        <v>1271</v>
      </c>
      <c r="AC33" s="17" t="s">
        <v>1416</v>
      </c>
      <c r="AF33" s="51"/>
    </row>
    <row r="34" customFormat="false" ht="252" hidden="false" customHeight="false" outlineLevel="0" collapsed="false">
      <c r="B34" s="17" t="s">
        <v>850</v>
      </c>
      <c r="C34" s="17" t="s">
        <v>1417</v>
      </c>
      <c r="D34" s="17" t="s">
        <v>1403</v>
      </c>
      <c r="E34" s="17" t="s">
        <v>562</v>
      </c>
      <c r="F34" s="17" t="s">
        <v>1418</v>
      </c>
      <c r="G34" s="17" t="s">
        <v>562</v>
      </c>
      <c r="H34" s="17" t="s">
        <v>1266</v>
      </c>
      <c r="I34" s="17" t="s">
        <v>850</v>
      </c>
      <c r="J34" s="17" t="s">
        <v>1405</v>
      </c>
      <c r="K34" s="17" t="s">
        <v>1406</v>
      </c>
      <c r="S34" s="17" t="s">
        <v>1407</v>
      </c>
      <c r="T34" s="17" t="s">
        <v>1408</v>
      </c>
      <c r="U34" s="17" t="s">
        <v>1409</v>
      </c>
      <c r="V34" s="51" t="s">
        <v>1271</v>
      </c>
      <c r="AC34" s="17" t="s">
        <v>1419</v>
      </c>
      <c r="AF34" s="51"/>
    </row>
    <row r="35" customFormat="false" ht="252" hidden="false" customHeight="false" outlineLevel="0" collapsed="false">
      <c r="B35" s="17" t="s">
        <v>606</v>
      </c>
      <c r="C35" s="17" t="s">
        <v>1420</v>
      </c>
      <c r="D35" s="17" t="s">
        <v>1403</v>
      </c>
      <c r="E35" s="17" t="s">
        <v>562</v>
      </c>
      <c r="F35" s="17" t="s">
        <v>1421</v>
      </c>
      <c r="G35" s="17" t="s">
        <v>562</v>
      </c>
      <c r="H35" s="17" t="s">
        <v>1266</v>
      </c>
      <c r="I35" s="17" t="s">
        <v>606</v>
      </c>
      <c r="J35" s="17" t="s">
        <v>1405</v>
      </c>
      <c r="K35" s="17" t="s">
        <v>1406</v>
      </c>
      <c r="S35" s="17" t="s">
        <v>1407</v>
      </c>
      <c r="T35" s="17" t="s">
        <v>1408</v>
      </c>
      <c r="U35" s="17" t="s">
        <v>1409</v>
      </c>
      <c r="V35" s="51" t="s">
        <v>1271</v>
      </c>
      <c r="AC35" s="17" t="s">
        <v>1422</v>
      </c>
      <c r="AF35" s="51"/>
    </row>
    <row r="36" customFormat="false" ht="252" hidden="false" customHeight="false" outlineLevel="0" collapsed="false">
      <c r="B36" s="17" t="s">
        <v>996</v>
      </c>
      <c r="C36" s="17" t="s">
        <v>1423</v>
      </c>
      <c r="D36" s="17" t="s">
        <v>1403</v>
      </c>
      <c r="E36" s="17" t="s">
        <v>562</v>
      </c>
      <c r="F36" s="17" t="s">
        <v>1424</v>
      </c>
      <c r="G36" s="17" t="s">
        <v>562</v>
      </c>
      <c r="H36" s="17" t="s">
        <v>1266</v>
      </c>
      <c r="I36" s="17" t="s">
        <v>996</v>
      </c>
      <c r="J36" s="17" t="s">
        <v>1405</v>
      </c>
      <c r="K36" s="17" t="s">
        <v>1406</v>
      </c>
      <c r="S36" s="17" t="s">
        <v>1407</v>
      </c>
      <c r="T36" s="17" t="s">
        <v>1408</v>
      </c>
      <c r="U36" s="17" t="s">
        <v>1409</v>
      </c>
      <c r="V36" s="51" t="s">
        <v>1271</v>
      </c>
      <c r="AC36" s="17" t="s">
        <v>1425</v>
      </c>
      <c r="AF36" s="51"/>
    </row>
    <row r="37" customFormat="false" ht="252" hidden="false" customHeight="false" outlineLevel="0" collapsed="false">
      <c r="B37" s="17" t="s">
        <v>572</v>
      </c>
      <c r="C37" s="17" t="s">
        <v>1426</v>
      </c>
      <c r="D37" s="17" t="s">
        <v>1403</v>
      </c>
      <c r="E37" s="17" t="s">
        <v>562</v>
      </c>
      <c r="F37" s="17" t="s">
        <v>1427</v>
      </c>
      <c r="G37" s="17" t="s">
        <v>562</v>
      </c>
      <c r="H37" s="17" t="s">
        <v>1266</v>
      </c>
      <c r="I37" s="17" t="s">
        <v>572</v>
      </c>
      <c r="J37" s="17" t="s">
        <v>1405</v>
      </c>
      <c r="K37" s="17" t="s">
        <v>1406</v>
      </c>
      <c r="S37" s="17" t="s">
        <v>1407</v>
      </c>
      <c r="T37" s="17" t="s">
        <v>1408</v>
      </c>
      <c r="U37" s="17" t="s">
        <v>1409</v>
      </c>
      <c r="V37" s="51" t="s">
        <v>1271</v>
      </c>
      <c r="AC37" s="17" t="s">
        <v>1428</v>
      </c>
      <c r="AF37" s="51"/>
    </row>
    <row r="38" customFormat="false" ht="252" hidden="false" customHeight="false" outlineLevel="0" collapsed="false">
      <c r="B38" s="17" t="s">
        <v>787</v>
      </c>
      <c r="C38" s="17" t="s">
        <v>1429</v>
      </c>
      <c r="D38" s="17" t="s">
        <v>1403</v>
      </c>
      <c r="E38" s="17" t="s">
        <v>562</v>
      </c>
      <c r="F38" s="17" t="s">
        <v>1430</v>
      </c>
      <c r="G38" s="17" t="s">
        <v>562</v>
      </c>
      <c r="H38" s="17" t="s">
        <v>1266</v>
      </c>
      <c r="I38" s="17" t="s">
        <v>787</v>
      </c>
      <c r="J38" s="17" t="s">
        <v>1405</v>
      </c>
      <c r="K38" s="17" t="s">
        <v>1406</v>
      </c>
      <c r="S38" s="17" t="s">
        <v>1407</v>
      </c>
      <c r="T38" s="17" t="s">
        <v>1408</v>
      </c>
      <c r="U38" s="17" t="s">
        <v>1409</v>
      </c>
      <c r="V38" s="51" t="s">
        <v>1271</v>
      </c>
      <c r="AC38" s="17" t="s">
        <v>1431</v>
      </c>
      <c r="AF38" s="51"/>
    </row>
    <row r="39" customFormat="false" ht="252" hidden="false" customHeight="false" outlineLevel="0" collapsed="false">
      <c r="B39" s="17" t="s">
        <v>591</v>
      </c>
      <c r="C39" s="17" t="s">
        <v>1432</v>
      </c>
      <c r="D39" s="17" t="s">
        <v>1403</v>
      </c>
      <c r="E39" s="17" t="s">
        <v>562</v>
      </c>
      <c r="F39" s="17" t="s">
        <v>1433</v>
      </c>
      <c r="G39" s="17" t="s">
        <v>562</v>
      </c>
      <c r="H39" s="17" t="s">
        <v>1266</v>
      </c>
      <c r="I39" s="17" t="s">
        <v>591</v>
      </c>
      <c r="J39" s="17" t="s">
        <v>1405</v>
      </c>
      <c r="K39" s="17" t="s">
        <v>1406</v>
      </c>
      <c r="S39" s="17" t="s">
        <v>1407</v>
      </c>
      <c r="T39" s="17" t="s">
        <v>1408</v>
      </c>
      <c r="U39" s="17" t="s">
        <v>1409</v>
      </c>
      <c r="V39" s="51" t="s">
        <v>1271</v>
      </c>
      <c r="AC39" s="17" t="s">
        <v>1434</v>
      </c>
      <c r="AF39" s="51"/>
    </row>
    <row r="40" customFormat="false" ht="252" hidden="false" customHeight="false" outlineLevel="0" collapsed="false">
      <c r="B40" s="17" t="s">
        <v>953</v>
      </c>
      <c r="C40" s="17" t="s">
        <v>1435</v>
      </c>
      <c r="D40" s="17" t="s">
        <v>1403</v>
      </c>
      <c r="E40" s="17" t="s">
        <v>562</v>
      </c>
      <c r="F40" s="17" t="s">
        <v>1436</v>
      </c>
      <c r="G40" s="17" t="s">
        <v>562</v>
      </c>
      <c r="H40" s="17" t="s">
        <v>1266</v>
      </c>
      <c r="I40" s="17" t="s">
        <v>953</v>
      </c>
      <c r="J40" s="17" t="s">
        <v>1405</v>
      </c>
      <c r="K40" s="17" t="s">
        <v>1406</v>
      </c>
      <c r="S40" s="17" t="s">
        <v>1407</v>
      </c>
      <c r="T40" s="17" t="s">
        <v>1408</v>
      </c>
      <c r="U40" s="17" t="s">
        <v>1409</v>
      </c>
      <c r="V40" s="51" t="s">
        <v>1271</v>
      </c>
      <c r="AC40" s="17" t="s">
        <v>1437</v>
      </c>
      <c r="AF40" s="51"/>
    </row>
    <row r="41" customFormat="false" ht="252" hidden="false" customHeight="false" outlineLevel="0" collapsed="false">
      <c r="B41" s="17" t="s">
        <v>760</v>
      </c>
      <c r="C41" s="17" t="s">
        <v>1438</v>
      </c>
      <c r="D41" s="17" t="s">
        <v>1403</v>
      </c>
      <c r="E41" s="17" t="s">
        <v>562</v>
      </c>
      <c r="F41" s="17" t="s">
        <v>1439</v>
      </c>
      <c r="G41" s="17" t="s">
        <v>562</v>
      </c>
      <c r="H41" s="17" t="s">
        <v>1266</v>
      </c>
      <c r="I41" s="17" t="s">
        <v>760</v>
      </c>
      <c r="J41" s="17" t="s">
        <v>1405</v>
      </c>
      <c r="K41" s="17" t="s">
        <v>1406</v>
      </c>
      <c r="S41" s="17" t="s">
        <v>1407</v>
      </c>
      <c r="T41" s="17" t="s">
        <v>1408</v>
      </c>
      <c r="U41" s="17" t="s">
        <v>1409</v>
      </c>
      <c r="V41" s="51" t="s">
        <v>1271</v>
      </c>
      <c r="AC41" s="17" t="s">
        <v>1440</v>
      </c>
      <c r="AF41" s="51"/>
    </row>
    <row r="42" customFormat="false" ht="252" hidden="false" customHeight="false" outlineLevel="0" collapsed="false">
      <c r="B42" s="17" t="s">
        <v>767</v>
      </c>
      <c r="C42" s="17" t="s">
        <v>1441</v>
      </c>
      <c r="D42" s="17" t="s">
        <v>1403</v>
      </c>
      <c r="E42" s="17" t="s">
        <v>562</v>
      </c>
      <c r="F42" s="17" t="s">
        <v>1442</v>
      </c>
      <c r="G42" s="17" t="s">
        <v>562</v>
      </c>
      <c r="H42" s="17" t="s">
        <v>1266</v>
      </c>
      <c r="I42" s="17" t="s">
        <v>767</v>
      </c>
      <c r="J42" s="17" t="s">
        <v>1405</v>
      </c>
      <c r="K42" s="17" t="s">
        <v>1406</v>
      </c>
      <c r="S42" s="17" t="s">
        <v>1407</v>
      </c>
      <c r="T42" s="17" t="s">
        <v>1408</v>
      </c>
      <c r="U42" s="17" t="s">
        <v>1409</v>
      </c>
      <c r="V42" s="51" t="s">
        <v>1271</v>
      </c>
      <c r="AC42" s="17" t="s">
        <v>1443</v>
      </c>
      <c r="AF42" s="51"/>
    </row>
    <row r="43" customFormat="false" ht="252" hidden="false" customHeight="false" outlineLevel="0" collapsed="false">
      <c r="B43" s="17" t="s">
        <v>979</v>
      </c>
      <c r="C43" s="17" t="s">
        <v>1444</v>
      </c>
      <c r="D43" s="17" t="s">
        <v>1403</v>
      </c>
      <c r="E43" s="17" t="s">
        <v>562</v>
      </c>
      <c r="F43" s="17" t="s">
        <v>1445</v>
      </c>
      <c r="G43" s="17" t="s">
        <v>562</v>
      </c>
      <c r="H43" s="17" t="s">
        <v>1266</v>
      </c>
      <c r="I43" s="17" t="s">
        <v>979</v>
      </c>
      <c r="J43" s="17" t="s">
        <v>1405</v>
      </c>
      <c r="K43" s="17" t="s">
        <v>1406</v>
      </c>
      <c r="S43" s="17" t="s">
        <v>1407</v>
      </c>
      <c r="T43" s="17" t="s">
        <v>1408</v>
      </c>
      <c r="U43" s="17" t="s">
        <v>1409</v>
      </c>
      <c r="V43" s="51" t="s">
        <v>1271</v>
      </c>
      <c r="AC43" s="17" t="s">
        <v>1446</v>
      </c>
      <c r="AF43" s="51"/>
    </row>
    <row r="44" customFormat="false" ht="252" hidden="false" customHeight="false" outlineLevel="0" collapsed="false">
      <c r="B44" s="17" t="s">
        <v>575</v>
      </c>
      <c r="C44" s="17" t="s">
        <v>1447</v>
      </c>
      <c r="D44" s="17" t="s">
        <v>1403</v>
      </c>
      <c r="E44" s="17" t="s">
        <v>562</v>
      </c>
      <c r="F44" s="17" t="s">
        <v>1448</v>
      </c>
      <c r="G44" s="17" t="s">
        <v>562</v>
      </c>
      <c r="H44" s="17" t="s">
        <v>1266</v>
      </c>
      <c r="I44" s="17" t="s">
        <v>575</v>
      </c>
      <c r="J44" s="17" t="s">
        <v>1405</v>
      </c>
      <c r="K44" s="17" t="s">
        <v>1406</v>
      </c>
      <c r="S44" s="17" t="s">
        <v>1407</v>
      </c>
      <c r="T44" s="17" t="s">
        <v>1408</v>
      </c>
      <c r="U44" s="17" t="s">
        <v>1409</v>
      </c>
      <c r="V44" s="51" t="s">
        <v>1271</v>
      </c>
      <c r="AC44" s="17" t="s">
        <v>1449</v>
      </c>
      <c r="AF44" s="51"/>
    </row>
    <row r="45" customFormat="false" ht="252" hidden="false" customHeight="false" outlineLevel="0" collapsed="false">
      <c r="B45" s="17" t="s">
        <v>721</v>
      </c>
      <c r="C45" s="17" t="s">
        <v>1450</v>
      </c>
      <c r="D45" s="17" t="s">
        <v>1403</v>
      </c>
      <c r="E45" s="17" t="s">
        <v>562</v>
      </c>
      <c r="F45" s="17" t="s">
        <v>1451</v>
      </c>
      <c r="G45" s="17" t="s">
        <v>562</v>
      </c>
      <c r="H45" s="17" t="s">
        <v>1266</v>
      </c>
      <c r="I45" s="17" t="s">
        <v>721</v>
      </c>
      <c r="J45" s="17" t="s">
        <v>1405</v>
      </c>
      <c r="K45" s="17" t="s">
        <v>1406</v>
      </c>
      <c r="S45" s="17" t="s">
        <v>1407</v>
      </c>
      <c r="T45" s="17" t="s">
        <v>1408</v>
      </c>
      <c r="U45" s="17" t="s">
        <v>1409</v>
      </c>
      <c r="V45" s="51" t="s">
        <v>1271</v>
      </c>
      <c r="AC45" s="17" t="s">
        <v>1452</v>
      </c>
      <c r="AF45" s="51"/>
    </row>
    <row r="46" customFormat="false" ht="252" hidden="false" customHeight="false" outlineLevel="0" collapsed="false">
      <c r="B46" s="17" t="s">
        <v>1011</v>
      </c>
      <c r="C46" s="17" t="s">
        <v>1453</v>
      </c>
      <c r="D46" s="17" t="s">
        <v>1403</v>
      </c>
      <c r="E46" s="17" t="s">
        <v>562</v>
      </c>
      <c r="F46" s="17" t="s">
        <v>1454</v>
      </c>
      <c r="G46" s="17" t="s">
        <v>562</v>
      </c>
      <c r="H46" s="17" t="s">
        <v>1266</v>
      </c>
      <c r="I46" s="17" t="s">
        <v>1011</v>
      </c>
      <c r="J46" s="17" t="s">
        <v>1405</v>
      </c>
      <c r="K46" s="17" t="s">
        <v>1406</v>
      </c>
      <c r="S46" s="17" t="s">
        <v>1407</v>
      </c>
      <c r="T46" s="17" t="s">
        <v>1408</v>
      </c>
      <c r="U46" s="17" t="s">
        <v>1409</v>
      </c>
      <c r="V46" s="51" t="s">
        <v>1271</v>
      </c>
      <c r="AC46" s="17" t="s">
        <v>1455</v>
      </c>
      <c r="AF46" s="51"/>
    </row>
    <row r="47" customFormat="false" ht="252" hidden="false" customHeight="false" outlineLevel="0" collapsed="false">
      <c r="B47" s="17" t="s">
        <v>933</v>
      </c>
      <c r="C47" s="17" t="s">
        <v>1456</v>
      </c>
      <c r="D47" s="17" t="s">
        <v>1403</v>
      </c>
      <c r="E47" s="17" t="s">
        <v>562</v>
      </c>
      <c r="F47" s="17" t="s">
        <v>1457</v>
      </c>
      <c r="G47" s="17" t="s">
        <v>562</v>
      </c>
      <c r="H47" s="17" t="s">
        <v>1266</v>
      </c>
      <c r="I47" s="17" t="s">
        <v>933</v>
      </c>
      <c r="J47" s="17" t="s">
        <v>1405</v>
      </c>
      <c r="K47" s="17" t="s">
        <v>1406</v>
      </c>
      <c r="S47" s="17" t="s">
        <v>1407</v>
      </c>
      <c r="T47" s="17" t="s">
        <v>1408</v>
      </c>
      <c r="U47" s="17" t="s">
        <v>1409</v>
      </c>
      <c r="V47" s="51" t="s">
        <v>1271</v>
      </c>
      <c r="AC47" s="17" t="s">
        <v>1458</v>
      </c>
      <c r="AF47" s="51"/>
    </row>
    <row r="48" customFormat="false" ht="252" hidden="false" customHeight="false" outlineLevel="0" collapsed="false">
      <c r="B48" s="17" t="s">
        <v>746</v>
      </c>
      <c r="C48" s="17" t="s">
        <v>1459</v>
      </c>
      <c r="D48" s="17" t="s">
        <v>1403</v>
      </c>
      <c r="E48" s="17" t="s">
        <v>562</v>
      </c>
      <c r="F48" s="17" t="s">
        <v>1460</v>
      </c>
      <c r="G48" s="17" t="s">
        <v>562</v>
      </c>
      <c r="H48" s="17" t="s">
        <v>1266</v>
      </c>
      <c r="I48" s="17" t="s">
        <v>746</v>
      </c>
      <c r="J48" s="17" t="s">
        <v>1405</v>
      </c>
      <c r="K48" s="17" t="s">
        <v>1406</v>
      </c>
      <c r="S48" s="17" t="s">
        <v>1407</v>
      </c>
      <c r="T48" s="17" t="s">
        <v>1408</v>
      </c>
      <c r="U48" s="17" t="s">
        <v>1409</v>
      </c>
      <c r="V48" s="51" t="s">
        <v>1271</v>
      </c>
      <c r="AC48" s="17" t="s">
        <v>1461</v>
      </c>
      <c r="AF48" s="51"/>
    </row>
    <row r="49" customFormat="false" ht="252" hidden="false" customHeight="false" outlineLevel="0" collapsed="false">
      <c r="B49" s="17" t="s">
        <v>965</v>
      </c>
      <c r="C49" s="17" t="s">
        <v>1462</v>
      </c>
      <c r="D49" s="17" t="s">
        <v>1403</v>
      </c>
      <c r="E49" s="17" t="s">
        <v>562</v>
      </c>
      <c r="F49" s="17" t="s">
        <v>1463</v>
      </c>
      <c r="G49" s="17" t="s">
        <v>562</v>
      </c>
      <c r="H49" s="17" t="s">
        <v>1266</v>
      </c>
      <c r="I49" s="17" t="s">
        <v>965</v>
      </c>
      <c r="J49" s="17" t="s">
        <v>1405</v>
      </c>
      <c r="K49" s="17" t="s">
        <v>1406</v>
      </c>
      <c r="S49" s="17" t="s">
        <v>1407</v>
      </c>
      <c r="T49" s="17" t="s">
        <v>1408</v>
      </c>
      <c r="U49" s="17" t="s">
        <v>1409</v>
      </c>
      <c r="V49" s="51" t="s">
        <v>1271</v>
      </c>
      <c r="AC49" s="17" t="s">
        <v>1464</v>
      </c>
      <c r="AF49" s="51"/>
    </row>
    <row r="50" customFormat="false" ht="252" hidden="false" customHeight="false" outlineLevel="0" collapsed="false">
      <c r="B50" s="17" t="s">
        <v>611</v>
      </c>
      <c r="C50" s="17" t="s">
        <v>1465</v>
      </c>
      <c r="D50" s="17" t="s">
        <v>1403</v>
      </c>
      <c r="E50" s="17" t="s">
        <v>562</v>
      </c>
      <c r="F50" s="17" t="s">
        <v>1466</v>
      </c>
      <c r="G50" s="17" t="s">
        <v>562</v>
      </c>
      <c r="H50" s="17" t="s">
        <v>1266</v>
      </c>
      <c r="I50" s="17" t="s">
        <v>611</v>
      </c>
      <c r="J50" s="17" t="s">
        <v>1405</v>
      </c>
      <c r="K50" s="17" t="s">
        <v>1406</v>
      </c>
      <c r="S50" s="17" t="s">
        <v>1407</v>
      </c>
      <c r="T50" s="17" t="s">
        <v>1408</v>
      </c>
      <c r="U50" s="17" t="s">
        <v>1409</v>
      </c>
      <c r="V50" s="51" t="s">
        <v>1271</v>
      </c>
      <c r="AC50" s="17" t="s">
        <v>1467</v>
      </c>
      <c r="AF50" s="51"/>
    </row>
    <row r="51" customFormat="false" ht="252" hidden="false" customHeight="false" outlineLevel="0" collapsed="false">
      <c r="A51" s="16" t="s">
        <v>1468</v>
      </c>
      <c r="B51" s="17" t="s">
        <v>1021</v>
      </c>
      <c r="C51" s="17" t="s">
        <v>1469</v>
      </c>
      <c r="D51" s="17" t="s">
        <v>1403</v>
      </c>
      <c r="E51" s="17" t="s">
        <v>562</v>
      </c>
      <c r="F51" s="17" t="s">
        <v>1470</v>
      </c>
      <c r="G51" s="17" t="s">
        <v>562</v>
      </c>
      <c r="H51" s="17" t="s">
        <v>1266</v>
      </c>
      <c r="I51" s="17" t="s">
        <v>1021</v>
      </c>
      <c r="J51" s="17" t="s">
        <v>1405</v>
      </c>
      <c r="K51" s="17" t="s">
        <v>1406</v>
      </c>
      <c r="S51" s="17" t="s">
        <v>1407</v>
      </c>
      <c r="T51" s="17" t="s">
        <v>1408</v>
      </c>
      <c r="U51" s="17" t="s">
        <v>1409</v>
      </c>
      <c r="V51" s="51" t="s">
        <v>1271</v>
      </c>
      <c r="AF51" s="51"/>
    </row>
    <row r="52" customFormat="false" ht="214.5" hidden="false" customHeight="false" outlineLevel="0" collapsed="false">
      <c r="B52" s="17" t="s">
        <v>627</v>
      </c>
      <c r="C52" s="17" t="s">
        <v>1471</v>
      </c>
      <c r="D52" s="17" t="s">
        <v>1403</v>
      </c>
      <c r="E52" s="17" t="s">
        <v>562</v>
      </c>
      <c r="F52" s="17" t="s">
        <v>1472</v>
      </c>
      <c r="G52" s="17" t="s">
        <v>562</v>
      </c>
      <c r="H52" s="17" t="s">
        <v>1266</v>
      </c>
      <c r="I52" s="17" t="s">
        <v>627</v>
      </c>
      <c r="J52" s="17" t="s">
        <v>1405</v>
      </c>
      <c r="K52" s="17" t="s">
        <v>1406</v>
      </c>
      <c r="S52" s="17" t="s">
        <v>1407</v>
      </c>
      <c r="T52" s="17" t="s">
        <v>1408</v>
      </c>
      <c r="U52" s="17" t="s">
        <v>1409</v>
      </c>
      <c r="V52" s="51" t="s">
        <v>1271</v>
      </c>
      <c r="AC52" s="17" t="s">
        <v>1473</v>
      </c>
      <c r="AF52" s="51"/>
    </row>
    <row r="53" customFormat="false" ht="252" hidden="false" customHeight="false" outlineLevel="0" collapsed="false">
      <c r="B53" s="17" t="s">
        <v>855</v>
      </c>
      <c r="C53" s="17" t="s">
        <v>1474</v>
      </c>
      <c r="D53" s="17" t="s">
        <v>1403</v>
      </c>
      <c r="E53" s="17" t="s">
        <v>562</v>
      </c>
      <c r="F53" s="17" t="s">
        <v>1475</v>
      </c>
      <c r="G53" s="17" t="s">
        <v>562</v>
      </c>
      <c r="H53" s="17" t="s">
        <v>1266</v>
      </c>
      <c r="I53" s="17" t="s">
        <v>855</v>
      </c>
      <c r="J53" s="17" t="s">
        <v>1405</v>
      </c>
      <c r="K53" s="17" t="s">
        <v>1406</v>
      </c>
      <c r="S53" s="17" t="s">
        <v>1407</v>
      </c>
      <c r="T53" s="17" t="s">
        <v>1408</v>
      </c>
      <c r="U53" s="17" t="s">
        <v>1409</v>
      </c>
      <c r="V53" s="51" t="s">
        <v>1271</v>
      </c>
      <c r="AC53" s="17" t="s">
        <v>1476</v>
      </c>
      <c r="AF53" s="51"/>
    </row>
    <row r="54" customFormat="false" ht="252" hidden="false" customHeight="false" outlineLevel="0" collapsed="false">
      <c r="B54" s="17" t="s">
        <v>698</v>
      </c>
      <c r="C54" s="17" t="s">
        <v>1477</v>
      </c>
      <c r="D54" s="17" t="s">
        <v>1403</v>
      </c>
      <c r="E54" s="17" t="s">
        <v>562</v>
      </c>
      <c r="F54" s="17" t="s">
        <v>1478</v>
      </c>
      <c r="G54" s="17" t="s">
        <v>562</v>
      </c>
      <c r="H54" s="17" t="s">
        <v>1266</v>
      </c>
      <c r="I54" s="17" t="s">
        <v>698</v>
      </c>
      <c r="J54" s="17" t="s">
        <v>1405</v>
      </c>
      <c r="K54" s="17" t="s">
        <v>1406</v>
      </c>
      <c r="S54" s="17" t="s">
        <v>1407</v>
      </c>
      <c r="T54" s="17" t="s">
        <v>1408</v>
      </c>
      <c r="U54" s="17" t="s">
        <v>1409</v>
      </c>
      <c r="V54" s="51" t="s">
        <v>1271</v>
      </c>
      <c r="AC54" s="17" t="s">
        <v>1479</v>
      </c>
      <c r="AF54" s="51"/>
    </row>
    <row r="55" customFormat="false" ht="252" hidden="false" customHeight="false" outlineLevel="0" collapsed="false">
      <c r="B55" s="17" t="s">
        <v>821</v>
      </c>
      <c r="C55" s="17" t="s">
        <v>1480</v>
      </c>
      <c r="D55" s="17" t="s">
        <v>1403</v>
      </c>
      <c r="E55" s="17" t="s">
        <v>562</v>
      </c>
      <c r="F55" s="17" t="s">
        <v>1481</v>
      </c>
      <c r="G55" s="17" t="s">
        <v>562</v>
      </c>
      <c r="H55" s="17" t="s">
        <v>1266</v>
      </c>
      <c r="I55" s="17" t="s">
        <v>821</v>
      </c>
      <c r="J55" s="17" t="s">
        <v>1405</v>
      </c>
      <c r="K55" s="17" t="s">
        <v>1406</v>
      </c>
      <c r="S55" s="17" t="s">
        <v>1407</v>
      </c>
      <c r="T55" s="17" t="s">
        <v>1408</v>
      </c>
      <c r="U55" s="17" t="s">
        <v>1409</v>
      </c>
      <c r="V55" s="51" t="s">
        <v>1271</v>
      </c>
      <c r="AC55" s="17" t="s">
        <v>1482</v>
      </c>
      <c r="AF55" s="51"/>
    </row>
    <row r="56" customFormat="false" ht="252" hidden="false" customHeight="false" outlineLevel="0" collapsed="false">
      <c r="B56" s="17" t="s">
        <v>669</v>
      </c>
      <c r="C56" s="17" t="s">
        <v>1483</v>
      </c>
      <c r="D56" s="17" t="s">
        <v>1403</v>
      </c>
      <c r="E56" s="17" t="s">
        <v>562</v>
      </c>
      <c r="F56" s="17" t="s">
        <v>1484</v>
      </c>
      <c r="G56" s="17" t="s">
        <v>562</v>
      </c>
      <c r="H56" s="17" t="s">
        <v>1266</v>
      </c>
      <c r="I56" s="17" t="s">
        <v>669</v>
      </c>
      <c r="J56" s="17" t="s">
        <v>1405</v>
      </c>
      <c r="K56" s="17" t="s">
        <v>1406</v>
      </c>
      <c r="S56" s="17" t="s">
        <v>1407</v>
      </c>
      <c r="T56" s="17" t="s">
        <v>1408</v>
      </c>
      <c r="U56" s="17" t="s">
        <v>1409</v>
      </c>
      <c r="V56" s="51" t="s">
        <v>1271</v>
      </c>
      <c r="AC56" s="17" t="s">
        <v>1485</v>
      </c>
      <c r="AF56" s="51"/>
    </row>
    <row r="57" customFormat="false" ht="252" hidden="false" customHeight="false" outlineLevel="0" collapsed="false">
      <c r="A57" s="16" t="s">
        <v>1468</v>
      </c>
      <c r="B57" s="17" t="s">
        <v>908</v>
      </c>
      <c r="C57" s="17" t="s">
        <v>1486</v>
      </c>
      <c r="D57" s="17" t="s">
        <v>1264</v>
      </c>
      <c r="E57" s="17" t="s">
        <v>562</v>
      </c>
      <c r="F57" s="17" t="s">
        <v>1487</v>
      </c>
      <c r="G57" s="17" t="s">
        <v>562</v>
      </c>
      <c r="H57" s="17" t="s">
        <v>1266</v>
      </c>
      <c r="I57" s="17" t="s">
        <v>908</v>
      </c>
      <c r="J57" s="17" t="s">
        <v>1405</v>
      </c>
      <c r="K57" s="17" t="s">
        <v>1406</v>
      </c>
      <c r="S57" s="17" t="s">
        <v>1407</v>
      </c>
      <c r="T57" s="17" t="s">
        <v>1408</v>
      </c>
      <c r="U57" s="17" t="s">
        <v>1409</v>
      </c>
      <c r="V57" s="51" t="s">
        <v>1271</v>
      </c>
      <c r="AF57" s="51"/>
    </row>
    <row r="58" customFormat="false" ht="214.5" hidden="false" customHeight="false" outlineLevel="0" collapsed="false">
      <c r="A58" s="16" t="s">
        <v>1468</v>
      </c>
      <c r="B58" s="17" t="s">
        <v>870</v>
      </c>
      <c r="C58" s="17" t="s">
        <v>1488</v>
      </c>
      <c r="D58" s="17" t="s">
        <v>1264</v>
      </c>
      <c r="E58" s="17" t="s">
        <v>562</v>
      </c>
      <c r="F58" s="17" t="s">
        <v>1489</v>
      </c>
      <c r="G58" s="17" t="s">
        <v>562</v>
      </c>
      <c r="H58" s="17" t="s">
        <v>1266</v>
      </c>
      <c r="I58" s="17" t="s">
        <v>870</v>
      </c>
      <c r="J58" s="17" t="s">
        <v>1405</v>
      </c>
      <c r="K58" s="17" t="s">
        <v>1406</v>
      </c>
      <c r="S58" s="17" t="s">
        <v>1407</v>
      </c>
      <c r="T58" s="17" t="s">
        <v>1408</v>
      </c>
      <c r="U58" s="17" t="s">
        <v>1409</v>
      </c>
      <c r="V58" s="51" t="s">
        <v>1271</v>
      </c>
      <c r="AF58" s="51"/>
    </row>
    <row r="59" customFormat="false" ht="214.5" hidden="false" customHeight="false" outlineLevel="0" collapsed="false">
      <c r="A59" s="16" t="s">
        <v>1468</v>
      </c>
      <c r="B59" s="17" t="s">
        <v>705</v>
      </c>
      <c r="C59" s="17" t="s">
        <v>1490</v>
      </c>
      <c r="D59" s="17" t="s">
        <v>1403</v>
      </c>
      <c r="E59" s="17" t="s">
        <v>562</v>
      </c>
      <c r="F59" s="17" t="s">
        <v>1491</v>
      </c>
      <c r="G59" s="17" t="s">
        <v>562</v>
      </c>
      <c r="H59" s="17" t="s">
        <v>1266</v>
      </c>
      <c r="I59" s="17" t="s">
        <v>705</v>
      </c>
      <c r="J59" s="17" t="s">
        <v>1405</v>
      </c>
      <c r="K59" s="17" t="s">
        <v>1406</v>
      </c>
      <c r="S59" s="17" t="s">
        <v>1407</v>
      </c>
      <c r="T59" s="17" t="s">
        <v>1408</v>
      </c>
      <c r="U59" s="17" t="s">
        <v>1409</v>
      </c>
      <c r="V59" s="51" t="s">
        <v>1271</v>
      </c>
      <c r="AF59" s="51"/>
    </row>
    <row r="60" customFormat="false" ht="214.5" hidden="false" customHeight="false" outlineLevel="0" collapsed="false">
      <c r="B60" s="17" t="s">
        <v>809</v>
      </c>
      <c r="C60" s="17" t="s">
        <v>1492</v>
      </c>
      <c r="D60" s="17" t="s">
        <v>1403</v>
      </c>
      <c r="E60" s="17" t="s">
        <v>562</v>
      </c>
      <c r="F60" s="17" t="s">
        <v>1493</v>
      </c>
      <c r="G60" s="17" t="s">
        <v>562</v>
      </c>
      <c r="H60" s="17" t="s">
        <v>1266</v>
      </c>
      <c r="I60" s="17" t="s">
        <v>809</v>
      </c>
      <c r="J60" s="17" t="s">
        <v>1405</v>
      </c>
      <c r="K60" s="17" t="s">
        <v>1406</v>
      </c>
      <c r="S60" s="17" t="s">
        <v>1407</v>
      </c>
      <c r="T60" s="17" t="s">
        <v>1408</v>
      </c>
      <c r="U60" s="17" t="s">
        <v>1409</v>
      </c>
      <c r="V60" s="51" t="s">
        <v>1271</v>
      </c>
      <c r="AC60" s="17" t="s">
        <v>1494</v>
      </c>
      <c r="AF60" s="51"/>
    </row>
    <row r="61" customFormat="false" ht="252" hidden="false" customHeight="false" outlineLevel="0" collapsed="false">
      <c r="B61" s="17" t="s">
        <v>936</v>
      </c>
      <c r="C61" s="17" t="s">
        <v>1495</v>
      </c>
      <c r="D61" s="17" t="s">
        <v>1403</v>
      </c>
      <c r="E61" s="17" t="s">
        <v>562</v>
      </c>
      <c r="F61" s="17" t="s">
        <v>1496</v>
      </c>
      <c r="G61" s="17" t="s">
        <v>562</v>
      </c>
      <c r="H61" s="17" t="s">
        <v>1266</v>
      </c>
      <c r="I61" s="17" t="s">
        <v>936</v>
      </c>
      <c r="J61" s="17" t="s">
        <v>1405</v>
      </c>
      <c r="K61" s="17" t="s">
        <v>1406</v>
      </c>
      <c r="S61" s="17" t="s">
        <v>1407</v>
      </c>
      <c r="T61" s="17" t="s">
        <v>1408</v>
      </c>
      <c r="U61" s="17" t="s">
        <v>1409</v>
      </c>
      <c r="V61" s="51" t="s">
        <v>1271</v>
      </c>
      <c r="AC61" s="17" t="s">
        <v>1497</v>
      </c>
      <c r="AF61" s="51"/>
    </row>
    <row r="62" customFormat="false" ht="252" hidden="false" customHeight="false" outlineLevel="0" collapsed="false">
      <c r="B62" s="17" t="s">
        <v>594</v>
      </c>
      <c r="C62" s="17" t="s">
        <v>1498</v>
      </c>
      <c r="D62" s="17" t="s">
        <v>1403</v>
      </c>
      <c r="E62" s="17" t="s">
        <v>562</v>
      </c>
      <c r="F62" s="17" t="s">
        <v>1499</v>
      </c>
      <c r="G62" s="17" t="s">
        <v>562</v>
      </c>
      <c r="H62" s="17" t="s">
        <v>1266</v>
      </c>
      <c r="I62" s="17" t="s">
        <v>594</v>
      </c>
      <c r="J62" s="17" t="s">
        <v>1405</v>
      </c>
      <c r="K62" s="17" t="s">
        <v>1406</v>
      </c>
      <c r="S62" s="17" t="s">
        <v>1407</v>
      </c>
      <c r="T62" s="17" t="s">
        <v>1408</v>
      </c>
      <c r="U62" s="17" t="s">
        <v>1409</v>
      </c>
      <c r="V62" s="51" t="s">
        <v>1271</v>
      </c>
      <c r="AC62" s="17" t="s">
        <v>1500</v>
      </c>
      <c r="AF62" s="51"/>
    </row>
    <row r="63" customFormat="false" ht="252" hidden="false" customHeight="false" outlineLevel="0" collapsed="false">
      <c r="B63" s="17" t="s">
        <v>770</v>
      </c>
      <c r="C63" s="17" t="s">
        <v>1501</v>
      </c>
      <c r="D63" s="17" t="s">
        <v>1403</v>
      </c>
      <c r="E63" s="17" t="s">
        <v>562</v>
      </c>
      <c r="F63" s="17" t="s">
        <v>1502</v>
      </c>
      <c r="G63" s="17" t="s">
        <v>562</v>
      </c>
      <c r="H63" s="17" t="s">
        <v>1266</v>
      </c>
      <c r="I63" s="17" t="s">
        <v>770</v>
      </c>
      <c r="J63" s="17" t="s">
        <v>1405</v>
      </c>
      <c r="K63" s="17" t="s">
        <v>1406</v>
      </c>
      <c r="S63" s="17" t="s">
        <v>1407</v>
      </c>
      <c r="T63" s="17" t="s">
        <v>1408</v>
      </c>
      <c r="U63" s="17" t="s">
        <v>1409</v>
      </c>
      <c r="V63" s="51" t="s">
        <v>1271</v>
      </c>
      <c r="AC63" s="17" t="s">
        <v>1503</v>
      </c>
      <c r="AF63" s="51"/>
    </row>
    <row r="64" customFormat="false" ht="252" hidden="false" customHeight="false" outlineLevel="0" collapsed="false">
      <c r="B64" s="17" t="s">
        <v>630</v>
      </c>
      <c r="C64" s="17" t="s">
        <v>1504</v>
      </c>
      <c r="D64" s="17" t="s">
        <v>1403</v>
      </c>
      <c r="E64" s="17" t="s">
        <v>562</v>
      </c>
      <c r="F64" s="17" t="s">
        <v>1505</v>
      </c>
      <c r="G64" s="17" t="s">
        <v>562</v>
      </c>
      <c r="H64" s="17" t="s">
        <v>1266</v>
      </c>
      <c r="I64" s="17" t="s">
        <v>630</v>
      </c>
      <c r="J64" s="17" t="s">
        <v>1405</v>
      </c>
      <c r="K64" s="17" t="s">
        <v>1406</v>
      </c>
      <c r="S64" s="17" t="s">
        <v>1407</v>
      </c>
      <c r="T64" s="17" t="s">
        <v>1408</v>
      </c>
      <c r="U64" s="17" t="s">
        <v>1409</v>
      </c>
      <c r="V64" s="51" t="s">
        <v>1271</v>
      </c>
      <c r="AC64" s="17" t="s">
        <v>1506</v>
      </c>
      <c r="AF64" s="51"/>
    </row>
    <row r="65" customFormat="false" ht="252" hidden="false" customHeight="false" outlineLevel="0" collapsed="false">
      <c r="B65" s="17" t="s">
        <v>1014</v>
      </c>
      <c r="C65" s="17" t="s">
        <v>1507</v>
      </c>
      <c r="D65" s="17" t="s">
        <v>1403</v>
      </c>
      <c r="E65" s="17" t="s">
        <v>562</v>
      </c>
      <c r="F65" s="17" t="s">
        <v>1508</v>
      </c>
      <c r="G65" s="17" t="s">
        <v>562</v>
      </c>
      <c r="H65" s="17" t="s">
        <v>1266</v>
      </c>
      <c r="I65" s="17" t="s">
        <v>1014</v>
      </c>
      <c r="J65" s="17" t="s">
        <v>1405</v>
      </c>
      <c r="K65" s="17" t="s">
        <v>1406</v>
      </c>
      <c r="S65" s="17" t="s">
        <v>1407</v>
      </c>
      <c r="T65" s="17" t="s">
        <v>1408</v>
      </c>
      <c r="U65" s="17" t="s">
        <v>1409</v>
      </c>
      <c r="V65" s="51" t="s">
        <v>1271</v>
      </c>
      <c r="AC65" s="17" t="s">
        <v>1509</v>
      </c>
      <c r="AF65" s="51"/>
    </row>
    <row r="66" customFormat="false" ht="252" hidden="false" customHeight="false" outlineLevel="0" collapsed="false">
      <c r="B66" s="17" t="s">
        <v>654</v>
      </c>
      <c r="C66" s="17" t="s">
        <v>1510</v>
      </c>
      <c r="D66" s="17" t="s">
        <v>1403</v>
      </c>
      <c r="E66" s="17" t="s">
        <v>562</v>
      </c>
      <c r="F66" s="17" t="s">
        <v>1511</v>
      </c>
      <c r="G66" s="17" t="s">
        <v>562</v>
      </c>
      <c r="H66" s="17" t="s">
        <v>1266</v>
      </c>
      <c r="I66" s="17" t="s">
        <v>654</v>
      </c>
      <c r="J66" s="17" t="s">
        <v>1405</v>
      </c>
      <c r="K66" s="17" t="s">
        <v>1406</v>
      </c>
      <c r="S66" s="17" t="s">
        <v>1407</v>
      </c>
      <c r="T66" s="17" t="s">
        <v>1408</v>
      </c>
      <c r="U66" s="17" t="s">
        <v>1409</v>
      </c>
      <c r="V66" s="51" t="s">
        <v>1271</v>
      </c>
      <c r="AC66" s="17" t="s">
        <v>1512</v>
      </c>
      <c r="AF66" s="51"/>
    </row>
    <row r="67" customFormat="false" ht="252" hidden="false" customHeight="false" outlineLevel="0" collapsed="false">
      <c r="A67" s="16" t="s">
        <v>1468</v>
      </c>
      <c r="B67" s="17" t="s">
        <v>840</v>
      </c>
      <c r="C67" s="17" t="s">
        <v>1513</v>
      </c>
      <c r="D67" s="17" t="s">
        <v>1264</v>
      </c>
      <c r="E67" s="17" t="s">
        <v>562</v>
      </c>
      <c r="F67" s="17" t="s">
        <v>1514</v>
      </c>
      <c r="G67" s="17" t="s">
        <v>562</v>
      </c>
      <c r="H67" s="17" t="s">
        <v>1266</v>
      </c>
      <c r="I67" s="17" t="s">
        <v>840</v>
      </c>
      <c r="J67" s="17" t="s">
        <v>1405</v>
      </c>
      <c r="K67" s="17" t="s">
        <v>1406</v>
      </c>
      <c r="S67" s="17" t="s">
        <v>1407</v>
      </c>
      <c r="T67" s="17" t="s">
        <v>1408</v>
      </c>
      <c r="U67" s="17" t="s">
        <v>1409</v>
      </c>
      <c r="V67" s="51" t="s">
        <v>1271</v>
      </c>
      <c r="AF67" s="51"/>
    </row>
    <row r="68" customFormat="false" ht="214.5" hidden="false" customHeight="false" outlineLevel="0" collapsed="false">
      <c r="B68" s="17" t="s">
        <v>657</v>
      </c>
      <c r="C68" s="17" t="s">
        <v>1515</v>
      </c>
      <c r="D68" s="17" t="s">
        <v>1403</v>
      </c>
      <c r="E68" s="17" t="s">
        <v>562</v>
      </c>
      <c r="F68" s="17" t="s">
        <v>1516</v>
      </c>
      <c r="G68" s="17" t="s">
        <v>562</v>
      </c>
      <c r="H68" s="17" t="s">
        <v>1266</v>
      </c>
      <c r="I68" s="17" t="s">
        <v>657</v>
      </c>
      <c r="J68" s="17" t="s">
        <v>1405</v>
      </c>
      <c r="K68" s="17" t="s">
        <v>1406</v>
      </c>
      <c r="S68" s="17" t="s">
        <v>1407</v>
      </c>
      <c r="T68" s="17" t="s">
        <v>1408</v>
      </c>
      <c r="U68" s="17" t="s">
        <v>1409</v>
      </c>
      <c r="V68" s="51" t="s">
        <v>1271</v>
      </c>
      <c r="AC68" s="17" t="s">
        <v>1517</v>
      </c>
      <c r="AF68" s="51"/>
    </row>
    <row r="69" customFormat="false" ht="252" hidden="false" customHeight="false" outlineLevel="0" collapsed="false">
      <c r="B69" s="17" t="s">
        <v>903</v>
      </c>
      <c r="C69" s="17" t="s">
        <v>1518</v>
      </c>
      <c r="D69" s="17" t="s">
        <v>1403</v>
      </c>
      <c r="E69" s="17" t="s">
        <v>562</v>
      </c>
      <c r="F69" s="17" t="s">
        <v>1519</v>
      </c>
      <c r="G69" s="17" t="s">
        <v>562</v>
      </c>
      <c r="H69" s="17" t="s">
        <v>1266</v>
      </c>
      <c r="I69" s="17" t="s">
        <v>903</v>
      </c>
      <c r="J69" s="17" t="s">
        <v>1405</v>
      </c>
      <c r="K69" s="17" t="s">
        <v>1406</v>
      </c>
      <c r="S69" s="17" t="s">
        <v>1407</v>
      </c>
      <c r="T69" s="17" t="s">
        <v>1408</v>
      </c>
      <c r="U69" s="17" t="s">
        <v>1409</v>
      </c>
      <c r="V69" s="51" t="s">
        <v>1271</v>
      </c>
      <c r="AC69" s="17" t="s">
        <v>1520</v>
      </c>
      <c r="AF69" s="51"/>
    </row>
    <row r="70" customFormat="false" ht="252" hidden="false" customHeight="false" outlineLevel="0" collapsed="false">
      <c r="B70" s="17" t="s">
        <v>1521</v>
      </c>
      <c r="C70" s="17" t="s">
        <v>1522</v>
      </c>
      <c r="D70" s="17" t="s">
        <v>1403</v>
      </c>
      <c r="E70" s="17" t="s">
        <v>562</v>
      </c>
      <c r="F70" s="17" t="s">
        <v>1523</v>
      </c>
      <c r="G70" s="17" t="s">
        <v>562</v>
      </c>
      <c r="H70" s="17" t="s">
        <v>1266</v>
      </c>
      <c r="I70" s="17" t="s">
        <v>1521</v>
      </c>
      <c r="J70" s="17" t="s">
        <v>1405</v>
      </c>
      <c r="K70" s="17" t="s">
        <v>1406</v>
      </c>
      <c r="S70" s="17" t="s">
        <v>1407</v>
      </c>
      <c r="T70" s="17" t="s">
        <v>1408</v>
      </c>
      <c r="U70" s="17" t="s">
        <v>1409</v>
      </c>
      <c r="V70" s="51" t="s">
        <v>1271</v>
      </c>
      <c r="AC70" s="17" t="s">
        <v>1524</v>
      </c>
      <c r="AF70" s="51"/>
    </row>
    <row r="71" customFormat="false" ht="239.5" hidden="false" customHeight="false" outlineLevel="0" collapsed="false">
      <c r="B71" s="17" t="s">
        <v>679</v>
      </c>
      <c r="C71" s="17" t="s">
        <v>1525</v>
      </c>
      <c r="D71" s="17" t="s">
        <v>1403</v>
      </c>
      <c r="E71" s="17" t="s">
        <v>562</v>
      </c>
      <c r="F71" s="17" t="s">
        <v>1526</v>
      </c>
      <c r="G71" s="17" t="s">
        <v>562</v>
      </c>
      <c r="H71" s="17" t="s">
        <v>1266</v>
      </c>
      <c r="I71" s="17" t="s">
        <v>679</v>
      </c>
      <c r="J71" s="17" t="s">
        <v>1345</v>
      </c>
      <c r="K71" s="17" t="s">
        <v>1278</v>
      </c>
      <c r="T71" s="17" t="s">
        <v>1351</v>
      </c>
      <c r="U71" s="17" t="s">
        <v>1347</v>
      </c>
      <c r="V71" s="51" t="s">
        <v>1271</v>
      </c>
      <c r="AC71" s="17" t="s">
        <v>1527</v>
      </c>
      <c r="AD71" s="18" t="n">
        <v>229</v>
      </c>
      <c r="AF71" s="51" t="s">
        <v>1274</v>
      </c>
    </row>
    <row r="72" customFormat="false" ht="239.5" hidden="false" customHeight="false" outlineLevel="0" collapsed="false">
      <c r="B72" s="17" t="s">
        <v>861</v>
      </c>
      <c r="C72" s="17" t="s">
        <v>1528</v>
      </c>
      <c r="D72" s="17" t="s">
        <v>1403</v>
      </c>
      <c r="E72" s="17" t="s">
        <v>562</v>
      </c>
      <c r="F72" s="17" t="s">
        <v>1529</v>
      </c>
      <c r="G72" s="17" t="s">
        <v>562</v>
      </c>
      <c r="H72" s="17" t="s">
        <v>1266</v>
      </c>
      <c r="I72" s="17" t="s">
        <v>861</v>
      </c>
      <c r="J72" s="17" t="s">
        <v>1345</v>
      </c>
      <c r="K72" s="17" t="s">
        <v>1278</v>
      </c>
      <c r="T72" s="17" t="s">
        <v>1351</v>
      </c>
      <c r="U72" s="17" t="s">
        <v>1347</v>
      </c>
      <c r="V72" s="51" t="s">
        <v>1271</v>
      </c>
      <c r="AC72" s="17" t="s">
        <v>1530</v>
      </c>
      <c r="AD72" s="18" t="n">
        <v>229</v>
      </c>
      <c r="AF72" s="51" t="s">
        <v>1274</v>
      </c>
    </row>
    <row r="73" customFormat="false" ht="239.5" hidden="false" customHeight="false" outlineLevel="0" collapsed="false">
      <c r="B73" s="17" t="s">
        <v>857</v>
      </c>
      <c r="C73" s="17" t="s">
        <v>1531</v>
      </c>
      <c r="D73" s="17" t="s">
        <v>1403</v>
      </c>
      <c r="E73" s="17" t="s">
        <v>562</v>
      </c>
      <c r="F73" s="17" t="s">
        <v>1532</v>
      </c>
      <c r="G73" s="17" t="s">
        <v>562</v>
      </c>
      <c r="H73" s="17" t="s">
        <v>1266</v>
      </c>
      <c r="I73" s="17" t="s">
        <v>857</v>
      </c>
      <c r="J73" s="17" t="s">
        <v>1345</v>
      </c>
      <c r="K73" s="17" t="s">
        <v>1278</v>
      </c>
      <c r="T73" s="17" t="s">
        <v>1351</v>
      </c>
      <c r="U73" s="17" t="s">
        <v>1347</v>
      </c>
      <c r="V73" s="51" t="s">
        <v>1271</v>
      </c>
      <c r="AC73" s="17" t="s">
        <v>1533</v>
      </c>
      <c r="AD73" s="18" t="n">
        <v>229</v>
      </c>
      <c r="AF73" s="51" t="s">
        <v>1274</v>
      </c>
    </row>
    <row r="74" customFormat="false" ht="239.5" hidden="false" customHeight="false" outlineLevel="0" collapsed="false">
      <c r="A74" s="16" t="s">
        <v>1534</v>
      </c>
      <c r="B74" s="17" t="s">
        <v>597</v>
      </c>
      <c r="C74" s="17" t="s">
        <v>1535</v>
      </c>
      <c r="D74" s="17" t="s">
        <v>1264</v>
      </c>
      <c r="E74" s="17" t="s">
        <v>562</v>
      </c>
      <c r="F74" s="17" t="s">
        <v>1536</v>
      </c>
      <c r="G74" s="17" t="s">
        <v>562</v>
      </c>
      <c r="H74" s="17" t="s">
        <v>1266</v>
      </c>
      <c r="I74" s="17" t="s">
        <v>597</v>
      </c>
      <c r="J74" s="17" t="s">
        <v>1345</v>
      </c>
      <c r="K74" s="17" t="s">
        <v>1278</v>
      </c>
      <c r="T74" s="17" t="s">
        <v>1351</v>
      </c>
      <c r="U74" s="17" t="s">
        <v>1347</v>
      </c>
      <c r="V74" s="51" t="s">
        <v>1271</v>
      </c>
      <c r="AD74" s="18" t="n">
        <v>229</v>
      </c>
      <c r="AF74" s="51" t="s">
        <v>1274</v>
      </c>
    </row>
    <row r="75" customFormat="false" ht="202" hidden="false" customHeight="false" outlineLevel="0" collapsed="false">
      <c r="B75" s="17" t="s">
        <v>659</v>
      </c>
      <c r="C75" s="17" t="s">
        <v>1537</v>
      </c>
      <c r="D75" s="17" t="s">
        <v>1403</v>
      </c>
      <c r="E75" s="17" t="s">
        <v>562</v>
      </c>
      <c r="F75" s="17" t="s">
        <v>1538</v>
      </c>
      <c r="G75" s="17" t="s">
        <v>562</v>
      </c>
      <c r="H75" s="17" t="s">
        <v>1266</v>
      </c>
      <c r="I75" s="17" t="s">
        <v>659</v>
      </c>
      <c r="J75" s="17" t="s">
        <v>1345</v>
      </c>
      <c r="K75" s="17" t="s">
        <v>1278</v>
      </c>
      <c r="T75" s="17" t="s">
        <v>1351</v>
      </c>
      <c r="U75" s="17" t="s">
        <v>1347</v>
      </c>
      <c r="V75" s="51" t="s">
        <v>1271</v>
      </c>
      <c r="AC75" s="17" t="s">
        <v>1539</v>
      </c>
      <c r="AD75" s="18" t="n">
        <v>229</v>
      </c>
      <c r="AF75" s="51" t="s">
        <v>1274</v>
      </c>
    </row>
    <row r="76" customFormat="false" ht="239.5" hidden="false" customHeight="false" outlineLevel="0" collapsed="false">
      <c r="B76" s="17" t="s">
        <v>723</v>
      </c>
      <c r="C76" s="17" t="s">
        <v>1540</v>
      </c>
      <c r="D76" s="17" t="s">
        <v>1403</v>
      </c>
      <c r="E76" s="17" t="s">
        <v>562</v>
      </c>
      <c r="F76" s="17" t="s">
        <v>1541</v>
      </c>
      <c r="G76" s="17" t="s">
        <v>562</v>
      </c>
      <c r="H76" s="17" t="s">
        <v>1266</v>
      </c>
      <c r="I76" s="17" t="s">
        <v>723</v>
      </c>
      <c r="J76" s="17" t="s">
        <v>1345</v>
      </c>
      <c r="K76" s="17" t="s">
        <v>1278</v>
      </c>
      <c r="T76" s="17" t="s">
        <v>1351</v>
      </c>
      <c r="U76" s="17" t="s">
        <v>1347</v>
      </c>
      <c r="V76" s="51" t="s">
        <v>1271</v>
      </c>
      <c r="AC76" s="17" t="s">
        <v>1542</v>
      </c>
      <c r="AD76" s="18" t="n">
        <v>229</v>
      </c>
      <c r="AF76" s="51" t="s">
        <v>1274</v>
      </c>
    </row>
    <row r="77" customFormat="false" ht="239.5" hidden="false" customHeight="false" outlineLevel="0" collapsed="false">
      <c r="B77" s="17" t="s">
        <v>725</v>
      </c>
      <c r="C77" s="17" t="s">
        <v>1543</v>
      </c>
      <c r="D77" s="17" t="s">
        <v>1403</v>
      </c>
      <c r="E77" s="17" t="s">
        <v>562</v>
      </c>
      <c r="F77" s="17" t="s">
        <v>1544</v>
      </c>
      <c r="G77" s="17" t="s">
        <v>562</v>
      </c>
      <c r="H77" s="17" t="s">
        <v>1266</v>
      </c>
      <c r="I77" s="17" t="s">
        <v>725</v>
      </c>
      <c r="J77" s="17" t="s">
        <v>1345</v>
      </c>
      <c r="K77" s="17" t="s">
        <v>1278</v>
      </c>
      <c r="T77" s="17" t="s">
        <v>1351</v>
      </c>
      <c r="U77" s="17" t="s">
        <v>1347</v>
      </c>
      <c r="V77" s="51" t="s">
        <v>1271</v>
      </c>
      <c r="AC77" s="17" t="s">
        <v>1545</v>
      </c>
      <c r="AD77" s="18" t="n">
        <v>229</v>
      </c>
      <c r="AF77" s="51" t="s">
        <v>1274</v>
      </c>
    </row>
    <row r="78" customFormat="false" ht="239.5" hidden="false" customHeight="false" outlineLevel="0" collapsed="false">
      <c r="B78" s="17" t="s">
        <v>970</v>
      </c>
      <c r="C78" s="17" t="s">
        <v>1546</v>
      </c>
      <c r="D78" s="17" t="s">
        <v>1403</v>
      </c>
      <c r="E78" s="17" t="s">
        <v>562</v>
      </c>
      <c r="F78" s="17" t="s">
        <v>1547</v>
      </c>
      <c r="G78" s="17" t="s">
        <v>562</v>
      </c>
      <c r="H78" s="17" t="s">
        <v>1266</v>
      </c>
      <c r="I78" s="17" t="s">
        <v>970</v>
      </c>
      <c r="J78" s="17" t="s">
        <v>1345</v>
      </c>
      <c r="K78" s="17" t="s">
        <v>1278</v>
      </c>
      <c r="T78" s="17" t="s">
        <v>1351</v>
      </c>
      <c r="U78" s="17" t="s">
        <v>1386</v>
      </c>
      <c r="V78" s="51" t="s">
        <v>1271</v>
      </c>
      <c r="AC78" s="17" t="s">
        <v>1548</v>
      </c>
      <c r="AD78" s="18" t="n">
        <v>229</v>
      </c>
      <c r="AF78" s="51" t="s">
        <v>1274</v>
      </c>
    </row>
    <row r="79" customFormat="false" ht="239.5" hidden="false" customHeight="false" outlineLevel="0" collapsed="false">
      <c r="B79" s="17" t="s">
        <v>900</v>
      </c>
      <c r="C79" s="17" t="s">
        <v>1549</v>
      </c>
      <c r="D79" s="17" t="s">
        <v>1403</v>
      </c>
      <c r="E79" s="17" t="s">
        <v>562</v>
      </c>
      <c r="F79" s="17" t="s">
        <v>1550</v>
      </c>
      <c r="G79" s="17" t="s">
        <v>562</v>
      </c>
      <c r="H79" s="17" t="s">
        <v>1266</v>
      </c>
      <c r="I79" s="17" t="s">
        <v>900</v>
      </c>
      <c r="J79" s="17" t="s">
        <v>1345</v>
      </c>
      <c r="K79" s="17" t="s">
        <v>1278</v>
      </c>
      <c r="T79" s="17" t="s">
        <v>1351</v>
      </c>
      <c r="U79" s="17" t="s">
        <v>1347</v>
      </c>
      <c r="V79" s="51" t="s">
        <v>1271</v>
      </c>
      <c r="AC79" s="17" t="s">
        <v>1551</v>
      </c>
      <c r="AD79" s="18" t="n">
        <v>229</v>
      </c>
      <c r="AF79" s="51" t="s">
        <v>1274</v>
      </c>
    </row>
    <row r="80" customFormat="false" ht="239.5" hidden="false" customHeight="false" outlineLevel="0" collapsed="false">
      <c r="B80" s="17" t="s">
        <v>993</v>
      </c>
      <c r="C80" s="17" t="s">
        <v>1552</v>
      </c>
      <c r="D80" s="17" t="s">
        <v>1403</v>
      </c>
      <c r="E80" s="17" t="s">
        <v>562</v>
      </c>
      <c r="F80" s="17" t="s">
        <v>1553</v>
      </c>
      <c r="G80" s="17" t="s">
        <v>562</v>
      </c>
      <c r="H80" s="17" t="s">
        <v>1266</v>
      </c>
      <c r="I80" s="17" t="s">
        <v>993</v>
      </c>
      <c r="J80" s="17" t="s">
        <v>1345</v>
      </c>
      <c r="K80" s="17" t="s">
        <v>1278</v>
      </c>
      <c r="T80" s="17" t="s">
        <v>1351</v>
      </c>
      <c r="U80" s="17" t="s">
        <v>1347</v>
      </c>
      <c r="V80" s="51" t="s">
        <v>1271</v>
      </c>
      <c r="AC80" s="17" t="s">
        <v>1554</v>
      </c>
      <c r="AD80" s="18" t="n">
        <v>229</v>
      </c>
      <c r="AF80" s="51" t="s">
        <v>1274</v>
      </c>
    </row>
    <row r="81" customFormat="false" ht="239.5" hidden="false" customHeight="false" outlineLevel="0" collapsed="false">
      <c r="B81" s="17" t="s">
        <v>998</v>
      </c>
      <c r="C81" s="17" t="s">
        <v>1555</v>
      </c>
      <c r="D81" s="17" t="s">
        <v>1403</v>
      </c>
      <c r="E81" s="17" t="s">
        <v>562</v>
      </c>
      <c r="F81" s="17" t="s">
        <v>1556</v>
      </c>
      <c r="G81" s="17" t="s">
        <v>562</v>
      </c>
      <c r="H81" s="17" t="s">
        <v>1266</v>
      </c>
      <c r="I81" s="17" t="s">
        <v>998</v>
      </c>
      <c r="J81" s="17" t="s">
        <v>1345</v>
      </c>
      <c r="K81" s="17" t="s">
        <v>1278</v>
      </c>
      <c r="T81" s="17" t="s">
        <v>1351</v>
      </c>
      <c r="U81" s="17" t="s">
        <v>1347</v>
      </c>
      <c r="V81" s="51" t="s">
        <v>1271</v>
      </c>
      <c r="AC81" s="17" t="s">
        <v>1557</v>
      </c>
      <c r="AD81" s="18" t="n">
        <v>229</v>
      </c>
      <c r="AF81" s="51" t="s">
        <v>1274</v>
      </c>
    </row>
    <row r="82" customFormat="false" ht="239.5" hidden="false" customHeight="false" outlineLevel="0" collapsed="false">
      <c r="B82" s="17" t="s">
        <v>940</v>
      </c>
      <c r="C82" s="17" t="s">
        <v>1558</v>
      </c>
      <c r="D82" s="17" t="s">
        <v>1403</v>
      </c>
      <c r="E82" s="17" t="s">
        <v>562</v>
      </c>
      <c r="F82" s="17" t="s">
        <v>1559</v>
      </c>
      <c r="G82" s="17" t="s">
        <v>562</v>
      </c>
      <c r="H82" s="17" t="s">
        <v>1266</v>
      </c>
      <c r="I82" s="17" t="s">
        <v>940</v>
      </c>
      <c r="J82" s="17" t="s">
        <v>1345</v>
      </c>
      <c r="K82" s="17" t="s">
        <v>1278</v>
      </c>
      <c r="T82" s="17" t="s">
        <v>1351</v>
      </c>
      <c r="U82" s="17" t="s">
        <v>1347</v>
      </c>
      <c r="V82" s="51" t="s">
        <v>1271</v>
      </c>
      <c r="AC82" s="17" t="s">
        <v>1560</v>
      </c>
      <c r="AD82" s="18" t="n">
        <v>229</v>
      </c>
      <c r="AF82" s="51" t="s">
        <v>1274</v>
      </c>
    </row>
    <row r="83" customFormat="false" ht="239.5" hidden="false" customHeight="false" outlineLevel="0" collapsed="false">
      <c r="B83" s="17" t="s">
        <v>791</v>
      </c>
      <c r="C83" s="17" t="s">
        <v>1299</v>
      </c>
      <c r="D83" s="17" t="s">
        <v>1264</v>
      </c>
      <c r="E83" s="17" t="s">
        <v>562</v>
      </c>
      <c r="F83" s="17" t="s">
        <v>1561</v>
      </c>
      <c r="G83" s="17" t="s">
        <v>562</v>
      </c>
      <c r="H83" s="17" t="s">
        <v>1266</v>
      </c>
      <c r="I83" s="17" t="s">
        <v>791</v>
      </c>
      <c r="J83" s="17" t="s">
        <v>1267</v>
      </c>
      <c r="K83" s="17" t="s">
        <v>1268</v>
      </c>
      <c r="T83" s="17" t="s">
        <v>1562</v>
      </c>
      <c r="U83" s="17" t="s">
        <v>1270</v>
      </c>
      <c r="V83" s="51" t="s">
        <v>1271</v>
      </c>
      <c r="W83" s="17" t="n">
        <v>10</v>
      </c>
      <c r="X83" s="17" t="n">
        <v>10</v>
      </c>
      <c r="Y83" s="17" t="n">
        <v>10</v>
      </c>
      <c r="Z83" s="17" t="s">
        <v>1272</v>
      </c>
      <c r="AA83" s="17" t="n">
        <v>14</v>
      </c>
      <c r="AC83" s="17" t="s">
        <v>1302</v>
      </c>
      <c r="AD83" s="18" t="n">
        <v>475</v>
      </c>
      <c r="AF83" s="51" t="s">
        <v>1274</v>
      </c>
    </row>
    <row r="84" customFormat="false" ht="239.5" hidden="false" customHeight="false" outlineLevel="0" collapsed="false">
      <c r="B84" s="17" t="s">
        <v>922</v>
      </c>
      <c r="C84" s="17" t="s">
        <v>1263</v>
      </c>
      <c r="D84" s="17" t="s">
        <v>1264</v>
      </c>
      <c r="E84" s="17" t="s">
        <v>562</v>
      </c>
      <c r="F84" s="17" t="s">
        <v>1563</v>
      </c>
      <c r="G84" s="17" t="s">
        <v>562</v>
      </c>
      <c r="H84" s="17" t="s">
        <v>1266</v>
      </c>
      <c r="I84" s="17" t="s">
        <v>922</v>
      </c>
      <c r="J84" s="17" t="s">
        <v>1267</v>
      </c>
      <c r="K84" s="17" t="s">
        <v>1278</v>
      </c>
      <c r="T84" s="17" t="s">
        <v>1562</v>
      </c>
      <c r="U84" s="17" t="s">
        <v>1270</v>
      </c>
      <c r="V84" s="51" t="s">
        <v>1271</v>
      </c>
      <c r="W84" s="17" t="n">
        <v>10</v>
      </c>
      <c r="X84" s="17" t="n">
        <v>10</v>
      </c>
      <c r="Y84" s="17" t="n">
        <v>10</v>
      </c>
      <c r="Z84" s="17" t="s">
        <v>1272</v>
      </c>
      <c r="AA84" s="17" t="n">
        <v>14</v>
      </c>
      <c r="AC84" s="17" t="s">
        <v>1273</v>
      </c>
      <c r="AD84" s="18" t="n">
        <v>475</v>
      </c>
      <c r="AF84" s="51" t="s">
        <v>1274</v>
      </c>
    </row>
    <row r="85" customFormat="false" ht="239.5" hidden="false" customHeight="false" outlineLevel="0" collapsed="false">
      <c r="B85" s="17" t="s">
        <v>938</v>
      </c>
      <c r="C85" s="17" t="s">
        <v>1309</v>
      </c>
      <c r="D85" s="17" t="s">
        <v>1264</v>
      </c>
      <c r="E85" s="17" t="s">
        <v>562</v>
      </c>
      <c r="F85" s="17" t="s">
        <v>1564</v>
      </c>
      <c r="G85" s="17" t="s">
        <v>562</v>
      </c>
      <c r="H85" s="17" t="s">
        <v>1266</v>
      </c>
      <c r="I85" s="17" t="s">
        <v>938</v>
      </c>
      <c r="J85" s="17" t="s">
        <v>1267</v>
      </c>
      <c r="K85" s="17" t="s">
        <v>1278</v>
      </c>
      <c r="T85" s="17" t="s">
        <v>1562</v>
      </c>
      <c r="U85" s="17" t="s">
        <v>1270</v>
      </c>
      <c r="V85" s="51" t="s">
        <v>1271</v>
      </c>
      <c r="W85" s="17" t="n">
        <v>10</v>
      </c>
      <c r="X85" s="17" t="n">
        <v>10</v>
      </c>
      <c r="Y85" s="17" t="n">
        <v>10</v>
      </c>
      <c r="Z85" s="17" t="s">
        <v>1272</v>
      </c>
      <c r="AA85" s="17" t="n">
        <v>14</v>
      </c>
      <c r="AC85" s="17" t="s">
        <v>1312</v>
      </c>
      <c r="AD85" s="18" t="n">
        <v>475</v>
      </c>
      <c r="AF85" s="51" t="s">
        <v>1274</v>
      </c>
    </row>
    <row r="86" customFormat="false" ht="239.5" hidden="false" customHeight="false" outlineLevel="0" collapsed="false">
      <c r="B86" s="17" t="s">
        <v>716</v>
      </c>
      <c r="C86" s="17" t="s">
        <v>1565</v>
      </c>
      <c r="D86" s="17" t="s">
        <v>1264</v>
      </c>
      <c r="E86" s="17" t="s">
        <v>562</v>
      </c>
      <c r="F86" s="17" t="s">
        <v>1566</v>
      </c>
      <c r="G86" s="17" t="s">
        <v>562</v>
      </c>
      <c r="H86" s="17" t="s">
        <v>1266</v>
      </c>
      <c r="I86" s="17" t="s">
        <v>716</v>
      </c>
      <c r="J86" s="17" t="s">
        <v>1267</v>
      </c>
      <c r="K86" s="17" t="s">
        <v>1278</v>
      </c>
      <c r="T86" s="17" t="s">
        <v>1562</v>
      </c>
      <c r="U86" s="17" t="s">
        <v>1270</v>
      </c>
      <c r="V86" s="51" t="s">
        <v>1271</v>
      </c>
      <c r="AC86" s="17" t="s">
        <v>1567</v>
      </c>
      <c r="AD86" s="18" t="n">
        <v>475</v>
      </c>
      <c r="AF86" s="51" t="s">
        <v>1274</v>
      </c>
    </row>
    <row r="87" customFormat="false" ht="239.5" hidden="false" customHeight="false" outlineLevel="0" collapsed="false">
      <c r="B87" s="17" t="s">
        <v>707</v>
      </c>
      <c r="C87" s="17" t="s">
        <v>1314</v>
      </c>
      <c r="D87" s="17" t="s">
        <v>1264</v>
      </c>
      <c r="E87" s="17" t="s">
        <v>562</v>
      </c>
      <c r="F87" s="17" t="s">
        <v>1568</v>
      </c>
      <c r="G87" s="17" t="s">
        <v>562</v>
      </c>
      <c r="H87" s="17" t="s">
        <v>1266</v>
      </c>
      <c r="I87" s="17" t="s">
        <v>707</v>
      </c>
      <c r="J87" s="17" t="s">
        <v>1267</v>
      </c>
      <c r="K87" s="17" t="s">
        <v>1278</v>
      </c>
      <c r="T87" s="17" t="s">
        <v>1562</v>
      </c>
      <c r="U87" s="17" t="s">
        <v>1270</v>
      </c>
      <c r="V87" s="51" t="s">
        <v>1271</v>
      </c>
      <c r="W87" s="17" t="n">
        <v>10</v>
      </c>
      <c r="X87" s="17" t="n">
        <v>10</v>
      </c>
      <c r="Y87" s="17" t="n">
        <v>10</v>
      </c>
      <c r="Z87" s="17" t="s">
        <v>1272</v>
      </c>
      <c r="AA87" s="17" t="n">
        <v>14</v>
      </c>
      <c r="AC87" s="17" t="s">
        <v>1317</v>
      </c>
      <c r="AD87" s="18" t="n">
        <v>475</v>
      </c>
      <c r="AF87" s="51" t="s">
        <v>1274</v>
      </c>
    </row>
    <row r="88" customFormat="false" ht="239.5" hidden="false" customHeight="false" outlineLevel="0" collapsed="false">
      <c r="B88" s="17" t="s">
        <v>985</v>
      </c>
      <c r="C88" s="17" t="s">
        <v>1276</v>
      </c>
      <c r="D88" s="17" t="s">
        <v>1264</v>
      </c>
      <c r="E88" s="17" t="s">
        <v>562</v>
      </c>
      <c r="F88" s="17" t="s">
        <v>1569</v>
      </c>
      <c r="G88" s="17" t="s">
        <v>562</v>
      </c>
      <c r="H88" s="17" t="s">
        <v>1266</v>
      </c>
      <c r="I88" s="17" t="s">
        <v>985</v>
      </c>
      <c r="J88" s="17" t="s">
        <v>1267</v>
      </c>
      <c r="K88" s="17" t="s">
        <v>1278</v>
      </c>
      <c r="T88" s="17" t="s">
        <v>1562</v>
      </c>
      <c r="U88" s="17" t="s">
        <v>1270</v>
      </c>
      <c r="V88" s="51" t="s">
        <v>1271</v>
      </c>
      <c r="AC88" s="17" t="s">
        <v>1280</v>
      </c>
      <c r="AD88" s="18" t="n">
        <v>475</v>
      </c>
      <c r="AF88" s="51" t="s">
        <v>1274</v>
      </c>
    </row>
    <row r="89" customFormat="false" ht="239.5" hidden="false" customHeight="false" outlineLevel="0" collapsed="false">
      <c r="B89" s="17" t="s">
        <v>608</v>
      </c>
      <c r="C89" s="17" t="s">
        <v>1282</v>
      </c>
      <c r="D89" s="17" t="s">
        <v>1403</v>
      </c>
      <c r="E89" s="17" t="s">
        <v>562</v>
      </c>
      <c r="F89" s="17" t="s">
        <v>1570</v>
      </c>
      <c r="G89" s="17" t="s">
        <v>562</v>
      </c>
      <c r="H89" s="17" t="s">
        <v>1266</v>
      </c>
      <c r="I89" s="17" t="s">
        <v>608</v>
      </c>
      <c r="J89" s="17" t="s">
        <v>1267</v>
      </c>
      <c r="K89" s="17" t="s">
        <v>1278</v>
      </c>
      <c r="T89" s="17" t="s">
        <v>1562</v>
      </c>
      <c r="U89" s="17" t="s">
        <v>1270</v>
      </c>
      <c r="V89" s="51" t="s">
        <v>1271</v>
      </c>
      <c r="AC89" s="17" t="s">
        <v>1285</v>
      </c>
      <c r="AD89" s="18" t="n">
        <v>475</v>
      </c>
      <c r="AF89" s="51" t="s">
        <v>1274</v>
      </c>
    </row>
    <row r="90" customFormat="false" ht="239.5" hidden="false" customHeight="false" outlineLevel="0" collapsed="false">
      <c r="B90" s="17" t="s">
        <v>813</v>
      </c>
      <c r="C90" s="17" t="s">
        <v>1287</v>
      </c>
      <c r="D90" s="17" t="s">
        <v>1403</v>
      </c>
      <c r="E90" s="17" t="s">
        <v>562</v>
      </c>
      <c r="F90" s="17" t="s">
        <v>1571</v>
      </c>
      <c r="G90" s="17" t="s">
        <v>562</v>
      </c>
      <c r="H90" s="17" t="s">
        <v>1266</v>
      </c>
      <c r="I90" s="17" t="s">
        <v>813</v>
      </c>
      <c r="J90" s="17" t="s">
        <v>1267</v>
      </c>
      <c r="K90" s="17" t="s">
        <v>1278</v>
      </c>
      <c r="T90" s="17" t="s">
        <v>1562</v>
      </c>
      <c r="U90" s="17" t="s">
        <v>1270</v>
      </c>
      <c r="V90" s="51" t="s">
        <v>1271</v>
      </c>
      <c r="AC90" s="17" t="s">
        <v>1291</v>
      </c>
      <c r="AD90" s="18" t="n">
        <v>475</v>
      </c>
      <c r="AF90" s="51" t="s">
        <v>1274</v>
      </c>
    </row>
    <row r="91" customFormat="false" ht="239.5" hidden="false" customHeight="false" outlineLevel="0" collapsed="false">
      <c r="B91" s="17" t="s">
        <v>616</v>
      </c>
      <c r="C91" s="17" t="s">
        <v>1304</v>
      </c>
      <c r="D91" s="17" t="s">
        <v>1264</v>
      </c>
      <c r="E91" s="17" t="s">
        <v>562</v>
      </c>
      <c r="F91" s="17" t="s">
        <v>1572</v>
      </c>
      <c r="G91" s="17" t="s">
        <v>562</v>
      </c>
      <c r="H91" s="17" t="s">
        <v>1266</v>
      </c>
      <c r="I91" s="17" t="s">
        <v>616</v>
      </c>
      <c r="J91" s="17" t="s">
        <v>1267</v>
      </c>
      <c r="K91" s="17" t="s">
        <v>1278</v>
      </c>
      <c r="T91" s="17" t="s">
        <v>1562</v>
      </c>
      <c r="U91" s="17" t="s">
        <v>1290</v>
      </c>
      <c r="V91" s="51" t="s">
        <v>1271</v>
      </c>
      <c r="W91" s="17" t="n">
        <v>10</v>
      </c>
      <c r="X91" s="17" t="n">
        <v>10</v>
      </c>
      <c r="Y91" s="17" t="n">
        <v>10</v>
      </c>
      <c r="Z91" s="17" t="s">
        <v>1272</v>
      </c>
      <c r="AA91" s="17" t="n">
        <v>14</v>
      </c>
      <c r="AC91" s="17" t="s">
        <v>1307</v>
      </c>
      <c r="AD91" s="18" t="n">
        <v>475</v>
      </c>
      <c r="AF91" s="51" t="s">
        <v>1274</v>
      </c>
    </row>
    <row r="92" customFormat="false" ht="239.5" hidden="false" customHeight="false" outlineLevel="0" collapsed="false">
      <c r="B92" s="17" t="s">
        <v>803</v>
      </c>
      <c r="C92" s="17" t="s">
        <v>1573</v>
      </c>
      <c r="D92" s="17" t="s">
        <v>1264</v>
      </c>
      <c r="E92" s="17" t="s">
        <v>562</v>
      </c>
      <c r="F92" s="17" t="s">
        <v>1574</v>
      </c>
      <c r="G92" s="17" t="s">
        <v>562</v>
      </c>
      <c r="H92" s="17" t="s">
        <v>1266</v>
      </c>
      <c r="I92" s="17" t="s">
        <v>803</v>
      </c>
      <c r="J92" s="17" t="s">
        <v>1267</v>
      </c>
      <c r="K92" s="17" t="s">
        <v>1278</v>
      </c>
      <c r="T92" s="17" t="s">
        <v>1562</v>
      </c>
      <c r="U92" s="17" t="s">
        <v>1270</v>
      </c>
      <c r="V92" s="51" t="s">
        <v>1271</v>
      </c>
      <c r="W92" s="17" t="n">
        <v>10</v>
      </c>
      <c r="X92" s="17" t="n">
        <v>10</v>
      </c>
      <c r="Y92" s="17" t="n">
        <v>10</v>
      </c>
      <c r="Z92" s="17" t="s">
        <v>1272</v>
      </c>
      <c r="AA92" s="17" t="n">
        <v>14</v>
      </c>
      <c r="AC92" s="17" t="s">
        <v>1322</v>
      </c>
      <c r="AD92" s="18" t="n">
        <v>475</v>
      </c>
      <c r="AF92" s="51" t="s">
        <v>1274</v>
      </c>
    </row>
    <row r="93" customFormat="false" ht="239.5" hidden="false" customHeight="false" outlineLevel="0" collapsed="false">
      <c r="B93" s="17" t="s">
        <v>823</v>
      </c>
      <c r="C93" s="17" t="s">
        <v>1338</v>
      </c>
      <c r="D93" s="17" t="s">
        <v>1264</v>
      </c>
      <c r="E93" s="17" t="s">
        <v>562</v>
      </c>
      <c r="F93" s="17" t="s">
        <v>1575</v>
      </c>
      <c r="G93" s="17" t="s">
        <v>562</v>
      </c>
      <c r="H93" s="17" t="s">
        <v>1266</v>
      </c>
      <c r="I93" s="17" t="s">
        <v>823</v>
      </c>
      <c r="J93" s="17" t="s">
        <v>1267</v>
      </c>
      <c r="K93" s="17" t="s">
        <v>1278</v>
      </c>
      <c r="T93" s="17" t="s">
        <v>1562</v>
      </c>
      <c r="U93" s="17" t="s">
        <v>1270</v>
      </c>
      <c r="V93" s="51" t="s">
        <v>1271</v>
      </c>
      <c r="W93" s="17" t="n">
        <v>10</v>
      </c>
      <c r="X93" s="17" t="n">
        <v>10</v>
      </c>
      <c r="Y93" s="17" t="n">
        <v>10</v>
      </c>
      <c r="Z93" s="17" t="s">
        <v>1272</v>
      </c>
      <c r="AA93" s="17" t="n">
        <v>14</v>
      </c>
      <c r="AC93" s="17" t="s">
        <v>1341</v>
      </c>
      <c r="AD93" s="18" t="n">
        <v>475</v>
      </c>
      <c r="AF93" s="51" t="s">
        <v>1274</v>
      </c>
    </row>
    <row r="94" customFormat="false" ht="239.5" hidden="false" customHeight="false" outlineLevel="0" collapsed="false">
      <c r="B94" s="17" t="s">
        <v>634</v>
      </c>
      <c r="C94" s="17" t="s">
        <v>1324</v>
      </c>
      <c r="D94" s="17" t="s">
        <v>1264</v>
      </c>
      <c r="E94" s="17" t="s">
        <v>562</v>
      </c>
      <c r="F94" s="17" t="s">
        <v>1576</v>
      </c>
      <c r="G94" s="17" t="s">
        <v>562</v>
      </c>
      <c r="H94" s="17" t="s">
        <v>1266</v>
      </c>
      <c r="I94" s="17" t="s">
        <v>634</v>
      </c>
      <c r="J94" s="17" t="s">
        <v>1267</v>
      </c>
      <c r="K94" s="17" t="s">
        <v>1278</v>
      </c>
      <c r="T94" s="17" t="s">
        <v>1562</v>
      </c>
      <c r="U94" s="17" t="s">
        <v>1270</v>
      </c>
      <c r="V94" s="51" t="s">
        <v>1271</v>
      </c>
      <c r="W94" s="17" t="n">
        <v>10</v>
      </c>
      <c r="X94" s="17" t="n">
        <v>10</v>
      </c>
      <c r="Y94" s="17" t="n">
        <v>10</v>
      </c>
      <c r="Z94" s="17" t="s">
        <v>1272</v>
      </c>
      <c r="AA94" s="17" t="n">
        <v>14</v>
      </c>
      <c r="AC94" s="17" t="s">
        <v>1327</v>
      </c>
      <c r="AD94" s="18" t="n">
        <v>475</v>
      </c>
      <c r="AF94" s="51" t="s">
        <v>1274</v>
      </c>
    </row>
    <row r="95" customFormat="false" ht="239.5" hidden="false" customHeight="false" outlineLevel="0" collapsed="false">
      <c r="B95" s="17" t="s">
        <v>582</v>
      </c>
      <c r="C95" s="17" t="s">
        <v>1334</v>
      </c>
      <c r="D95" s="17" t="s">
        <v>1403</v>
      </c>
      <c r="E95" s="17" t="s">
        <v>562</v>
      </c>
      <c r="F95" s="17" t="s">
        <v>1577</v>
      </c>
      <c r="G95" s="17" t="s">
        <v>562</v>
      </c>
      <c r="H95" s="17" t="s">
        <v>1266</v>
      </c>
      <c r="I95" s="17" t="s">
        <v>582</v>
      </c>
      <c r="J95" s="17" t="s">
        <v>1267</v>
      </c>
      <c r="K95" s="17" t="s">
        <v>1278</v>
      </c>
      <c r="T95" s="17" t="s">
        <v>1562</v>
      </c>
      <c r="U95" s="17" t="s">
        <v>1270</v>
      </c>
      <c r="V95" s="51" t="s">
        <v>1271</v>
      </c>
      <c r="AC95" s="17" t="s">
        <v>1336</v>
      </c>
      <c r="AD95" s="18" t="n">
        <v>475</v>
      </c>
      <c r="AF95" s="51" t="s">
        <v>1274</v>
      </c>
    </row>
    <row r="96" customFormat="false" ht="239.5" hidden="false" customHeight="false" outlineLevel="0" collapsed="false">
      <c r="B96" s="17" t="s">
        <v>1027</v>
      </c>
      <c r="C96" s="17" t="s">
        <v>1329</v>
      </c>
      <c r="D96" s="17" t="s">
        <v>1264</v>
      </c>
      <c r="E96" s="17" t="s">
        <v>562</v>
      </c>
      <c r="F96" s="17" t="s">
        <v>1578</v>
      </c>
      <c r="G96" s="17" t="s">
        <v>562</v>
      </c>
      <c r="H96" s="17" t="s">
        <v>1266</v>
      </c>
      <c r="I96" s="17" t="s">
        <v>1027</v>
      </c>
      <c r="J96" s="17" t="s">
        <v>1267</v>
      </c>
      <c r="K96" s="17" t="s">
        <v>1278</v>
      </c>
      <c r="T96" s="17" t="s">
        <v>1562</v>
      </c>
      <c r="U96" s="17" t="s">
        <v>1270</v>
      </c>
      <c r="V96" s="51" t="s">
        <v>1271</v>
      </c>
      <c r="W96" s="17" t="n">
        <v>10</v>
      </c>
      <c r="X96" s="17" t="n">
        <v>10</v>
      </c>
      <c r="Y96" s="17" t="n">
        <v>10</v>
      </c>
      <c r="Z96" s="17" t="s">
        <v>1272</v>
      </c>
      <c r="AA96" s="17" t="n">
        <v>14</v>
      </c>
      <c r="AC96" s="17" t="s">
        <v>1332</v>
      </c>
      <c r="AD96" s="18" t="n">
        <v>475</v>
      </c>
      <c r="AF96" s="51" t="s">
        <v>1274</v>
      </c>
    </row>
    <row r="97" customFormat="false" ht="239.5" hidden="false" customHeight="false" outlineLevel="0" collapsed="false">
      <c r="B97" s="17" t="s">
        <v>987</v>
      </c>
      <c r="C97" s="17" t="s">
        <v>1579</v>
      </c>
      <c r="D97" s="17" t="s">
        <v>1264</v>
      </c>
      <c r="E97" s="17" t="s">
        <v>562</v>
      </c>
      <c r="F97" s="17" t="s">
        <v>1580</v>
      </c>
      <c r="G97" s="17" t="s">
        <v>562</v>
      </c>
      <c r="H97" s="17" t="s">
        <v>1266</v>
      </c>
      <c r="I97" s="17" t="s">
        <v>987</v>
      </c>
      <c r="J97" s="17" t="s">
        <v>1267</v>
      </c>
      <c r="K97" s="17" t="s">
        <v>1278</v>
      </c>
      <c r="T97" s="17" t="s">
        <v>1581</v>
      </c>
      <c r="U97" s="17" t="s">
        <v>1270</v>
      </c>
      <c r="V97" s="51" t="s">
        <v>1271</v>
      </c>
      <c r="W97" s="17" t="n">
        <v>10</v>
      </c>
      <c r="X97" s="17" t="n">
        <v>10</v>
      </c>
      <c r="Y97" s="17" t="n">
        <v>10</v>
      </c>
      <c r="Z97" s="17" t="s">
        <v>1272</v>
      </c>
      <c r="AA97" s="17" t="n">
        <v>14</v>
      </c>
      <c r="AC97" s="17" t="s">
        <v>1582</v>
      </c>
      <c r="AD97" s="18" t="n">
        <v>399</v>
      </c>
      <c r="AF97" s="51" t="s">
        <v>1274</v>
      </c>
    </row>
    <row r="98" customFormat="false" ht="239.5" hidden="false" customHeight="false" outlineLevel="0" collapsed="false">
      <c r="B98" s="17" t="s">
        <v>805</v>
      </c>
      <c r="C98" s="17" t="s">
        <v>1583</v>
      </c>
      <c r="D98" s="17" t="s">
        <v>1403</v>
      </c>
      <c r="E98" s="17" t="s">
        <v>562</v>
      </c>
      <c r="F98" s="17" t="s">
        <v>1584</v>
      </c>
      <c r="G98" s="17" t="s">
        <v>562</v>
      </c>
      <c r="H98" s="17" t="s">
        <v>1266</v>
      </c>
      <c r="I98" s="17" t="s">
        <v>805</v>
      </c>
      <c r="J98" s="17" t="s">
        <v>1267</v>
      </c>
      <c r="K98" s="17" t="s">
        <v>1278</v>
      </c>
      <c r="T98" s="17" t="s">
        <v>1562</v>
      </c>
      <c r="U98" s="17" t="s">
        <v>1270</v>
      </c>
      <c r="V98" s="51" t="s">
        <v>1271</v>
      </c>
      <c r="AC98" s="17" t="s">
        <v>1585</v>
      </c>
      <c r="AD98" s="18" t="n">
        <v>399</v>
      </c>
      <c r="AF98" s="51" t="s">
        <v>1274</v>
      </c>
    </row>
    <row r="99" customFormat="false" ht="239.5" hidden="false" customHeight="false" outlineLevel="0" collapsed="false">
      <c r="B99" s="17" t="s">
        <v>916</v>
      </c>
      <c r="C99" s="17" t="s">
        <v>1586</v>
      </c>
      <c r="D99" s="17" t="s">
        <v>1264</v>
      </c>
      <c r="E99" s="17" t="s">
        <v>562</v>
      </c>
      <c r="F99" s="17" t="s">
        <v>1587</v>
      </c>
      <c r="G99" s="17" t="s">
        <v>562</v>
      </c>
      <c r="H99" s="17" t="s">
        <v>1266</v>
      </c>
      <c r="I99" s="17" t="s">
        <v>916</v>
      </c>
      <c r="J99" s="17" t="s">
        <v>1267</v>
      </c>
      <c r="K99" s="17" t="s">
        <v>1278</v>
      </c>
      <c r="T99" s="17" t="s">
        <v>1588</v>
      </c>
      <c r="U99" s="17" t="s">
        <v>1270</v>
      </c>
      <c r="V99" s="51" t="s">
        <v>1271</v>
      </c>
      <c r="W99" s="17" t="n">
        <v>10</v>
      </c>
      <c r="X99" s="17" t="n">
        <v>10</v>
      </c>
      <c r="Y99" s="17" t="n">
        <v>10</v>
      </c>
      <c r="Z99" s="17" t="s">
        <v>1272</v>
      </c>
      <c r="AA99" s="17" t="n">
        <v>14</v>
      </c>
      <c r="AC99" s="17" t="s">
        <v>1589</v>
      </c>
      <c r="AD99" s="18" t="n">
        <v>399</v>
      </c>
      <c r="AF99" s="51" t="s">
        <v>1274</v>
      </c>
    </row>
    <row r="100" customFormat="false" ht="239.5" hidden="false" customHeight="false" outlineLevel="0" collapsed="false">
      <c r="B100" s="17" t="s">
        <v>880</v>
      </c>
      <c r="C100" s="17" t="s">
        <v>1293</v>
      </c>
      <c r="D100" s="17" t="s">
        <v>1264</v>
      </c>
      <c r="E100" s="17" t="s">
        <v>562</v>
      </c>
      <c r="F100" s="17" t="s">
        <v>1590</v>
      </c>
      <c r="G100" s="17" t="s">
        <v>562</v>
      </c>
      <c r="H100" s="17" t="s">
        <v>1266</v>
      </c>
      <c r="I100" s="17" t="s">
        <v>880</v>
      </c>
      <c r="J100" s="17" t="s">
        <v>1267</v>
      </c>
      <c r="K100" s="17" t="s">
        <v>1278</v>
      </c>
      <c r="T100" s="17" t="s">
        <v>1591</v>
      </c>
      <c r="U100" s="17" t="s">
        <v>1270</v>
      </c>
      <c r="V100" s="51" t="s">
        <v>1271</v>
      </c>
      <c r="W100" s="17" t="n">
        <v>10</v>
      </c>
      <c r="X100" s="17" t="n">
        <v>10</v>
      </c>
      <c r="Y100" s="17" t="n">
        <v>10</v>
      </c>
      <c r="Z100" s="17" t="s">
        <v>1272</v>
      </c>
      <c r="AA100" s="17" t="n">
        <v>14</v>
      </c>
      <c r="AC100" s="17" t="s">
        <v>1592</v>
      </c>
      <c r="AD100" s="18" t="n">
        <v>399</v>
      </c>
      <c r="AF100" s="51" t="s">
        <v>1274</v>
      </c>
    </row>
    <row r="101" customFormat="false" ht="239.5" hidden="false" customHeight="false" outlineLevel="0" collapsed="false">
      <c r="B101" s="17" t="s">
        <v>1002</v>
      </c>
      <c r="C101" s="17" t="s">
        <v>1593</v>
      </c>
      <c r="D101" s="17" t="s">
        <v>1264</v>
      </c>
      <c r="E101" s="17" t="s">
        <v>562</v>
      </c>
      <c r="F101" s="17" t="s">
        <v>1594</v>
      </c>
      <c r="G101" s="17" t="s">
        <v>562</v>
      </c>
      <c r="H101" s="17" t="s">
        <v>1266</v>
      </c>
      <c r="I101" s="17" t="s">
        <v>1002</v>
      </c>
      <c r="J101" s="17" t="s">
        <v>1267</v>
      </c>
      <c r="K101" s="17" t="s">
        <v>1278</v>
      </c>
      <c r="T101" s="17" t="s">
        <v>1595</v>
      </c>
      <c r="U101" s="17" t="s">
        <v>1270</v>
      </c>
      <c r="V101" s="51" t="s">
        <v>1271</v>
      </c>
      <c r="W101" s="17" t="n">
        <v>10</v>
      </c>
      <c r="X101" s="17" t="n">
        <v>10</v>
      </c>
      <c r="Y101" s="17" t="n">
        <v>10</v>
      </c>
      <c r="Z101" s="17" t="s">
        <v>1272</v>
      </c>
      <c r="AA101" s="17" t="n">
        <v>14</v>
      </c>
      <c r="AC101" s="17" t="s">
        <v>1596</v>
      </c>
      <c r="AD101" s="18" t="n">
        <v>399</v>
      </c>
      <c r="AE101" s="18" t="n">
        <v>475</v>
      </c>
      <c r="AF101" s="51" t="s">
        <v>1274</v>
      </c>
    </row>
    <row r="102" customFormat="false" ht="239.5" hidden="false" customHeight="false" outlineLevel="0" collapsed="false">
      <c r="B102" s="17" t="s">
        <v>645</v>
      </c>
      <c r="C102" s="17" t="s">
        <v>1597</v>
      </c>
      <c r="D102" s="17" t="s">
        <v>1264</v>
      </c>
      <c r="E102" s="17" t="s">
        <v>562</v>
      </c>
      <c r="F102" s="17" t="s">
        <v>1598</v>
      </c>
      <c r="G102" s="17" t="s">
        <v>562</v>
      </c>
      <c r="H102" s="17" t="s">
        <v>1266</v>
      </c>
      <c r="I102" s="17" t="s">
        <v>645</v>
      </c>
      <c r="J102" s="17" t="s">
        <v>1267</v>
      </c>
      <c r="K102" s="17" t="s">
        <v>1278</v>
      </c>
      <c r="T102" s="17" t="s">
        <v>1562</v>
      </c>
      <c r="U102" s="17" t="s">
        <v>1270</v>
      </c>
      <c r="V102" s="51" t="s">
        <v>1271</v>
      </c>
      <c r="W102" s="17" t="n">
        <v>10</v>
      </c>
      <c r="X102" s="17" t="n">
        <v>10</v>
      </c>
      <c r="Y102" s="17" t="n">
        <v>10</v>
      </c>
      <c r="Z102" s="17" t="s">
        <v>1272</v>
      </c>
      <c r="AA102" s="17" t="n">
        <v>14</v>
      </c>
      <c r="AC102" s="17" t="s">
        <v>1599</v>
      </c>
      <c r="AD102" s="18" t="n">
        <v>399</v>
      </c>
      <c r="AF102" s="51" t="s">
        <v>1274</v>
      </c>
    </row>
    <row r="103" customFormat="false" ht="239.5" hidden="false" customHeight="false" outlineLevel="0" collapsed="false">
      <c r="B103" s="17" t="s">
        <v>872</v>
      </c>
      <c r="C103" s="17" t="s">
        <v>1600</v>
      </c>
      <c r="D103" s="17" t="s">
        <v>1264</v>
      </c>
      <c r="E103" s="17" t="s">
        <v>562</v>
      </c>
      <c r="F103" s="17" t="s">
        <v>1601</v>
      </c>
      <c r="G103" s="17" t="s">
        <v>562</v>
      </c>
      <c r="H103" s="17" t="s">
        <v>1266</v>
      </c>
      <c r="I103" s="17" t="s">
        <v>872</v>
      </c>
      <c r="J103" s="17" t="s">
        <v>1267</v>
      </c>
      <c r="K103" s="17" t="s">
        <v>1278</v>
      </c>
      <c r="T103" s="17" t="s">
        <v>1602</v>
      </c>
      <c r="U103" s="17" t="s">
        <v>1270</v>
      </c>
      <c r="V103" s="51" t="s">
        <v>1271</v>
      </c>
      <c r="W103" s="17" t="n">
        <v>10</v>
      </c>
      <c r="X103" s="17" t="n">
        <v>10</v>
      </c>
      <c r="Y103" s="17" t="n">
        <v>10</v>
      </c>
      <c r="Z103" s="17" t="s">
        <v>1272</v>
      </c>
      <c r="AA103" s="17" t="n">
        <v>14</v>
      </c>
      <c r="AC103" s="17" t="s">
        <v>1603</v>
      </c>
      <c r="AD103" s="18" t="n">
        <v>399</v>
      </c>
      <c r="AF103" s="51" t="s">
        <v>1274</v>
      </c>
    </row>
    <row r="104" customFormat="false" ht="239.5" hidden="false" customHeight="false" outlineLevel="0" collapsed="false">
      <c r="B104" s="17" t="s">
        <v>779</v>
      </c>
      <c r="C104" s="17" t="s">
        <v>1604</v>
      </c>
      <c r="D104" s="17" t="s">
        <v>1403</v>
      </c>
      <c r="E104" s="17" t="s">
        <v>562</v>
      </c>
      <c r="F104" s="17" t="s">
        <v>1605</v>
      </c>
      <c r="G104" s="17" t="s">
        <v>562</v>
      </c>
      <c r="H104" s="17" t="s">
        <v>1266</v>
      </c>
      <c r="I104" s="17" t="s">
        <v>779</v>
      </c>
      <c r="J104" s="17" t="s">
        <v>1267</v>
      </c>
      <c r="K104" s="17" t="s">
        <v>1278</v>
      </c>
      <c r="T104" s="17" t="s">
        <v>1606</v>
      </c>
      <c r="U104" s="17" t="s">
        <v>1270</v>
      </c>
      <c r="V104" s="51" t="s">
        <v>1271</v>
      </c>
      <c r="AC104" s="17" t="s">
        <v>1607</v>
      </c>
      <c r="AD104" s="18" t="n">
        <v>399</v>
      </c>
      <c r="AF104" s="51" t="s">
        <v>1274</v>
      </c>
    </row>
    <row r="105" customFormat="false" ht="239.5" hidden="false" customHeight="false" outlineLevel="0" collapsed="false">
      <c r="B105" s="17" t="s">
        <v>829</v>
      </c>
      <c r="C105" s="17" t="s">
        <v>1608</v>
      </c>
      <c r="D105" s="17" t="s">
        <v>1403</v>
      </c>
      <c r="E105" s="17" t="s">
        <v>562</v>
      </c>
      <c r="F105" s="17" t="s">
        <v>1609</v>
      </c>
      <c r="G105" s="17" t="s">
        <v>562</v>
      </c>
      <c r="H105" s="17" t="s">
        <v>1266</v>
      </c>
      <c r="I105" s="17" t="s">
        <v>829</v>
      </c>
      <c r="J105" s="17" t="s">
        <v>1267</v>
      </c>
      <c r="K105" s="17" t="s">
        <v>1278</v>
      </c>
      <c r="T105" s="17" t="s">
        <v>1562</v>
      </c>
      <c r="U105" s="17" t="s">
        <v>1270</v>
      </c>
      <c r="V105" s="51" t="s">
        <v>1271</v>
      </c>
      <c r="AC105" s="17" t="s">
        <v>1610</v>
      </c>
      <c r="AD105" s="18" t="n">
        <v>399</v>
      </c>
      <c r="AF105" s="51" t="s">
        <v>1274</v>
      </c>
    </row>
    <row r="106" customFormat="false" ht="239.5" hidden="false" customHeight="false" outlineLevel="0" collapsed="false">
      <c r="B106" s="17" t="s">
        <v>983</v>
      </c>
      <c r="C106" s="17" t="s">
        <v>1611</v>
      </c>
      <c r="D106" s="17" t="s">
        <v>1403</v>
      </c>
      <c r="E106" s="17" t="s">
        <v>562</v>
      </c>
      <c r="F106" s="17" t="s">
        <v>1612</v>
      </c>
      <c r="G106" s="17" t="s">
        <v>562</v>
      </c>
      <c r="H106" s="17" t="s">
        <v>1266</v>
      </c>
      <c r="I106" s="17" t="s">
        <v>983</v>
      </c>
      <c r="J106" s="17" t="s">
        <v>1267</v>
      </c>
      <c r="K106" s="17" t="s">
        <v>1278</v>
      </c>
      <c r="T106" s="17" t="s">
        <v>1613</v>
      </c>
      <c r="U106" s="17" t="s">
        <v>1270</v>
      </c>
      <c r="V106" s="51" t="s">
        <v>1271</v>
      </c>
      <c r="AC106" s="17" t="s">
        <v>1614</v>
      </c>
      <c r="AD106" s="18" t="n">
        <v>399</v>
      </c>
      <c r="AF106" s="51" t="s">
        <v>1274</v>
      </c>
    </row>
    <row r="107" customFormat="false" ht="239.5" hidden="false" customHeight="false" outlineLevel="0" collapsed="false">
      <c r="B107" s="17" t="s">
        <v>700</v>
      </c>
      <c r="C107" s="17" t="s">
        <v>1615</v>
      </c>
      <c r="D107" s="17" t="s">
        <v>1403</v>
      </c>
      <c r="E107" s="17" t="s">
        <v>562</v>
      </c>
      <c r="F107" s="17" t="s">
        <v>1616</v>
      </c>
      <c r="G107" s="17" t="s">
        <v>562</v>
      </c>
      <c r="H107" s="17" t="s">
        <v>1266</v>
      </c>
      <c r="I107" s="17" t="s">
        <v>700</v>
      </c>
      <c r="J107" s="17" t="s">
        <v>1617</v>
      </c>
      <c r="K107" s="17" t="s">
        <v>1618</v>
      </c>
      <c r="T107" s="17" t="s">
        <v>1619</v>
      </c>
      <c r="U107" s="17" t="s">
        <v>1620</v>
      </c>
      <c r="V107" s="51" t="s">
        <v>1271</v>
      </c>
      <c r="AC107" s="17" t="s">
        <v>1621</v>
      </c>
      <c r="AD107" s="18" t="n">
        <v>629</v>
      </c>
      <c r="AE107" s="18" t="n">
        <v>865</v>
      </c>
      <c r="AF107" s="51" t="s">
        <v>1274</v>
      </c>
    </row>
    <row r="108" customFormat="false" ht="239.5" hidden="false" customHeight="false" outlineLevel="0" collapsed="false">
      <c r="B108" s="17" t="s">
        <v>859</v>
      </c>
      <c r="C108" s="17" t="s">
        <v>1622</v>
      </c>
      <c r="D108" s="17" t="s">
        <v>1403</v>
      </c>
      <c r="E108" s="17" t="s">
        <v>562</v>
      </c>
      <c r="F108" s="17" t="s">
        <v>1623</v>
      </c>
      <c r="G108" s="17" t="s">
        <v>562</v>
      </c>
      <c r="H108" s="17" t="s">
        <v>1266</v>
      </c>
      <c r="I108" s="17" t="s">
        <v>859</v>
      </c>
      <c r="J108" s="17" t="s">
        <v>1617</v>
      </c>
      <c r="K108" s="17" t="s">
        <v>1618</v>
      </c>
      <c r="T108" s="17" t="s">
        <v>1624</v>
      </c>
      <c r="U108" s="17" t="s">
        <v>1620</v>
      </c>
      <c r="V108" s="51" t="s">
        <v>1271</v>
      </c>
      <c r="AC108" s="17" t="s">
        <v>1625</v>
      </c>
      <c r="AD108" s="18" t="n">
        <v>629</v>
      </c>
      <c r="AE108" s="18" t="n">
        <v>865</v>
      </c>
      <c r="AF108" s="51" t="s">
        <v>1274</v>
      </c>
    </row>
    <row r="109" customFormat="false" ht="239.5" hidden="false" customHeight="false" outlineLevel="0" collapsed="false">
      <c r="B109" s="17" t="s">
        <v>681</v>
      </c>
      <c r="C109" s="17" t="s">
        <v>1626</v>
      </c>
      <c r="D109" s="17" t="s">
        <v>1403</v>
      </c>
      <c r="E109" s="17" t="s">
        <v>562</v>
      </c>
      <c r="F109" s="17" t="s">
        <v>1627</v>
      </c>
      <c r="G109" s="17" t="s">
        <v>562</v>
      </c>
      <c r="H109" s="17" t="s">
        <v>1266</v>
      </c>
      <c r="I109" s="17" t="s">
        <v>681</v>
      </c>
      <c r="J109" s="17" t="s">
        <v>1617</v>
      </c>
      <c r="K109" s="17" t="s">
        <v>1618</v>
      </c>
      <c r="T109" s="17" t="s">
        <v>1624</v>
      </c>
      <c r="U109" s="17" t="s">
        <v>1620</v>
      </c>
      <c r="V109" s="51" t="s">
        <v>1271</v>
      </c>
      <c r="AC109" s="17" t="s">
        <v>1628</v>
      </c>
      <c r="AD109" s="18" t="n">
        <v>629</v>
      </c>
      <c r="AE109" s="18" t="n">
        <v>865</v>
      </c>
      <c r="AF109" s="51" t="s">
        <v>1274</v>
      </c>
    </row>
    <row r="110" customFormat="false" ht="239.5" hidden="false" customHeight="false" outlineLevel="0" collapsed="false">
      <c r="B110" s="17" t="s">
        <v>832</v>
      </c>
      <c r="C110" s="17" t="s">
        <v>1629</v>
      </c>
      <c r="D110" s="17" t="s">
        <v>1403</v>
      </c>
      <c r="E110" s="17" t="s">
        <v>562</v>
      </c>
      <c r="F110" s="17" t="s">
        <v>1630</v>
      </c>
      <c r="G110" s="17" t="s">
        <v>562</v>
      </c>
      <c r="H110" s="17" t="s">
        <v>1266</v>
      </c>
      <c r="I110" s="17" t="s">
        <v>832</v>
      </c>
      <c r="J110" s="17" t="s">
        <v>1617</v>
      </c>
      <c r="K110" s="17" t="s">
        <v>1618</v>
      </c>
      <c r="T110" s="17" t="s">
        <v>1631</v>
      </c>
      <c r="U110" s="17" t="s">
        <v>1409</v>
      </c>
      <c r="V110" s="51" t="s">
        <v>1271</v>
      </c>
      <c r="AC110" s="17" t="s">
        <v>1632</v>
      </c>
      <c r="AD110" s="18" t="n">
        <v>629</v>
      </c>
      <c r="AE110" s="18" t="n">
        <v>865</v>
      </c>
      <c r="AF110" s="51" t="s">
        <v>1274</v>
      </c>
    </row>
    <row r="111" customFormat="false" ht="239.5" hidden="false" customHeight="false" outlineLevel="0" collapsed="false">
      <c r="B111" s="17" t="s">
        <v>775</v>
      </c>
      <c r="C111" s="17" t="s">
        <v>1633</v>
      </c>
      <c r="D111" s="17" t="s">
        <v>1403</v>
      </c>
      <c r="E111" s="17" t="s">
        <v>562</v>
      </c>
      <c r="F111" s="17" t="s">
        <v>1634</v>
      </c>
      <c r="G111" s="17" t="s">
        <v>562</v>
      </c>
      <c r="H111" s="17" t="s">
        <v>1266</v>
      </c>
      <c r="I111" s="17" t="s">
        <v>775</v>
      </c>
      <c r="J111" s="17" t="s">
        <v>1617</v>
      </c>
      <c r="K111" s="17" t="s">
        <v>1618</v>
      </c>
      <c r="T111" s="17" t="s">
        <v>1624</v>
      </c>
      <c r="U111" s="17" t="s">
        <v>1620</v>
      </c>
      <c r="V111" s="51" t="s">
        <v>1271</v>
      </c>
      <c r="AC111" s="17" t="s">
        <v>1635</v>
      </c>
      <c r="AD111" s="18" t="n">
        <v>629</v>
      </c>
      <c r="AE111" s="18" t="n">
        <v>865</v>
      </c>
      <c r="AF111" s="51" t="s">
        <v>1274</v>
      </c>
    </row>
    <row r="112" customFormat="false" ht="239.5" hidden="false" customHeight="false" outlineLevel="0" collapsed="false">
      <c r="B112" s="17" t="s">
        <v>843</v>
      </c>
      <c r="C112" s="17" t="s">
        <v>1636</v>
      </c>
      <c r="D112" s="17" t="s">
        <v>1403</v>
      </c>
      <c r="E112" s="17" t="s">
        <v>562</v>
      </c>
      <c r="F112" s="17" t="s">
        <v>1637</v>
      </c>
      <c r="G112" s="17" t="s">
        <v>562</v>
      </c>
      <c r="H112" s="17" t="s">
        <v>1266</v>
      </c>
      <c r="I112" s="17" t="s">
        <v>843</v>
      </c>
      <c r="J112" s="17" t="s">
        <v>1617</v>
      </c>
      <c r="K112" s="17" t="s">
        <v>1618</v>
      </c>
      <c r="T112" s="17" t="s">
        <v>1638</v>
      </c>
      <c r="U112" s="17" t="s">
        <v>1409</v>
      </c>
      <c r="V112" s="51" t="s">
        <v>1271</v>
      </c>
      <c r="AC112" s="17" t="s">
        <v>1639</v>
      </c>
      <c r="AD112" s="18" t="n">
        <v>629</v>
      </c>
      <c r="AE112" s="18" t="n">
        <v>865</v>
      </c>
      <c r="AF112" s="51" t="s">
        <v>1274</v>
      </c>
    </row>
    <row r="113" customFormat="false" ht="239.5" hidden="false" customHeight="false" outlineLevel="0" collapsed="false">
      <c r="B113" s="17" t="s">
        <v>643</v>
      </c>
      <c r="C113" s="17" t="s">
        <v>1640</v>
      </c>
      <c r="D113" s="17" t="s">
        <v>1403</v>
      </c>
      <c r="E113" s="17" t="s">
        <v>562</v>
      </c>
      <c r="F113" s="17" t="s">
        <v>1641</v>
      </c>
      <c r="G113" s="17" t="s">
        <v>562</v>
      </c>
      <c r="H113" s="17" t="s">
        <v>1266</v>
      </c>
      <c r="I113" s="17" t="s">
        <v>643</v>
      </c>
      <c r="J113" s="17" t="s">
        <v>1617</v>
      </c>
      <c r="K113" s="17" t="s">
        <v>1618</v>
      </c>
      <c r="T113" s="17" t="s">
        <v>1642</v>
      </c>
      <c r="U113" s="17" t="s">
        <v>1620</v>
      </c>
      <c r="V113" s="51" t="s">
        <v>1271</v>
      </c>
      <c r="AC113" s="17" t="s">
        <v>1643</v>
      </c>
      <c r="AD113" s="18" t="n">
        <v>629</v>
      </c>
      <c r="AE113" s="18" t="n">
        <v>865</v>
      </c>
      <c r="AF113" s="51" t="s">
        <v>1274</v>
      </c>
    </row>
    <row r="114" customFormat="false" ht="239.5" hidden="false" customHeight="false" outlineLevel="0" collapsed="false">
      <c r="B114" s="17" t="s">
        <v>676</v>
      </c>
      <c r="C114" s="17" t="s">
        <v>1644</v>
      </c>
      <c r="D114" s="17" t="s">
        <v>1403</v>
      </c>
      <c r="E114" s="17" t="s">
        <v>562</v>
      </c>
      <c r="F114" s="17" t="s">
        <v>1645</v>
      </c>
      <c r="G114" s="17" t="s">
        <v>562</v>
      </c>
      <c r="H114" s="17" t="s">
        <v>1266</v>
      </c>
      <c r="I114" s="17" t="s">
        <v>676</v>
      </c>
      <c r="J114" s="17" t="s">
        <v>1617</v>
      </c>
      <c r="K114" s="17" t="s">
        <v>1618</v>
      </c>
      <c r="T114" s="17" t="s">
        <v>1624</v>
      </c>
      <c r="U114" s="17" t="s">
        <v>1620</v>
      </c>
      <c r="V114" s="51" t="s">
        <v>1271</v>
      </c>
      <c r="AC114" s="17" t="s">
        <v>1646</v>
      </c>
      <c r="AD114" s="18" t="n">
        <v>629</v>
      </c>
      <c r="AE114" s="18" t="n">
        <v>865</v>
      </c>
      <c r="AF114" s="51" t="s">
        <v>1274</v>
      </c>
    </row>
    <row r="115" customFormat="false" ht="239.5" hidden="false" customHeight="false" outlineLevel="0" collapsed="false">
      <c r="B115" s="17" t="s">
        <v>887</v>
      </c>
      <c r="C115" s="17" t="s">
        <v>1647</v>
      </c>
      <c r="D115" s="17" t="s">
        <v>1403</v>
      </c>
      <c r="E115" s="17" t="s">
        <v>562</v>
      </c>
      <c r="F115" s="17" t="s">
        <v>1648</v>
      </c>
      <c r="G115" s="17" t="s">
        <v>562</v>
      </c>
      <c r="H115" s="17" t="s">
        <v>1266</v>
      </c>
      <c r="I115" s="17" t="s">
        <v>887</v>
      </c>
      <c r="J115" s="17" t="s">
        <v>1617</v>
      </c>
      <c r="K115" s="17" t="s">
        <v>1618</v>
      </c>
      <c r="T115" s="17" t="s">
        <v>1649</v>
      </c>
      <c r="U115" s="17" t="s">
        <v>1409</v>
      </c>
      <c r="V115" s="51" t="s">
        <v>1271</v>
      </c>
      <c r="AC115" s="17" t="s">
        <v>1650</v>
      </c>
      <c r="AD115" s="18" t="n">
        <v>629</v>
      </c>
      <c r="AE115" s="18" t="n">
        <v>865</v>
      </c>
      <c r="AF115" s="51" t="s">
        <v>1274</v>
      </c>
    </row>
    <row r="116" customFormat="false" ht="239.5" hidden="false" customHeight="false" outlineLevel="0" collapsed="false">
      <c r="B116" s="17" t="s">
        <v>777</v>
      </c>
      <c r="C116" s="17" t="s">
        <v>1651</v>
      </c>
      <c r="D116" s="17" t="s">
        <v>1403</v>
      </c>
      <c r="E116" s="17" t="s">
        <v>562</v>
      </c>
      <c r="F116" s="17" t="s">
        <v>1652</v>
      </c>
      <c r="G116" s="17" t="s">
        <v>562</v>
      </c>
      <c r="H116" s="17" t="s">
        <v>1266</v>
      </c>
      <c r="I116" s="17" t="s">
        <v>777</v>
      </c>
      <c r="J116" s="17" t="s">
        <v>1617</v>
      </c>
      <c r="K116" s="17" t="s">
        <v>1618</v>
      </c>
      <c r="T116" s="17" t="s">
        <v>1653</v>
      </c>
      <c r="U116" s="17" t="s">
        <v>1409</v>
      </c>
      <c r="V116" s="51" t="s">
        <v>1271</v>
      </c>
      <c r="AC116" s="17" t="s">
        <v>1654</v>
      </c>
      <c r="AD116" s="18" t="n">
        <v>629</v>
      </c>
      <c r="AE116" s="18" t="n">
        <v>865</v>
      </c>
      <c r="AF116" s="51" t="s">
        <v>1274</v>
      </c>
    </row>
    <row r="117" customFormat="false" ht="239.5" hidden="false" customHeight="false" outlineLevel="0" collapsed="false">
      <c r="B117" s="17" t="s">
        <v>685</v>
      </c>
      <c r="C117" s="17" t="s">
        <v>1655</v>
      </c>
      <c r="D117" s="17" t="s">
        <v>1403</v>
      </c>
      <c r="E117" s="17" t="s">
        <v>562</v>
      </c>
      <c r="F117" s="17" t="s">
        <v>1656</v>
      </c>
      <c r="G117" s="17" t="s">
        <v>562</v>
      </c>
      <c r="H117" s="17" t="s">
        <v>1266</v>
      </c>
      <c r="I117" s="17" t="s">
        <v>685</v>
      </c>
      <c r="J117" s="17" t="s">
        <v>1617</v>
      </c>
      <c r="K117" s="17" t="s">
        <v>1618</v>
      </c>
      <c r="T117" s="17" t="s">
        <v>1624</v>
      </c>
      <c r="U117" s="17" t="s">
        <v>1409</v>
      </c>
      <c r="V117" s="51" t="s">
        <v>1271</v>
      </c>
      <c r="AC117" s="17" t="s">
        <v>1657</v>
      </c>
      <c r="AD117" s="18" t="n">
        <v>629</v>
      </c>
      <c r="AE117" s="18" t="n">
        <v>865</v>
      </c>
      <c r="AF117" s="51" t="s">
        <v>1274</v>
      </c>
    </row>
    <row r="118" customFormat="false" ht="239.5" hidden="false" customHeight="false" outlineLevel="0" collapsed="false">
      <c r="B118" s="17" t="s">
        <v>834</v>
      </c>
      <c r="C118" s="17" t="s">
        <v>1658</v>
      </c>
      <c r="D118" s="17" t="s">
        <v>1403</v>
      </c>
      <c r="E118" s="17" t="s">
        <v>562</v>
      </c>
      <c r="F118" s="17" t="s">
        <v>1659</v>
      </c>
      <c r="G118" s="17" t="s">
        <v>562</v>
      </c>
      <c r="H118" s="17" t="s">
        <v>1266</v>
      </c>
      <c r="I118" s="17" t="s">
        <v>834</v>
      </c>
      <c r="J118" s="17" t="s">
        <v>1617</v>
      </c>
      <c r="K118" s="17" t="s">
        <v>1618</v>
      </c>
      <c r="T118" s="17" t="s">
        <v>1660</v>
      </c>
      <c r="U118" s="17" t="s">
        <v>1409</v>
      </c>
      <c r="V118" s="51" t="s">
        <v>1271</v>
      </c>
      <c r="AC118" s="17" t="s">
        <v>1661</v>
      </c>
      <c r="AD118" s="18" t="n">
        <v>629</v>
      </c>
      <c r="AE118" s="18" t="n">
        <v>865</v>
      </c>
      <c r="AF118" s="51" t="s">
        <v>1274</v>
      </c>
    </row>
    <row r="119" customFormat="false" ht="239.5" hidden="false" customHeight="false" outlineLevel="0" collapsed="false">
      <c r="B119" s="17" t="s">
        <v>687</v>
      </c>
      <c r="C119" s="17" t="s">
        <v>1662</v>
      </c>
      <c r="D119" s="17" t="s">
        <v>1403</v>
      </c>
      <c r="E119" s="17" t="s">
        <v>562</v>
      </c>
      <c r="F119" s="17" t="s">
        <v>1663</v>
      </c>
      <c r="G119" s="17" t="s">
        <v>562</v>
      </c>
      <c r="H119" s="17" t="s">
        <v>1266</v>
      </c>
      <c r="I119" s="17" t="s">
        <v>687</v>
      </c>
      <c r="J119" s="17" t="s">
        <v>1617</v>
      </c>
      <c r="K119" s="17" t="s">
        <v>1618</v>
      </c>
      <c r="T119" s="17" t="s">
        <v>1624</v>
      </c>
      <c r="U119" s="17" t="s">
        <v>1620</v>
      </c>
      <c r="V119" s="51" t="s">
        <v>1271</v>
      </c>
      <c r="AC119" s="17" t="s">
        <v>1664</v>
      </c>
      <c r="AD119" s="18" t="n">
        <v>629</v>
      </c>
      <c r="AE119" s="18" t="n">
        <v>865</v>
      </c>
      <c r="AF119" s="51" t="s">
        <v>1274</v>
      </c>
    </row>
    <row r="120" customFormat="false" ht="239.5" hidden="false" customHeight="false" outlineLevel="0" collapsed="false">
      <c r="B120" s="17" t="s">
        <v>889</v>
      </c>
      <c r="C120" s="17" t="s">
        <v>1665</v>
      </c>
      <c r="D120" s="17" t="s">
        <v>1403</v>
      </c>
      <c r="E120" s="17" t="s">
        <v>562</v>
      </c>
      <c r="F120" s="17" t="s">
        <v>1666</v>
      </c>
      <c r="G120" s="17" t="s">
        <v>562</v>
      </c>
      <c r="H120" s="17" t="s">
        <v>1266</v>
      </c>
      <c r="I120" s="17" t="s">
        <v>889</v>
      </c>
      <c r="J120" s="17" t="s">
        <v>1617</v>
      </c>
      <c r="K120" s="17" t="s">
        <v>1618</v>
      </c>
      <c r="T120" s="17" t="s">
        <v>1667</v>
      </c>
      <c r="U120" s="17" t="s">
        <v>1409</v>
      </c>
      <c r="V120" s="51" t="s">
        <v>1271</v>
      </c>
      <c r="AC120" s="17" t="s">
        <v>1668</v>
      </c>
      <c r="AD120" s="18" t="n">
        <v>629</v>
      </c>
      <c r="AE120" s="18" t="n">
        <v>865</v>
      </c>
      <c r="AF120" s="51" t="s">
        <v>1274</v>
      </c>
    </row>
    <row r="121" customFormat="false" ht="239.5" hidden="false" customHeight="false" outlineLevel="0" collapsed="false">
      <c r="B121" s="17" t="s">
        <v>647</v>
      </c>
      <c r="C121" s="17" t="s">
        <v>1669</v>
      </c>
      <c r="D121" s="17" t="s">
        <v>1264</v>
      </c>
      <c r="E121" s="17" t="s">
        <v>562</v>
      </c>
      <c r="F121" s="17" t="s">
        <v>1670</v>
      </c>
      <c r="G121" s="17" t="s">
        <v>562</v>
      </c>
      <c r="H121" s="17" t="s">
        <v>1266</v>
      </c>
      <c r="I121" s="17" t="s">
        <v>647</v>
      </c>
      <c r="J121" s="17" t="s">
        <v>1617</v>
      </c>
      <c r="K121" s="17" t="s">
        <v>1618</v>
      </c>
      <c r="T121" s="17" t="s">
        <v>1624</v>
      </c>
      <c r="U121" s="17" t="s">
        <v>1620</v>
      </c>
      <c r="V121" s="51" t="s">
        <v>1271</v>
      </c>
      <c r="W121" s="17" t="n">
        <v>10</v>
      </c>
      <c r="X121" s="17" t="n">
        <v>10</v>
      </c>
      <c r="Y121" s="17" t="n">
        <v>10</v>
      </c>
      <c r="Z121" s="17" t="s">
        <v>1272</v>
      </c>
      <c r="AA121" s="17" t="n">
        <v>14</v>
      </c>
      <c r="AC121" s="17" t="s">
        <v>1671</v>
      </c>
      <c r="AD121" s="18" t="n">
        <v>629</v>
      </c>
      <c r="AE121" s="18" t="n">
        <v>865</v>
      </c>
      <c r="AF121" s="51" t="s">
        <v>1274</v>
      </c>
    </row>
    <row r="122" customFormat="false" ht="239.5" hidden="false" customHeight="false" outlineLevel="0" collapsed="false">
      <c r="B122" s="17" t="s">
        <v>883</v>
      </c>
      <c r="C122" s="17" t="s">
        <v>1672</v>
      </c>
      <c r="D122" s="17" t="s">
        <v>1403</v>
      </c>
      <c r="E122" s="17" t="s">
        <v>562</v>
      </c>
      <c r="F122" s="17" t="s">
        <v>1673</v>
      </c>
      <c r="G122" s="17" t="s">
        <v>562</v>
      </c>
      <c r="H122" s="17" t="s">
        <v>1266</v>
      </c>
      <c r="I122" s="17" t="s">
        <v>883</v>
      </c>
      <c r="J122" s="17" t="s">
        <v>1617</v>
      </c>
      <c r="K122" s="17" t="s">
        <v>1618</v>
      </c>
      <c r="T122" s="17" t="s">
        <v>1624</v>
      </c>
      <c r="U122" s="17" t="s">
        <v>1620</v>
      </c>
      <c r="V122" s="51" t="s">
        <v>1271</v>
      </c>
      <c r="AC122" s="17" t="s">
        <v>1674</v>
      </c>
      <c r="AD122" s="18" t="n">
        <v>629</v>
      </c>
      <c r="AE122" s="18" t="n">
        <v>865</v>
      </c>
      <c r="AF122" s="51" t="s">
        <v>1274</v>
      </c>
    </row>
    <row r="123" customFormat="false" ht="239.5" hidden="false" customHeight="false" outlineLevel="0" collapsed="false">
      <c r="B123" s="17" t="s">
        <v>661</v>
      </c>
      <c r="C123" s="17" t="s">
        <v>1675</v>
      </c>
      <c r="D123" s="17" t="s">
        <v>1403</v>
      </c>
      <c r="E123" s="17" t="s">
        <v>562</v>
      </c>
      <c r="F123" s="17" t="s">
        <v>1676</v>
      </c>
      <c r="G123" s="17" t="s">
        <v>562</v>
      </c>
      <c r="H123" s="17" t="s">
        <v>1266</v>
      </c>
      <c r="I123" s="17" t="s">
        <v>661</v>
      </c>
      <c r="J123" s="17" t="s">
        <v>1617</v>
      </c>
      <c r="K123" s="17" t="s">
        <v>1618</v>
      </c>
      <c r="T123" s="17" t="s">
        <v>1677</v>
      </c>
      <c r="U123" s="17" t="s">
        <v>1620</v>
      </c>
      <c r="V123" s="51" t="s">
        <v>1271</v>
      </c>
      <c r="AC123" s="17" t="s">
        <v>1678</v>
      </c>
      <c r="AD123" s="18" t="n">
        <v>629</v>
      </c>
      <c r="AE123" s="18" t="n">
        <v>865</v>
      </c>
      <c r="AF123" s="51" t="s">
        <v>1274</v>
      </c>
    </row>
    <row r="124" customFormat="false" ht="239.5" hidden="false" customHeight="false" outlineLevel="0" collapsed="false">
      <c r="B124" s="17" t="s">
        <v>781</v>
      </c>
      <c r="C124" s="17" t="s">
        <v>1679</v>
      </c>
      <c r="D124" s="17" t="s">
        <v>1403</v>
      </c>
      <c r="E124" s="17" t="s">
        <v>562</v>
      </c>
      <c r="F124" s="17" t="s">
        <v>1680</v>
      </c>
      <c r="G124" s="17" t="s">
        <v>562</v>
      </c>
      <c r="H124" s="17" t="s">
        <v>1266</v>
      </c>
      <c r="I124" s="17" t="s">
        <v>781</v>
      </c>
      <c r="J124" s="17" t="s">
        <v>1617</v>
      </c>
      <c r="K124" s="17" t="s">
        <v>1618</v>
      </c>
      <c r="T124" s="17" t="s">
        <v>1624</v>
      </c>
      <c r="U124" s="17" t="s">
        <v>1620</v>
      </c>
      <c r="V124" s="51" t="s">
        <v>1271</v>
      </c>
      <c r="AC124" s="17" t="s">
        <v>1681</v>
      </c>
      <c r="AD124" s="18" t="n">
        <v>629</v>
      </c>
      <c r="AE124" s="18" t="n">
        <v>865</v>
      </c>
      <c r="AF124" s="51" t="s">
        <v>1274</v>
      </c>
    </row>
    <row r="125" customFormat="false" ht="239.5" hidden="false" customHeight="false" outlineLevel="0" collapsed="false">
      <c r="B125" s="17" t="s">
        <v>891</v>
      </c>
      <c r="C125" s="17" t="s">
        <v>1682</v>
      </c>
      <c r="D125" s="17" t="s">
        <v>1403</v>
      </c>
      <c r="E125" s="17" t="s">
        <v>562</v>
      </c>
      <c r="F125" s="17" t="s">
        <v>1683</v>
      </c>
      <c r="G125" s="17" t="s">
        <v>562</v>
      </c>
      <c r="H125" s="17" t="s">
        <v>1266</v>
      </c>
      <c r="I125" s="17" t="s">
        <v>891</v>
      </c>
      <c r="J125" s="17" t="s">
        <v>1617</v>
      </c>
      <c r="K125" s="17" t="s">
        <v>1618</v>
      </c>
      <c r="T125" s="17" t="s">
        <v>1624</v>
      </c>
      <c r="U125" s="17" t="s">
        <v>1620</v>
      </c>
      <c r="V125" s="51" t="s">
        <v>1271</v>
      </c>
      <c r="AC125" s="17" t="s">
        <v>1684</v>
      </c>
      <c r="AD125" s="18" t="n">
        <v>629</v>
      </c>
      <c r="AE125" s="18" t="n">
        <v>865</v>
      </c>
      <c r="AF125" s="51" t="s">
        <v>1274</v>
      </c>
    </row>
    <row r="126" customFormat="false" ht="239.5" hidden="false" customHeight="false" outlineLevel="0" collapsed="false">
      <c r="B126" s="17" t="s">
        <v>960</v>
      </c>
      <c r="C126" s="17" t="s">
        <v>1685</v>
      </c>
      <c r="D126" s="17" t="s">
        <v>1403</v>
      </c>
      <c r="E126" s="17" t="s">
        <v>562</v>
      </c>
      <c r="F126" s="17" t="s">
        <v>1686</v>
      </c>
      <c r="G126" s="17" t="s">
        <v>562</v>
      </c>
      <c r="H126" s="17" t="s">
        <v>1266</v>
      </c>
      <c r="I126" s="17" t="s">
        <v>960</v>
      </c>
      <c r="J126" s="17" t="s">
        <v>1617</v>
      </c>
      <c r="K126" s="17" t="s">
        <v>1618</v>
      </c>
      <c r="T126" s="17" t="s">
        <v>1687</v>
      </c>
      <c r="U126" s="17" t="s">
        <v>1620</v>
      </c>
      <c r="V126" s="51" t="s">
        <v>1271</v>
      </c>
      <c r="AC126" s="17" t="s">
        <v>1688</v>
      </c>
      <c r="AD126" s="18" t="n">
        <v>629</v>
      </c>
      <c r="AE126" s="18" t="n">
        <v>865</v>
      </c>
      <c r="AF126" s="51" t="s">
        <v>1274</v>
      </c>
    </row>
    <row r="127" customFormat="false" ht="239.5" hidden="false" customHeight="false" outlineLevel="0" collapsed="false">
      <c r="B127" s="17" t="s">
        <v>731</v>
      </c>
      <c r="C127" s="17" t="s">
        <v>1689</v>
      </c>
      <c r="D127" s="17" t="s">
        <v>1403</v>
      </c>
      <c r="E127" s="17" t="s">
        <v>562</v>
      </c>
      <c r="F127" s="17" t="s">
        <v>1690</v>
      </c>
      <c r="G127" s="17" t="s">
        <v>562</v>
      </c>
      <c r="H127" s="17" t="s">
        <v>1266</v>
      </c>
      <c r="I127" s="17" t="s">
        <v>731</v>
      </c>
      <c r="J127" s="17" t="s">
        <v>1617</v>
      </c>
      <c r="K127" s="17" t="s">
        <v>1618</v>
      </c>
      <c r="T127" s="17" t="s">
        <v>1624</v>
      </c>
      <c r="U127" s="17" t="s">
        <v>1620</v>
      </c>
      <c r="V127" s="51" t="s">
        <v>1271</v>
      </c>
      <c r="AC127" s="17" t="s">
        <v>1691</v>
      </c>
      <c r="AD127" s="18" t="n">
        <v>629</v>
      </c>
      <c r="AE127" s="18" t="n">
        <v>865</v>
      </c>
      <c r="AF127" s="51" t="s">
        <v>1274</v>
      </c>
    </row>
    <row r="128" customFormat="false" ht="239.5" hidden="false" customHeight="false" outlineLevel="0" collapsed="false">
      <c r="B128" s="17" t="s">
        <v>718</v>
      </c>
      <c r="C128" s="17" t="s">
        <v>1692</v>
      </c>
      <c r="D128" s="17" t="s">
        <v>1403</v>
      </c>
      <c r="E128" s="17" t="s">
        <v>562</v>
      </c>
      <c r="F128" s="17" t="s">
        <v>1693</v>
      </c>
      <c r="G128" s="17" t="s">
        <v>562</v>
      </c>
      <c r="H128" s="17" t="s">
        <v>1266</v>
      </c>
      <c r="I128" s="17" t="s">
        <v>718</v>
      </c>
      <c r="J128" s="17" t="s">
        <v>1617</v>
      </c>
      <c r="K128" s="17" t="s">
        <v>1618</v>
      </c>
      <c r="T128" s="17" t="s">
        <v>1624</v>
      </c>
      <c r="U128" s="17" t="s">
        <v>1620</v>
      </c>
      <c r="V128" s="51" t="s">
        <v>1271</v>
      </c>
      <c r="AC128" s="17" t="s">
        <v>1694</v>
      </c>
      <c r="AD128" s="18" t="n">
        <v>629</v>
      </c>
      <c r="AE128" s="18" t="n">
        <v>865</v>
      </c>
      <c r="AF128" s="51" t="s">
        <v>1274</v>
      </c>
    </row>
    <row r="129" customFormat="false" ht="239.5" hidden="false" customHeight="false" outlineLevel="0" collapsed="false">
      <c r="B129" s="17" t="s">
        <v>981</v>
      </c>
      <c r="C129" s="17" t="s">
        <v>1695</v>
      </c>
      <c r="D129" s="17" t="s">
        <v>1403</v>
      </c>
      <c r="E129" s="17" t="s">
        <v>562</v>
      </c>
      <c r="F129" s="17" t="s">
        <v>1696</v>
      </c>
      <c r="G129" s="17" t="s">
        <v>562</v>
      </c>
      <c r="H129" s="17" t="s">
        <v>1266</v>
      </c>
      <c r="I129" s="17" t="s">
        <v>981</v>
      </c>
      <c r="J129" s="17" t="s">
        <v>1617</v>
      </c>
      <c r="K129" s="17" t="s">
        <v>1618</v>
      </c>
      <c r="T129" s="17" t="s">
        <v>1624</v>
      </c>
      <c r="U129" s="17" t="s">
        <v>1620</v>
      </c>
      <c r="V129" s="51" t="s">
        <v>1271</v>
      </c>
      <c r="AC129" s="17" t="s">
        <v>1697</v>
      </c>
      <c r="AD129" s="18" t="n">
        <v>629</v>
      </c>
      <c r="AE129" s="18" t="n">
        <v>865</v>
      </c>
      <c r="AF129" s="51" t="s">
        <v>1274</v>
      </c>
    </row>
    <row r="130" customFormat="false" ht="227" hidden="false" customHeight="false" outlineLevel="0" collapsed="false">
      <c r="B130" s="17" t="s">
        <v>1120</v>
      </c>
      <c r="C130" s="17" t="s">
        <v>1698</v>
      </c>
      <c r="D130" s="17" t="s">
        <v>254</v>
      </c>
      <c r="E130" s="17" t="s">
        <v>562</v>
      </c>
      <c r="F130" s="17" t="s">
        <v>1699</v>
      </c>
      <c r="G130" s="17" t="s">
        <v>562</v>
      </c>
      <c r="H130" s="17" t="s">
        <v>1266</v>
      </c>
      <c r="I130" s="17" t="s">
        <v>1120</v>
      </c>
      <c r="J130" s="17" t="s">
        <v>1700</v>
      </c>
      <c r="K130" s="17" t="s">
        <v>1701</v>
      </c>
      <c r="T130" s="17" t="s">
        <v>1702</v>
      </c>
      <c r="U130" s="17" t="s">
        <v>1703</v>
      </c>
      <c r="V130" s="51" t="s">
        <v>1271</v>
      </c>
      <c r="W130" s="17" t="n">
        <v>4</v>
      </c>
      <c r="X130" s="17" t="n">
        <v>4</v>
      </c>
      <c r="Y130" s="17" t="n">
        <v>4</v>
      </c>
      <c r="AC130" s="17" t="s">
        <v>1704</v>
      </c>
      <c r="AD130" s="18" t="n">
        <v>1109</v>
      </c>
      <c r="AE130" s="18" t="n">
        <v>1199</v>
      </c>
      <c r="AF130" s="51" t="s">
        <v>1274</v>
      </c>
    </row>
    <row r="131" customFormat="false" ht="227" hidden="false" customHeight="false" outlineLevel="0" collapsed="false">
      <c r="B131" s="17" t="s">
        <v>1082</v>
      </c>
      <c r="C131" s="17" t="s">
        <v>1705</v>
      </c>
      <c r="D131" s="17" t="s">
        <v>254</v>
      </c>
      <c r="E131" s="17" t="s">
        <v>562</v>
      </c>
      <c r="F131" s="17" t="s">
        <v>1706</v>
      </c>
      <c r="G131" s="17" t="s">
        <v>562</v>
      </c>
      <c r="H131" s="17" t="s">
        <v>1266</v>
      </c>
      <c r="I131" s="17" t="s">
        <v>1082</v>
      </c>
      <c r="J131" s="17" t="s">
        <v>1700</v>
      </c>
      <c r="K131" s="17" t="s">
        <v>1701</v>
      </c>
      <c r="T131" s="17" t="s">
        <v>1702</v>
      </c>
      <c r="U131" s="17" t="s">
        <v>1703</v>
      </c>
      <c r="V131" s="51" t="s">
        <v>1271</v>
      </c>
      <c r="W131" s="17" t="n">
        <v>19</v>
      </c>
      <c r="X131" s="17" t="n">
        <v>19</v>
      </c>
      <c r="Y131" s="17" t="n">
        <v>19</v>
      </c>
      <c r="AC131" s="17" t="s">
        <v>1707</v>
      </c>
      <c r="AD131" s="18" t="n">
        <v>1109</v>
      </c>
      <c r="AE131" s="18" t="n">
        <v>1199</v>
      </c>
      <c r="AF131" s="51" t="s">
        <v>1274</v>
      </c>
    </row>
    <row r="132" customFormat="false" ht="227" hidden="false" customHeight="false" outlineLevel="0" collapsed="false">
      <c r="B132" s="17" t="s">
        <v>1161</v>
      </c>
      <c r="C132" s="17" t="s">
        <v>1708</v>
      </c>
      <c r="D132" s="17" t="s">
        <v>254</v>
      </c>
      <c r="E132" s="17" t="s">
        <v>562</v>
      </c>
      <c r="F132" s="17" t="s">
        <v>1709</v>
      </c>
      <c r="G132" s="17" t="s">
        <v>562</v>
      </c>
      <c r="H132" s="17" t="s">
        <v>1266</v>
      </c>
      <c r="I132" s="17" t="s">
        <v>1161</v>
      </c>
      <c r="J132" s="17" t="s">
        <v>1700</v>
      </c>
      <c r="K132" s="17" t="s">
        <v>1701</v>
      </c>
      <c r="T132" s="17" t="s">
        <v>1702</v>
      </c>
      <c r="U132" s="17" t="s">
        <v>1703</v>
      </c>
      <c r="V132" s="51" t="s">
        <v>1271</v>
      </c>
      <c r="W132" s="17" t="n">
        <v>10</v>
      </c>
      <c r="X132" s="17" t="n">
        <v>10</v>
      </c>
      <c r="Y132" s="17" t="n">
        <v>10</v>
      </c>
      <c r="AC132" s="17" t="s">
        <v>1710</v>
      </c>
      <c r="AD132" s="18" t="n">
        <v>1109</v>
      </c>
      <c r="AE132" s="18" t="n">
        <v>1199</v>
      </c>
      <c r="AF132" s="51" t="s">
        <v>1274</v>
      </c>
    </row>
    <row r="133" customFormat="false" ht="227" hidden="false" customHeight="false" outlineLevel="0" collapsed="false">
      <c r="B133" s="17" t="s">
        <v>1073</v>
      </c>
      <c r="C133" s="17" t="s">
        <v>1711</v>
      </c>
      <c r="D133" s="17" t="s">
        <v>254</v>
      </c>
      <c r="E133" s="17" t="s">
        <v>562</v>
      </c>
      <c r="F133" s="17" t="s">
        <v>1712</v>
      </c>
      <c r="G133" s="17" t="s">
        <v>562</v>
      </c>
      <c r="H133" s="17" t="s">
        <v>1266</v>
      </c>
      <c r="I133" s="17" t="s">
        <v>1073</v>
      </c>
      <c r="J133" s="17" t="s">
        <v>1700</v>
      </c>
      <c r="K133" s="17" t="s">
        <v>1701</v>
      </c>
      <c r="T133" s="17" t="s">
        <v>1702</v>
      </c>
      <c r="U133" s="17" t="s">
        <v>1703</v>
      </c>
      <c r="V133" s="51" t="s">
        <v>1271</v>
      </c>
      <c r="W133" s="17" t="n">
        <v>20</v>
      </c>
      <c r="X133" s="17" t="n">
        <v>20</v>
      </c>
      <c r="Y133" s="17" t="n">
        <v>20</v>
      </c>
      <c r="AC133" s="17" t="s">
        <v>1713</v>
      </c>
      <c r="AD133" s="18" t="n">
        <v>1109</v>
      </c>
      <c r="AE133" s="18" t="n">
        <v>1199</v>
      </c>
      <c r="AF133" s="51" t="s">
        <v>1274</v>
      </c>
    </row>
    <row r="134" customFormat="false" ht="227" hidden="false" customHeight="false" outlineLevel="0" collapsed="false">
      <c r="B134" s="17" t="s">
        <v>1122</v>
      </c>
      <c r="C134" s="17" t="s">
        <v>1714</v>
      </c>
      <c r="D134" s="17" t="s">
        <v>254</v>
      </c>
      <c r="E134" s="17" t="s">
        <v>562</v>
      </c>
      <c r="F134" s="17" t="s">
        <v>1715</v>
      </c>
      <c r="G134" s="17" t="s">
        <v>562</v>
      </c>
      <c r="H134" s="17" t="s">
        <v>1266</v>
      </c>
      <c r="I134" s="17" t="s">
        <v>1122</v>
      </c>
      <c r="J134" s="17" t="s">
        <v>1700</v>
      </c>
      <c r="K134" s="17" t="s">
        <v>1701</v>
      </c>
      <c r="T134" s="17" t="s">
        <v>1702</v>
      </c>
      <c r="U134" s="17" t="s">
        <v>1703</v>
      </c>
      <c r="V134" s="51" t="s">
        <v>1271</v>
      </c>
      <c r="W134" s="17" t="n">
        <v>5</v>
      </c>
      <c r="X134" s="17" t="n">
        <v>5</v>
      </c>
      <c r="Y134" s="17" t="n">
        <v>5</v>
      </c>
      <c r="AC134" s="17" t="s">
        <v>1716</v>
      </c>
      <c r="AD134" s="18" t="n">
        <v>1109</v>
      </c>
      <c r="AE134" s="18" t="n">
        <v>1199</v>
      </c>
      <c r="AF134" s="51" t="s">
        <v>1274</v>
      </c>
    </row>
    <row r="135" customFormat="false" ht="227" hidden="false" customHeight="false" outlineLevel="0" collapsed="false">
      <c r="B135" s="17" t="s">
        <v>1086</v>
      </c>
      <c r="C135" s="17" t="s">
        <v>1717</v>
      </c>
      <c r="D135" s="17" t="s">
        <v>254</v>
      </c>
      <c r="E135" s="17" t="s">
        <v>562</v>
      </c>
      <c r="F135" s="17" t="s">
        <v>1718</v>
      </c>
      <c r="G135" s="17" t="s">
        <v>562</v>
      </c>
      <c r="H135" s="17" t="s">
        <v>1266</v>
      </c>
      <c r="I135" s="17" t="s">
        <v>1086</v>
      </c>
      <c r="J135" s="17" t="s">
        <v>1700</v>
      </c>
      <c r="K135" s="17" t="s">
        <v>1701</v>
      </c>
      <c r="T135" s="17" t="s">
        <v>1719</v>
      </c>
      <c r="U135" s="17" t="s">
        <v>1720</v>
      </c>
      <c r="V135" s="51" t="s">
        <v>1271</v>
      </c>
      <c r="W135" s="17" t="n">
        <v>8</v>
      </c>
      <c r="X135" s="17" t="n">
        <v>8</v>
      </c>
      <c r="Y135" s="17" t="n">
        <v>8</v>
      </c>
      <c r="AC135" s="17" t="s">
        <v>1721</v>
      </c>
      <c r="AD135" s="18" t="n">
        <v>1109</v>
      </c>
      <c r="AE135" s="18" t="n">
        <v>1199</v>
      </c>
      <c r="AF135" s="51" t="s">
        <v>1274</v>
      </c>
    </row>
    <row r="136" customFormat="false" ht="227" hidden="false" customHeight="false" outlineLevel="0" collapsed="false">
      <c r="B136" s="17" t="s">
        <v>1118</v>
      </c>
      <c r="C136" s="17" t="s">
        <v>1722</v>
      </c>
      <c r="D136" s="17" t="s">
        <v>254</v>
      </c>
      <c r="E136" s="17" t="s">
        <v>562</v>
      </c>
      <c r="F136" s="17" t="s">
        <v>1723</v>
      </c>
      <c r="G136" s="17" t="s">
        <v>562</v>
      </c>
      <c r="H136" s="17" t="s">
        <v>1266</v>
      </c>
      <c r="I136" s="17" t="s">
        <v>1118</v>
      </c>
      <c r="J136" s="17" t="s">
        <v>1700</v>
      </c>
      <c r="K136" s="17" t="s">
        <v>1701</v>
      </c>
      <c r="T136" s="17" t="s">
        <v>1724</v>
      </c>
      <c r="U136" s="17" t="s">
        <v>1720</v>
      </c>
      <c r="V136" s="51" t="s">
        <v>1271</v>
      </c>
      <c r="W136" s="17" t="n">
        <v>9</v>
      </c>
      <c r="X136" s="17" t="n">
        <v>9</v>
      </c>
      <c r="Y136" s="17" t="n">
        <v>9</v>
      </c>
      <c r="AC136" s="17" t="s">
        <v>1725</v>
      </c>
      <c r="AD136" s="18" t="n">
        <v>1109</v>
      </c>
      <c r="AE136" s="18" t="n">
        <v>1199</v>
      </c>
      <c r="AF136" s="51" t="s">
        <v>1274</v>
      </c>
    </row>
    <row r="137" customFormat="false" ht="227" hidden="false" customHeight="false" outlineLevel="0" collapsed="false">
      <c r="B137" s="17" t="s">
        <v>1094</v>
      </c>
      <c r="C137" s="17" t="s">
        <v>1726</v>
      </c>
      <c r="D137" s="17" t="s">
        <v>254</v>
      </c>
      <c r="E137" s="17" t="s">
        <v>562</v>
      </c>
      <c r="F137" s="17" t="s">
        <v>1727</v>
      </c>
      <c r="G137" s="17" t="s">
        <v>562</v>
      </c>
      <c r="H137" s="17" t="s">
        <v>1266</v>
      </c>
      <c r="I137" s="17" t="s">
        <v>1094</v>
      </c>
      <c r="J137" s="17" t="s">
        <v>1700</v>
      </c>
      <c r="K137" s="17" t="s">
        <v>1701</v>
      </c>
      <c r="T137" s="17" t="s">
        <v>1728</v>
      </c>
      <c r="U137" s="17" t="s">
        <v>1720</v>
      </c>
      <c r="V137" s="51" t="s">
        <v>1271</v>
      </c>
      <c r="W137" s="17" t="n">
        <v>13</v>
      </c>
      <c r="X137" s="17" t="n">
        <v>13</v>
      </c>
      <c r="Y137" s="17" t="n">
        <v>13</v>
      </c>
      <c r="AC137" s="17" t="s">
        <v>1729</v>
      </c>
      <c r="AD137" s="18" t="n">
        <v>1109</v>
      </c>
      <c r="AE137" s="18" t="n">
        <v>1199</v>
      </c>
      <c r="AF137" s="51" t="s">
        <v>1274</v>
      </c>
    </row>
    <row r="138" customFormat="false" ht="227" hidden="false" customHeight="false" outlineLevel="0" collapsed="false">
      <c r="B138" s="17" t="s">
        <v>1136</v>
      </c>
      <c r="C138" s="17" t="s">
        <v>1730</v>
      </c>
      <c r="D138" s="17" t="s">
        <v>254</v>
      </c>
      <c r="E138" s="17" t="s">
        <v>562</v>
      </c>
      <c r="F138" s="17" t="s">
        <v>1731</v>
      </c>
      <c r="G138" s="17" t="s">
        <v>562</v>
      </c>
      <c r="H138" s="17" t="s">
        <v>1266</v>
      </c>
      <c r="I138" s="17" t="s">
        <v>1136</v>
      </c>
      <c r="J138" s="17" t="s">
        <v>1700</v>
      </c>
      <c r="K138" s="17" t="s">
        <v>1701</v>
      </c>
      <c r="T138" s="17" t="s">
        <v>1702</v>
      </c>
      <c r="U138" s="17" t="s">
        <v>1703</v>
      </c>
      <c r="V138" s="51" t="s">
        <v>1271</v>
      </c>
      <c r="W138" s="17" t="n">
        <v>7</v>
      </c>
      <c r="X138" s="17" t="n">
        <v>7</v>
      </c>
      <c r="Y138" s="17" t="n">
        <v>7</v>
      </c>
      <c r="AC138" s="17" t="s">
        <v>1732</v>
      </c>
      <c r="AD138" s="18" t="n">
        <v>1109</v>
      </c>
      <c r="AE138" s="18" t="n">
        <v>1199</v>
      </c>
      <c r="AF138" s="51" t="s">
        <v>1274</v>
      </c>
    </row>
    <row r="139" customFormat="false" ht="227" hidden="false" customHeight="false" outlineLevel="0" collapsed="false">
      <c r="B139" s="17" t="s">
        <v>1163</v>
      </c>
      <c r="C139" s="17" t="s">
        <v>1733</v>
      </c>
      <c r="D139" s="17" t="s">
        <v>254</v>
      </c>
      <c r="E139" s="17" t="s">
        <v>562</v>
      </c>
      <c r="F139" s="17" t="s">
        <v>1734</v>
      </c>
      <c r="G139" s="17" t="s">
        <v>562</v>
      </c>
      <c r="H139" s="17" t="s">
        <v>1266</v>
      </c>
      <c r="I139" s="17" t="s">
        <v>1163</v>
      </c>
      <c r="J139" s="17" t="s">
        <v>1700</v>
      </c>
      <c r="K139" s="17" t="s">
        <v>1701</v>
      </c>
      <c r="T139" s="17" t="s">
        <v>1702</v>
      </c>
      <c r="U139" s="17" t="s">
        <v>1703</v>
      </c>
      <c r="V139" s="51" t="s">
        <v>1271</v>
      </c>
      <c r="W139" s="17" t="n">
        <v>14</v>
      </c>
      <c r="X139" s="17" t="n">
        <v>14</v>
      </c>
      <c r="Y139" s="17" t="n">
        <v>14</v>
      </c>
      <c r="AC139" s="17" t="s">
        <v>1735</v>
      </c>
      <c r="AD139" s="18" t="n">
        <v>1109</v>
      </c>
      <c r="AE139" s="18" t="n">
        <v>1199</v>
      </c>
      <c r="AF139" s="51" t="s">
        <v>1274</v>
      </c>
    </row>
    <row r="140" customFormat="false" ht="227" hidden="false" customHeight="false" outlineLevel="0" collapsed="false">
      <c r="B140" s="17" t="s">
        <v>1128</v>
      </c>
      <c r="C140" s="17" t="s">
        <v>1736</v>
      </c>
      <c r="D140" s="17" t="s">
        <v>254</v>
      </c>
      <c r="E140" s="17" t="s">
        <v>562</v>
      </c>
      <c r="F140" s="17" t="s">
        <v>1737</v>
      </c>
      <c r="G140" s="17" t="s">
        <v>562</v>
      </c>
      <c r="H140" s="17" t="s">
        <v>1266</v>
      </c>
      <c r="I140" s="17" t="s">
        <v>1128</v>
      </c>
      <c r="J140" s="17" t="s">
        <v>1700</v>
      </c>
      <c r="K140" s="17" t="s">
        <v>1701</v>
      </c>
      <c r="T140" s="17" t="s">
        <v>1702</v>
      </c>
      <c r="U140" s="17" t="s">
        <v>1703</v>
      </c>
      <c r="V140" s="51" t="s">
        <v>1271</v>
      </c>
      <c r="W140" s="17" t="n">
        <v>15</v>
      </c>
      <c r="X140" s="17" t="n">
        <v>15</v>
      </c>
      <c r="Y140" s="17" t="n">
        <v>15</v>
      </c>
      <c r="AC140" s="17" t="s">
        <v>1738</v>
      </c>
      <c r="AD140" s="18" t="n">
        <v>1109</v>
      </c>
      <c r="AE140" s="18" t="n">
        <v>1199</v>
      </c>
      <c r="AF140" s="51" t="s">
        <v>1274</v>
      </c>
    </row>
    <row r="141" customFormat="false" ht="227" hidden="false" customHeight="false" outlineLevel="0" collapsed="false">
      <c r="B141" s="17" t="s">
        <v>1092</v>
      </c>
      <c r="C141" s="17" t="s">
        <v>1739</v>
      </c>
      <c r="D141" s="17" t="s">
        <v>254</v>
      </c>
      <c r="E141" s="17" t="s">
        <v>562</v>
      </c>
      <c r="F141" s="17" t="s">
        <v>1740</v>
      </c>
      <c r="G141" s="17" t="s">
        <v>562</v>
      </c>
      <c r="H141" s="17" t="s">
        <v>1266</v>
      </c>
      <c r="I141" s="17" t="s">
        <v>1092</v>
      </c>
      <c r="J141" s="17" t="s">
        <v>1700</v>
      </c>
      <c r="K141" s="17" t="s">
        <v>1701</v>
      </c>
      <c r="T141" s="17" t="s">
        <v>1702</v>
      </c>
      <c r="U141" s="17" t="s">
        <v>1703</v>
      </c>
      <c r="V141" s="51" t="s">
        <v>1271</v>
      </c>
      <c r="W141" s="17" t="n">
        <v>22</v>
      </c>
      <c r="X141" s="17" t="n">
        <v>22</v>
      </c>
      <c r="Y141" s="17" t="n">
        <v>22</v>
      </c>
      <c r="AC141" s="17" t="s">
        <v>1741</v>
      </c>
      <c r="AD141" s="18" t="n">
        <v>1109</v>
      </c>
      <c r="AE141" s="18" t="n">
        <v>1199</v>
      </c>
      <c r="AF141" s="51" t="s">
        <v>1274</v>
      </c>
    </row>
    <row r="142" customFormat="false" ht="227" hidden="false" customHeight="false" outlineLevel="0" collapsed="false">
      <c r="B142" s="17" t="s">
        <v>1130</v>
      </c>
      <c r="C142" s="17" t="s">
        <v>1742</v>
      </c>
      <c r="D142" s="17" t="s">
        <v>254</v>
      </c>
      <c r="E142" s="17" t="s">
        <v>562</v>
      </c>
      <c r="F142" s="17" t="s">
        <v>1743</v>
      </c>
      <c r="G142" s="17" t="s">
        <v>562</v>
      </c>
      <c r="H142" s="17" t="s">
        <v>1266</v>
      </c>
      <c r="I142" s="17" t="s">
        <v>1130</v>
      </c>
      <c r="J142" s="17" t="s">
        <v>1700</v>
      </c>
      <c r="K142" s="17" t="s">
        <v>1701</v>
      </c>
      <c r="T142" s="17" t="s">
        <v>1744</v>
      </c>
      <c r="U142" s="17" t="s">
        <v>1745</v>
      </c>
      <c r="V142" s="51" t="s">
        <v>1271</v>
      </c>
      <c r="W142" s="17" t="n">
        <v>6</v>
      </c>
      <c r="X142" s="17" t="n">
        <v>6</v>
      </c>
      <c r="Y142" s="17" t="n">
        <v>6</v>
      </c>
      <c r="AC142" s="17" t="s">
        <v>1746</v>
      </c>
      <c r="AD142" s="18" t="n">
        <v>1109</v>
      </c>
      <c r="AE142" s="18" t="n">
        <v>1199</v>
      </c>
      <c r="AF142" s="51" t="s">
        <v>1274</v>
      </c>
    </row>
    <row r="143" customFormat="false" ht="227" hidden="false" customHeight="false" outlineLevel="0" collapsed="false">
      <c r="B143" s="17" t="s">
        <v>1088</v>
      </c>
      <c r="C143" s="17" t="s">
        <v>1747</v>
      </c>
      <c r="D143" s="17" t="s">
        <v>254</v>
      </c>
      <c r="E143" s="17" t="s">
        <v>562</v>
      </c>
      <c r="F143" s="17" t="s">
        <v>1748</v>
      </c>
      <c r="G143" s="17" t="s">
        <v>562</v>
      </c>
      <c r="H143" s="17" t="s">
        <v>1266</v>
      </c>
      <c r="I143" s="17" t="s">
        <v>1088</v>
      </c>
      <c r="J143" s="17" t="s">
        <v>1700</v>
      </c>
      <c r="K143" s="17" t="s">
        <v>1701</v>
      </c>
      <c r="T143" s="17" t="s">
        <v>1749</v>
      </c>
      <c r="U143" s="17" t="s">
        <v>1720</v>
      </c>
      <c r="V143" s="51" t="s">
        <v>1271</v>
      </c>
      <c r="W143" s="17" t="n">
        <v>11</v>
      </c>
      <c r="X143" s="17" t="n">
        <v>11</v>
      </c>
      <c r="Y143" s="17" t="n">
        <v>11</v>
      </c>
      <c r="AC143" s="17" t="s">
        <v>1750</v>
      </c>
      <c r="AD143" s="18" t="n">
        <v>1109</v>
      </c>
      <c r="AE143" s="18" t="n">
        <v>1199</v>
      </c>
      <c r="AF143" s="51" t="s">
        <v>1274</v>
      </c>
    </row>
    <row r="144" customFormat="false" ht="227" hidden="false" customHeight="false" outlineLevel="0" collapsed="false">
      <c r="B144" s="17" t="s">
        <v>1075</v>
      </c>
      <c r="C144" s="17" t="s">
        <v>1751</v>
      </c>
      <c r="D144" s="17" t="s">
        <v>254</v>
      </c>
      <c r="E144" s="17" t="s">
        <v>562</v>
      </c>
      <c r="F144" s="17" t="s">
        <v>1752</v>
      </c>
      <c r="G144" s="17" t="s">
        <v>562</v>
      </c>
      <c r="H144" s="17" t="s">
        <v>1266</v>
      </c>
      <c r="I144" s="17" t="s">
        <v>1075</v>
      </c>
      <c r="J144" s="17" t="s">
        <v>1700</v>
      </c>
      <c r="K144" s="17" t="s">
        <v>1701</v>
      </c>
      <c r="T144" s="17" t="s">
        <v>1753</v>
      </c>
      <c r="U144" s="17" t="s">
        <v>1720</v>
      </c>
      <c r="V144" s="51" t="s">
        <v>1271</v>
      </c>
      <c r="W144" s="17" t="n">
        <v>1</v>
      </c>
      <c r="X144" s="17" t="n">
        <v>1</v>
      </c>
      <c r="Y144" s="17" t="n">
        <v>1</v>
      </c>
      <c r="Z144" s="17" t="s">
        <v>1272</v>
      </c>
      <c r="AA144" s="17" t="n">
        <v>14</v>
      </c>
      <c r="AC144" s="17" t="s">
        <v>1754</v>
      </c>
      <c r="AD144" s="18" t="n">
        <v>1109</v>
      </c>
      <c r="AE144" s="18" t="n">
        <v>1199</v>
      </c>
      <c r="AF144" s="51" t="s">
        <v>1274</v>
      </c>
    </row>
    <row r="145" customFormat="false" ht="227" hidden="false" customHeight="false" outlineLevel="0" collapsed="false">
      <c r="B145" s="17" t="s">
        <v>1112</v>
      </c>
      <c r="C145" s="17" t="s">
        <v>1755</v>
      </c>
      <c r="D145" s="17" t="s">
        <v>254</v>
      </c>
      <c r="E145" s="17" t="s">
        <v>562</v>
      </c>
      <c r="F145" s="17" t="s">
        <v>1756</v>
      </c>
      <c r="G145" s="17" t="s">
        <v>562</v>
      </c>
      <c r="H145" s="17" t="s">
        <v>1266</v>
      </c>
      <c r="I145" s="17" t="s">
        <v>1112</v>
      </c>
      <c r="J145" s="17" t="s">
        <v>1700</v>
      </c>
      <c r="K145" s="17" t="s">
        <v>1701</v>
      </c>
      <c r="T145" s="17" t="s">
        <v>1757</v>
      </c>
      <c r="U145" s="17" t="s">
        <v>1703</v>
      </c>
      <c r="V145" s="51" t="s">
        <v>1271</v>
      </c>
      <c r="W145" s="17" t="n">
        <v>16</v>
      </c>
      <c r="X145" s="17" t="n">
        <v>16</v>
      </c>
      <c r="Y145" s="17" t="n">
        <v>16</v>
      </c>
      <c r="AC145" s="17" t="s">
        <v>1758</v>
      </c>
      <c r="AD145" s="18" t="n">
        <v>1109</v>
      </c>
      <c r="AE145" s="18" t="n">
        <v>1199</v>
      </c>
      <c r="AF145" s="51" t="s">
        <v>1274</v>
      </c>
    </row>
    <row r="146" customFormat="false" ht="227" hidden="false" customHeight="false" outlineLevel="0" collapsed="false">
      <c r="B146" s="17" t="s">
        <v>1084</v>
      </c>
      <c r="C146" s="17" t="s">
        <v>1759</v>
      </c>
      <c r="D146" s="17" t="s">
        <v>254</v>
      </c>
      <c r="E146" s="17" t="s">
        <v>562</v>
      </c>
      <c r="F146" s="17" t="s">
        <v>1760</v>
      </c>
      <c r="G146" s="17" t="s">
        <v>562</v>
      </c>
      <c r="H146" s="17" t="s">
        <v>1266</v>
      </c>
      <c r="I146" s="17" t="s">
        <v>1084</v>
      </c>
      <c r="K146" s="17" t="s">
        <v>1701</v>
      </c>
      <c r="T146" s="17" t="s">
        <v>1702</v>
      </c>
      <c r="U146" s="17" t="s">
        <v>1703</v>
      </c>
      <c r="V146" s="51" t="s">
        <v>1271</v>
      </c>
      <c r="W146" s="17" t="n">
        <v>17</v>
      </c>
      <c r="X146" s="17" t="n">
        <v>17</v>
      </c>
      <c r="Y146" s="17" t="n">
        <v>17</v>
      </c>
      <c r="AC146" s="17" t="s">
        <v>1761</v>
      </c>
      <c r="AD146" s="18" t="n">
        <v>1109</v>
      </c>
      <c r="AE146" s="18" t="n">
        <v>1199</v>
      </c>
      <c r="AF146" s="51" t="s">
        <v>1274</v>
      </c>
    </row>
    <row r="147" customFormat="false" ht="227" hidden="false" customHeight="false" outlineLevel="0" collapsed="false">
      <c r="B147" s="17" t="s">
        <v>1124</v>
      </c>
      <c r="C147" s="17" t="s">
        <v>1762</v>
      </c>
      <c r="D147" s="17" t="s">
        <v>254</v>
      </c>
      <c r="E147" s="17" t="s">
        <v>562</v>
      </c>
      <c r="F147" s="17" t="s">
        <v>1763</v>
      </c>
      <c r="G147" s="17" t="s">
        <v>562</v>
      </c>
      <c r="H147" s="17" t="s">
        <v>1266</v>
      </c>
      <c r="I147" s="17" t="s">
        <v>1124</v>
      </c>
      <c r="J147" s="17" t="s">
        <v>1700</v>
      </c>
      <c r="K147" s="17" t="s">
        <v>1701</v>
      </c>
      <c r="T147" s="17" t="s">
        <v>1764</v>
      </c>
      <c r="U147" s="17" t="s">
        <v>1720</v>
      </c>
      <c r="V147" s="51" t="s">
        <v>1271</v>
      </c>
      <c r="W147" s="17" t="n">
        <v>18</v>
      </c>
      <c r="X147" s="17" t="n">
        <v>18</v>
      </c>
      <c r="Y147" s="17" t="n">
        <v>18</v>
      </c>
      <c r="AC147" s="17" t="s">
        <v>1765</v>
      </c>
      <c r="AD147" s="18" t="n">
        <v>1109</v>
      </c>
      <c r="AE147" s="18" t="n">
        <v>1199</v>
      </c>
      <c r="AF147" s="51" t="s">
        <v>1274</v>
      </c>
    </row>
    <row r="148" customFormat="false" ht="227" hidden="false" customHeight="false" outlineLevel="0" collapsed="false">
      <c r="B148" s="17" t="s">
        <v>1146</v>
      </c>
      <c r="C148" s="17" t="s">
        <v>1766</v>
      </c>
      <c r="D148" s="17" t="s">
        <v>254</v>
      </c>
      <c r="E148" s="17" t="s">
        <v>562</v>
      </c>
      <c r="F148" s="17" t="s">
        <v>1767</v>
      </c>
      <c r="G148" s="17" t="s">
        <v>562</v>
      </c>
      <c r="H148" s="17" t="s">
        <v>1266</v>
      </c>
      <c r="I148" s="17" t="s">
        <v>1146</v>
      </c>
      <c r="J148" s="17" t="s">
        <v>1700</v>
      </c>
      <c r="K148" s="17" t="s">
        <v>1701</v>
      </c>
      <c r="T148" s="17" t="s">
        <v>1768</v>
      </c>
      <c r="U148" s="17" t="s">
        <v>1720</v>
      </c>
      <c r="V148" s="51" t="s">
        <v>1271</v>
      </c>
      <c r="W148" s="17" t="n">
        <v>2</v>
      </c>
      <c r="X148" s="17" t="n">
        <v>2</v>
      </c>
      <c r="Y148" s="17" t="n">
        <v>2</v>
      </c>
      <c r="AC148" s="17" t="s">
        <v>1769</v>
      </c>
      <c r="AD148" s="18" t="n">
        <v>1109</v>
      </c>
      <c r="AE148" s="18" t="n">
        <v>1199</v>
      </c>
      <c r="AF148" s="51" t="s">
        <v>1274</v>
      </c>
    </row>
    <row r="149" customFormat="false" ht="227" hidden="false" customHeight="false" outlineLevel="0" collapsed="false">
      <c r="B149" s="17" t="s">
        <v>1148</v>
      </c>
      <c r="C149" s="17" t="s">
        <v>1770</v>
      </c>
      <c r="D149" s="17" t="s">
        <v>254</v>
      </c>
      <c r="E149" s="17" t="s">
        <v>562</v>
      </c>
      <c r="F149" s="17" t="s">
        <v>1771</v>
      </c>
      <c r="G149" s="17" t="s">
        <v>562</v>
      </c>
      <c r="H149" s="17" t="s">
        <v>1266</v>
      </c>
      <c r="I149" s="17" t="s">
        <v>1148</v>
      </c>
      <c r="J149" s="17" t="s">
        <v>1700</v>
      </c>
      <c r="K149" s="17" t="s">
        <v>1701</v>
      </c>
      <c r="T149" s="17" t="s">
        <v>1702</v>
      </c>
      <c r="U149" s="17" t="s">
        <v>1703</v>
      </c>
      <c r="V149" s="51" t="s">
        <v>1271</v>
      </c>
      <c r="W149" s="17" t="n">
        <v>3</v>
      </c>
      <c r="X149" s="17" t="n">
        <v>3</v>
      </c>
      <c r="Y149" s="17" t="n">
        <v>3</v>
      </c>
      <c r="AC149" s="17" t="s">
        <v>1772</v>
      </c>
      <c r="AD149" s="18" t="n">
        <v>1109</v>
      </c>
      <c r="AE149" s="18" t="n">
        <v>1199</v>
      </c>
      <c r="AF149" s="51" t="s">
        <v>1274</v>
      </c>
    </row>
    <row r="150" customFormat="false" ht="227" hidden="false" customHeight="false" outlineLevel="0" collapsed="false">
      <c r="B150" s="17" t="s">
        <v>1110</v>
      </c>
      <c r="C150" s="17" t="s">
        <v>1773</v>
      </c>
      <c r="D150" s="17" t="s">
        <v>254</v>
      </c>
      <c r="E150" s="17" t="s">
        <v>562</v>
      </c>
      <c r="F150" s="17" t="s">
        <v>1774</v>
      </c>
      <c r="G150" s="17" t="s">
        <v>562</v>
      </c>
      <c r="H150" s="17" t="s">
        <v>1266</v>
      </c>
      <c r="I150" s="17" t="s">
        <v>1110</v>
      </c>
      <c r="J150" s="17" t="s">
        <v>1700</v>
      </c>
      <c r="K150" s="17" t="s">
        <v>1701</v>
      </c>
      <c r="T150" s="17" t="s">
        <v>1702</v>
      </c>
      <c r="U150" s="17" t="s">
        <v>1703</v>
      </c>
      <c r="V150" s="51" t="s">
        <v>1271</v>
      </c>
      <c r="W150" s="17" t="n">
        <v>12</v>
      </c>
      <c r="X150" s="17" t="n">
        <v>12</v>
      </c>
      <c r="Y150" s="17" t="n">
        <v>12</v>
      </c>
      <c r="AC150" s="17" t="s">
        <v>1775</v>
      </c>
      <c r="AD150" s="18" t="n">
        <v>1109</v>
      </c>
      <c r="AE150" s="18" t="n">
        <v>1199</v>
      </c>
      <c r="AF150" s="51" t="s">
        <v>1274</v>
      </c>
    </row>
    <row r="151" customFormat="false" ht="227" hidden="false" customHeight="false" outlineLevel="0" collapsed="false">
      <c r="B151" s="17" t="s">
        <v>1080</v>
      </c>
      <c r="C151" s="17" t="s">
        <v>1776</v>
      </c>
      <c r="D151" s="17" t="s">
        <v>254</v>
      </c>
      <c r="E151" s="17" t="s">
        <v>562</v>
      </c>
      <c r="F151" s="17" t="s">
        <v>1777</v>
      </c>
      <c r="G151" s="17" t="s">
        <v>562</v>
      </c>
      <c r="H151" s="17" t="s">
        <v>1266</v>
      </c>
      <c r="I151" s="17" t="s">
        <v>1080</v>
      </c>
      <c r="J151" s="17" t="s">
        <v>1700</v>
      </c>
      <c r="K151" s="17" t="s">
        <v>1701</v>
      </c>
      <c r="T151" s="17" t="s">
        <v>1778</v>
      </c>
      <c r="U151" s="17" t="s">
        <v>1720</v>
      </c>
      <c r="V151" s="51" t="s">
        <v>1271</v>
      </c>
      <c r="W151" s="17" t="n">
        <v>21</v>
      </c>
      <c r="X151" s="17" t="n">
        <v>21</v>
      </c>
      <c r="Y151" s="17" t="n">
        <v>21</v>
      </c>
      <c r="AC151" s="17" t="s">
        <v>1779</v>
      </c>
      <c r="AD151" s="18" t="n">
        <v>1109</v>
      </c>
      <c r="AE151" s="18" t="n">
        <v>1199</v>
      </c>
      <c r="AF151" s="51" t="s">
        <v>1274</v>
      </c>
    </row>
    <row r="152" customFormat="false" ht="227" hidden="false" customHeight="false" outlineLevel="0" collapsed="false">
      <c r="B152" s="17" t="s">
        <v>1098</v>
      </c>
      <c r="C152" s="17" t="s">
        <v>1780</v>
      </c>
      <c r="D152" s="17" t="s">
        <v>254</v>
      </c>
      <c r="E152" s="17" t="s">
        <v>562</v>
      </c>
      <c r="F152" s="17" t="s">
        <v>1781</v>
      </c>
      <c r="G152" s="17" t="s">
        <v>562</v>
      </c>
      <c r="H152" s="17" t="s">
        <v>1266</v>
      </c>
      <c r="I152" s="17" t="s">
        <v>1098</v>
      </c>
      <c r="J152" s="17" t="s">
        <v>1782</v>
      </c>
      <c r="K152" s="17" t="s">
        <v>1701</v>
      </c>
      <c r="T152" s="17" t="s">
        <v>1783</v>
      </c>
      <c r="U152" s="17" t="s">
        <v>1784</v>
      </c>
      <c r="V152" s="51" t="s">
        <v>1271</v>
      </c>
      <c r="W152" s="17" t="n">
        <v>1</v>
      </c>
      <c r="X152" s="17" t="n">
        <v>1</v>
      </c>
      <c r="Y152" s="17" t="n">
        <v>1</v>
      </c>
      <c r="Z152" s="17" t="s">
        <v>1272</v>
      </c>
      <c r="AA152" s="17" t="n">
        <v>16</v>
      </c>
      <c r="AC152" s="17" t="s">
        <v>1785</v>
      </c>
      <c r="AD152" s="18" t="n">
        <v>1229</v>
      </c>
      <c r="AE152" s="18" t="n">
        <v>1399</v>
      </c>
      <c r="AF152" s="51" t="s">
        <v>1274</v>
      </c>
    </row>
    <row r="153" customFormat="false" ht="227" hidden="false" customHeight="false" outlineLevel="0" collapsed="false">
      <c r="B153" s="17" t="s">
        <v>1156</v>
      </c>
      <c r="C153" s="17" t="s">
        <v>1786</v>
      </c>
      <c r="D153" s="17" t="s">
        <v>254</v>
      </c>
      <c r="E153" s="17" t="s">
        <v>562</v>
      </c>
      <c r="F153" s="17" t="s">
        <v>1787</v>
      </c>
      <c r="G153" s="17" t="s">
        <v>562</v>
      </c>
      <c r="H153" s="17" t="s">
        <v>1266</v>
      </c>
      <c r="I153" s="17" t="s">
        <v>1156</v>
      </c>
      <c r="J153" s="17" t="s">
        <v>1782</v>
      </c>
      <c r="K153" s="17" t="s">
        <v>1701</v>
      </c>
      <c r="T153" s="17" t="s">
        <v>1788</v>
      </c>
      <c r="U153" s="17" t="s">
        <v>1789</v>
      </c>
      <c r="V153" s="51" t="s">
        <v>1271</v>
      </c>
      <c r="W153" s="17" t="n">
        <v>1</v>
      </c>
      <c r="X153" s="17" t="n">
        <v>1</v>
      </c>
      <c r="Y153" s="17" t="n">
        <v>1</v>
      </c>
      <c r="Z153" s="17" t="s">
        <v>1272</v>
      </c>
      <c r="AA153" s="17" t="n">
        <v>18</v>
      </c>
      <c r="AC153" s="17" t="s">
        <v>1790</v>
      </c>
      <c r="AD153" s="18" t="n">
        <v>1229</v>
      </c>
      <c r="AE153" s="18" t="n">
        <v>1399</v>
      </c>
      <c r="AF153" s="51" t="s">
        <v>1274</v>
      </c>
    </row>
    <row r="154" customFormat="false" ht="227" hidden="false" customHeight="false" outlineLevel="0" collapsed="false">
      <c r="B154" s="17" t="s">
        <v>1144</v>
      </c>
      <c r="C154" s="17" t="s">
        <v>1791</v>
      </c>
      <c r="D154" s="17" t="s">
        <v>254</v>
      </c>
      <c r="E154" s="17" t="s">
        <v>562</v>
      </c>
      <c r="F154" s="17" t="s">
        <v>1792</v>
      </c>
      <c r="G154" s="17" t="s">
        <v>562</v>
      </c>
      <c r="H154" s="17" t="s">
        <v>1266</v>
      </c>
      <c r="I154" s="17" t="s">
        <v>1144</v>
      </c>
      <c r="J154" s="17" t="s">
        <v>1782</v>
      </c>
      <c r="K154" s="17" t="s">
        <v>1701</v>
      </c>
      <c r="T154" s="17" t="s">
        <v>1788</v>
      </c>
      <c r="U154" s="17" t="s">
        <v>1789</v>
      </c>
      <c r="V154" s="51" t="s">
        <v>1271</v>
      </c>
      <c r="W154" s="17" t="n">
        <v>1</v>
      </c>
      <c r="X154" s="17" t="n">
        <v>1</v>
      </c>
      <c r="Y154" s="17" t="n">
        <v>1</v>
      </c>
      <c r="Z154" s="17" t="s">
        <v>1272</v>
      </c>
      <c r="AA154" s="17" t="n">
        <v>19</v>
      </c>
      <c r="AC154" s="17" t="s">
        <v>1793</v>
      </c>
      <c r="AD154" s="18" t="n">
        <v>1229</v>
      </c>
      <c r="AE154" s="18" t="n">
        <v>1399</v>
      </c>
      <c r="AF154" s="51" t="s">
        <v>1274</v>
      </c>
    </row>
    <row r="155" customFormat="false" ht="227" hidden="false" customHeight="false" outlineLevel="0" collapsed="false">
      <c r="B155" s="17" t="s">
        <v>1104</v>
      </c>
      <c r="C155" s="17" t="s">
        <v>1794</v>
      </c>
      <c r="D155" s="17" t="s">
        <v>254</v>
      </c>
      <c r="E155" s="17" t="s">
        <v>562</v>
      </c>
      <c r="F155" s="17" t="s">
        <v>1795</v>
      </c>
      <c r="G155" s="17" t="s">
        <v>562</v>
      </c>
      <c r="H155" s="17" t="s">
        <v>1266</v>
      </c>
      <c r="I155" s="17" t="s">
        <v>1104</v>
      </c>
      <c r="J155" s="17" t="s">
        <v>1782</v>
      </c>
      <c r="K155" s="17" t="s">
        <v>1701</v>
      </c>
      <c r="T155" s="17" t="s">
        <v>1796</v>
      </c>
      <c r="U155" s="17" t="s">
        <v>1784</v>
      </c>
      <c r="V155" s="51" t="s">
        <v>1271</v>
      </c>
      <c r="W155" s="17" t="n">
        <v>1</v>
      </c>
      <c r="X155" s="17" t="n">
        <v>1</v>
      </c>
      <c r="Y155" s="17" t="n">
        <v>1</v>
      </c>
      <c r="Z155" s="17" t="s">
        <v>1272</v>
      </c>
      <c r="AA155" s="17" t="n">
        <v>20</v>
      </c>
      <c r="AC155" s="17" t="s">
        <v>1797</v>
      </c>
      <c r="AD155" s="18" t="n">
        <v>1229</v>
      </c>
      <c r="AE155" s="18" t="n">
        <v>1399</v>
      </c>
      <c r="AF155" s="51" t="s">
        <v>1274</v>
      </c>
    </row>
    <row r="156" customFormat="false" ht="227" hidden="false" customHeight="false" outlineLevel="0" collapsed="false">
      <c r="B156" s="17" t="s">
        <v>1134</v>
      </c>
      <c r="C156" s="17" t="s">
        <v>1798</v>
      </c>
      <c r="D156" s="17" t="s">
        <v>254</v>
      </c>
      <c r="E156" s="17" t="s">
        <v>562</v>
      </c>
      <c r="F156" s="17" t="s">
        <v>1799</v>
      </c>
      <c r="G156" s="17" t="s">
        <v>562</v>
      </c>
      <c r="H156" s="17" t="s">
        <v>1266</v>
      </c>
      <c r="I156" s="17" t="s">
        <v>1134</v>
      </c>
      <c r="J156" s="17" t="s">
        <v>1782</v>
      </c>
      <c r="K156" s="17" t="s">
        <v>1701</v>
      </c>
      <c r="T156" s="17" t="s">
        <v>1800</v>
      </c>
      <c r="U156" s="17" t="s">
        <v>1620</v>
      </c>
      <c r="V156" s="51" t="s">
        <v>1271</v>
      </c>
      <c r="W156" s="17" t="n">
        <v>1</v>
      </c>
      <c r="X156" s="17" t="n">
        <v>1</v>
      </c>
      <c r="Y156" s="17" t="n">
        <v>1</v>
      </c>
      <c r="Z156" s="17" t="s">
        <v>1272</v>
      </c>
      <c r="AA156" s="17" t="n">
        <v>23</v>
      </c>
      <c r="AC156" s="17" t="s">
        <v>1801</v>
      </c>
      <c r="AD156" s="18" t="n">
        <v>1229</v>
      </c>
      <c r="AE156" s="18" t="n">
        <v>1399</v>
      </c>
      <c r="AF156" s="51" t="s">
        <v>1274</v>
      </c>
    </row>
    <row r="157" customFormat="false" ht="227" hidden="false" customHeight="false" outlineLevel="0" collapsed="false">
      <c r="B157" s="17" t="s">
        <v>1150</v>
      </c>
      <c r="C157" s="17" t="s">
        <v>1802</v>
      </c>
      <c r="D157" s="17" t="s">
        <v>254</v>
      </c>
      <c r="E157" s="17" t="s">
        <v>562</v>
      </c>
      <c r="F157" s="17" t="s">
        <v>1803</v>
      </c>
      <c r="G157" s="17" t="s">
        <v>562</v>
      </c>
      <c r="H157" s="17" t="s">
        <v>1266</v>
      </c>
      <c r="I157" s="17" t="s">
        <v>1150</v>
      </c>
      <c r="J157" s="17" t="s">
        <v>1782</v>
      </c>
      <c r="K157" s="17" t="s">
        <v>1701</v>
      </c>
      <c r="T157" s="17" t="s">
        <v>1804</v>
      </c>
      <c r="U157" s="17" t="s">
        <v>1784</v>
      </c>
      <c r="V157" s="51" t="s">
        <v>1271</v>
      </c>
      <c r="W157" s="17" t="n">
        <v>1</v>
      </c>
      <c r="X157" s="17" t="n">
        <v>1</v>
      </c>
      <c r="Y157" s="17" t="n">
        <v>1</v>
      </c>
      <c r="Z157" s="17" t="s">
        <v>1272</v>
      </c>
      <c r="AA157" s="17" t="n">
        <v>25</v>
      </c>
      <c r="AC157" s="17" t="s">
        <v>1805</v>
      </c>
      <c r="AD157" s="18" t="n">
        <v>1229</v>
      </c>
      <c r="AE157" s="18" t="n">
        <v>1399</v>
      </c>
      <c r="AF157" s="51" t="s">
        <v>1274</v>
      </c>
    </row>
    <row r="158" customFormat="false" ht="227" hidden="false" customHeight="false" outlineLevel="0" collapsed="false">
      <c r="B158" s="17" t="s">
        <v>1102</v>
      </c>
      <c r="C158" s="17" t="s">
        <v>1806</v>
      </c>
      <c r="D158" s="17" t="s">
        <v>254</v>
      </c>
      <c r="E158" s="17" t="s">
        <v>562</v>
      </c>
      <c r="F158" s="17" t="s">
        <v>1807</v>
      </c>
      <c r="G158" s="17" t="s">
        <v>562</v>
      </c>
      <c r="H158" s="17" t="s">
        <v>1266</v>
      </c>
      <c r="I158" s="17" t="s">
        <v>1102</v>
      </c>
      <c r="J158" s="17" t="s">
        <v>1782</v>
      </c>
      <c r="K158" s="17" t="s">
        <v>1701</v>
      </c>
      <c r="T158" s="17" t="s">
        <v>1744</v>
      </c>
      <c r="U158" s="17" t="s">
        <v>1808</v>
      </c>
      <c r="V158" s="51" t="s">
        <v>1271</v>
      </c>
      <c r="W158" s="17" t="n">
        <v>1</v>
      </c>
      <c r="X158" s="17" t="n">
        <v>1</v>
      </c>
      <c r="Y158" s="17" t="n">
        <v>1</v>
      </c>
      <c r="Z158" s="17" t="s">
        <v>1272</v>
      </c>
      <c r="AA158" s="17" t="n">
        <v>28</v>
      </c>
      <c r="AC158" s="17" t="s">
        <v>1809</v>
      </c>
      <c r="AD158" s="18" t="n">
        <v>1229</v>
      </c>
      <c r="AE158" s="18" t="n">
        <v>1399</v>
      </c>
      <c r="AF158" s="51" t="s">
        <v>1274</v>
      </c>
    </row>
    <row r="159" customFormat="false" ht="227" hidden="false" customHeight="false" outlineLevel="0" collapsed="false">
      <c r="B159" s="17" t="s">
        <v>1100</v>
      </c>
      <c r="C159" s="17" t="s">
        <v>1810</v>
      </c>
      <c r="D159" s="17" t="s">
        <v>254</v>
      </c>
      <c r="E159" s="17" t="s">
        <v>562</v>
      </c>
      <c r="F159" s="17" t="s">
        <v>1811</v>
      </c>
      <c r="G159" s="17" t="s">
        <v>562</v>
      </c>
      <c r="H159" s="17" t="s">
        <v>1266</v>
      </c>
      <c r="I159" s="17" t="s">
        <v>1100</v>
      </c>
      <c r="J159" s="17" t="s">
        <v>1782</v>
      </c>
      <c r="K159" s="17" t="s">
        <v>1701</v>
      </c>
      <c r="T159" s="17" t="s">
        <v>1812</v>
      </c>
      <c r="U159" s="17" t="s">
        <v>1808</v>
      </c>
      <c r="V159" s="51" t="s">
        <v>1271</v>
      </c>
      <c r="W159" s="17" t="n">
        <v>1</v>
      </c>
      <c r="X159" s="17" t="n">
        <v>1</v>
      </c>
      <c r="Y159" s="17" t="n">
        <v>1</v>
      </c>
      <c r="Z159" s="17" t="s">
        <v>1272</v>
      </c>
      <c r="AA159" s="17" t="n">
        <v>29</v>
      </c>
      <c r="AC159" s="17" t="s">
        <v>1813</v>
      </c>
      <c r="AD159" s="18" t="n">
        <v>1229</v>
      </c>
      <c r="AE159" s="18" t="n">
        <v>1399</v>
      </c>
      <c r="AF159" s="51" t="s">
        <v>1274</v>
      </c>
    </row>
    <row r="160" customFormat="false" ht="227" hidden="false" customHeight="false" outlineLevel="0" collapsed="false">
      <c r="B160" s="17" t="s">
        <v>1152</v>
      </c>
      <c r="C160" s="17" t="s">
        <v>1814</v>
      </c>
      <c r="D160" s="17" t="s">
        <v>254</v>
      </c>
      <c r="E160" s="17" t="s">
        <v>562</v>
      </c>
      <c r="F160" s="17" t="s">
        <v>1815</v>
      </c>
      <c r="G160" s="17" t="s">
        <v>562</v>
      </c>
      <c r="H160" s="17" t="s">
        <v>1266</v>
      </c>
      <c r="I160" s="17" t="s">
        <v>1152</v>
      </c>
      <c r="J160" s="17" t="s">
        <v>1782</v>
      </c>
      <c r="K160" s="17" t="s">
        <v>1701</v>
      </c>
      <c r="T160" s="17" t="s">
        <v>1816</v>
      </c>
      <c r="U160" s="17" t="s">
        <v>1784</v>
      </c>
      <c r="V160" s="51" t="s">
        <v>1271</v>
      </c>
      <c r="W160" s="17" t="n">
        <v>1</v>
      </c>
      <c r="X160" s="17" t="n">
        <v>1</v>
      </c>
      <c r="Y160" s="17" t="n">
        <v>1</v>
      </c>
      <c r="Z160" s="17" t="s">
        <v>1272</v>
      </c>
      <c r="AA160" s="17" t="n">
        <v>30</v>
      </c>
      <c r="AC160" s="17" t="s">
        <v>1817</v>
      </c>
      <c r="AD160" s="18" t="n">
        <v>1229</v>
      </c>
      <c r="AE160" s="18" t="n">
        <v>1399</v>
      </c>
      <c r="AF160" s="51" t="s">
        <v>1274</v>
      </c>
    </row>
    <row r="161" customFormat="false" ht="227" hidden="false" customHeight="false" outlineLevel="0" collapsed="false">
      <c r="B161" s="17" t="s">
        <v>1132</v>
      </c>
      <c r="C161" s="17" t="s">
        <v>1818</v>
      </c>
      <c r="D161" s="17" t="s">
        <v>254</v>
      </c>
      <c r="E161" s="17" t="s">
        <v>562</v>
      </c>
      <c r="F161" s="17" t="s">
        <v>1819</v>
      </c>
      <c r="G161" s="17" t="s">
        <v>562</v>
      </c>
      <c r="H161" s="17" t="s">
        <v>1266</v>
      </c>
      <c r="I161" s="17" t="s">
        <v>1132</v>
      </c>
      <c r="J161" s="17" t="s">
        <v>1782</v>
      </c>
      <c r="K161" s="17" t="s">
        <v>1701</v>
      </c>
      <c r="T161" s="17" t="s">
        <v>1788</v>
      </c>
      <c r="U161" s="17" t="s">
        <v>1789</v>
      </c>
      <c r="V161" s="51" t="s">
        <v>1271</v>
      </c>
      <c r="W161" s="17" t="n">
        <v>1</v>
      </c>
      <c r="X161" s="17" t="n">
        <v>1</v>
      </c>
      <c r="Y161" s="17" t="n">
        <v>1</v>
      </c>
      <c r="Z161" s="17" t="s">
        <v>1272</v>
      </c>
      <c r="AA161" s="17" t="n">
        <v>33</v>
      </c>
      <c r="AC161" s="17" t="s">
        <v>1820</v>
      </c>
      <c r="AD161" s="18" t="n">
        <v>1229</v>
      </c>
      <c r="AE161" s="18" t="n">
        <v>1399</v>
      </c>
      <c r="AF161" s="51" t="s">
        <v>1274</v>
      </c>
    </row>
    <row r="162" customFormat="false" ht="227" hidden="false" customHeight="false" outlineLevel="0" collapsed="false">
      <c r="B162" s="17" t="s">
        <v>1114</v>
      </c>
      <c r="C162" s="17" t="s">
        <v>1821</v>
      </c>
      <c r="D162" s="17" t="s">
        <v>254</v>
      </c>
      <c r="E162" s="17" t="s">
        <v>562</v>
      </c>
      <c r="F162" s="17" t="s">
        <v>1822</v>
      </c>
      <c r="G162" s="17" t="s">
        <v>562</v>
      </c>
      <c r="H162" s="17" t="s">
        <v>1266</v>
      </c>
      <c r="I162" s="17" t="s">
        <v>1114</v>
      </c>
      <c r="J162" s="17" t="s">
        <v>1782</v>
      </c>
      <c r="K162" s="17" t="s">
        <v>1701</v>
      </c>
      <c r="T162" s="17" t="s">
        <v>1788</v>
      </c>
      <c r="U162" s="17" t="s">
        <v>1789</v>
      </c>
      <c r="V162" s="51" t="s">
        <v>1271</v>
      </c>
      <c r="W162" s="17" t="n">
        <v>1</v>
      </c>
      <c r="X162" s="17" t="n">
        <v>1</v>
      </c>
      <c r="Y162" s="17" t="n">
        <v>1</v>
      </c>
      <c r="Z162" s="17" t="s">
        <v>1272</v>
      </c>
      <c r="AA162" s="17" t="n">
        <v>36</v>
      </c>
      <c r="AC162" s="17" t="s">
        <v>1823</v>
      </c>
      <c r="AD162" s="18" t="n">
        <v>1229</v>
      </c>
      <c r="AE162" s="18" t="n">
        <v>1399</v>
      </c>
      <c r="AF162" s="51" t="s">
        <v>1274</v>
      </c>
    </row>
    <row r="163" customFormat="false" ht="227" hidden="false" customHeight="false" outlineLevel="0" collapsed="false">
      <c r="B163" s="17" t="s">
        <v>1108</v>
      </c>
      <c r="C163" s="17" t="s">
        <v>1824</v>
      </c>
      <c r="D163" s="17" t="s">
        <v>254</v>
      </c>
      <c r="E163" s="17" t="s">
        <v>562</v>
      </c>
      <c r="F163" s="17" t="s">
        <v>1825</v>
      </c>
      <c r="G163" s="17" t="s">
        <v>562</v>
      </c>
      <c r="H163" s="17" t="s">
        <v>1266</v>
      </c>
      <c r="I163" s="17" t="s">
        <v>1108</v>
      </c>
      <c r="J163" s="17" t="s">
        <v>1782</v>
      </c>
      <c r="K163" s="17" t="s">
        <v>1701</v>
      </c>
      <c r="T163" s="17" t="s">
        <v>1826</v>
      </c>
      <c r="U163" s="17" t="s">
        <v>1808</v>
      </c>
      <c r="V163" s="51" t="s">
        <v>1271</v>
      </c>
      <c r="W163" s="17" t="n">
        <v>1</v>
      </c>
      <c r="X163" s="17" t="n">
        <v>1</v>
      </c>
      <c r="Y163" s="17" t="n">
        <v>1</v>
      </c>
      <c r="Z163" s="17" t="s">
        <v>1272</v>
      </c>
      <c r="AA163" s="17" t="n">
        <v>21</v>
      </c>
      <c r="AC163" s="17" t="s">
        <v>1827</v>
      </c>
      <c r="AD163" s="18" t="n">
        <v>1229</v>
      </c>
      <c r="AE163" s="18" t="n">
        <v>1399</v>
      </c>
      <c r="AF163" s="51" t="s">
        <v>1274</v>
      </c>
    </row>
    <row r="164" customFormat="false" ht="227" hidden="false" customHeight="false" outlineLevel="0" collapsed="false">
      <c r="B164" s="17" t="s">
        <v>1138</v>
      </c>
      <c r="C164" s="17" t="s">
        <v>1828</v>
      </c>
      <c r="D164" s="17" t="s">
        <v>254</v>
      </c>
      <c r="E164" s="17" t="s">
        <v>562</v>
      </c>
      <c r="F164" s="17" t="s">
        <v>1829</v>
      </c>
      <c r="G164" s="17" t="s">
        <v>562</v>
      </c>
      <c r="H164" s="17" t="s">
        <v>1266</v>
      </c>
      <c r="I164" s="17" t="s">
        <v>1138</v>
      </c>
      <c r="J164" s="17" t="s">
        <v>1782</v>
      </c>
      <c r="K164" s="17" t="s">
        <v>1701</v>
      </c>
      <c r="T164" s="17" t="s">
        <v>1830</v>
      </c>
      <c r="U164" s="17" t="s">
        <v>1831</v>
      </c>
      <c r="V164" s="51" t="s">
        <v>1271</v>
      </c>
      <c r="W164" s="17" t="n">
        <v>1</v>
      </c>
      <c r="X164" s="17" t="n">
        <v>1</v>
      </c>
      <c r="Y164" s="17" t="n">
        <v>1</v>
      </c>
      <c r="Z164" s="17" t="s">
        <v>1272</v>
      </c>
      <c r="AA164" s="17" t="n">
        <v>22</v>
      </c>
      <c r="AC164" s="17" t="s">
        <v>1832</v>
      </c>
      <c r="AD164" s="18" t="n">
        <v>1229</v>
      </c>
      <c r="AE164" s="18" t="n">
        <v>1399</v>
      </c>
      <c r="AF164" s="51" t="s">
        <v>1274</v>
      </c>
    </row>
    <row r="165" customFormat="false" ht="227" hidden="false" customHeight="false" outlineLevel="0" collapsed="false">
      <c r="B165" s="17" t="s">
        <v>1154</v>
      </c>
      <c r="C165" s="17" t="s">
        <v>1833</v>
      </c>
      <c r="D165" s="17" t="s">
        <v>254</v>
      </c>
      <c r="E165" s="17" t="s">
        <v>562</v>
      </c>
      <c r="F165" s="17" t="s">
        <v>1834</v>
      </c>
      <c r="G165" s="17" t="s">
        <v>562</v>
      </c>
      <c r="H165" s="17" t="s">
        <v>1266</v>
      </c>
      <c r="I165" s="17" t="s">
        <v>1154</v>
      </c>
      <c r="J165" s="17" t="s">
        <v>1782</v>
      </c>
      <c r="K165" s="17" t="s">
        <v>1701</v>
      </c>
      <c r="T165" s="17" t="s">
        <v>1835</v>
      </c>
      <c r="U165" s="17" t="s">
        <v>1808</v>
      </c>
      <c r="V165" s="51" t="s">
        <v>1271</v>
      </c>
      <c r="W165" s="17" t="n">
        <v>1</v>
      </c>
      <c r="X165" s="17" t="n">
        <v>1</v>
      </c>
      <c r="Y165" s="17" t="n">
        <v>1</v>
      </c>
      <c r="Z165" s="17" t="s">
        <v>1272</v>
      </c>
      <c r="AA165" s="17" t="n">
        <v>31</v>
      </c>
      <c r="AC165" s="17" t="s">
        <v>1836</v>
      </c>
      <c r="AD165" s="18" t="n">
        <v>1229</v>
      </c>
      <c r="AE165" s="18" t="n">
        <v>1399</v>
      </c>
      <c r="AF165" s="51" t="s">
        <v>1274</v>
      </c>
    </row>
    <row r="166" customFormat="false" ht="227" hidden="false" customHeight="false" outlineLevel="0" collapsed="false">
      <c r="B166" s="17" t="s">
        <v>1169</v>
      </c>
      <c r="C166" s="17" t="s">
        <v>1837</v>
      </c>
      <c r="D166" s="17" t="s">
        <v>254</v>
      </c>
      <c r="E166" s="17" t="s">
        <v>562</v>
      </c>
      <c r="F166" s="17" t="s">
        <v>1838</v>
      </c>
      <c r="G166" s="17" t="s">
        <v>562</v>
      </c>
      <c r="H166" s="17" t="s">
        <v>1266</v>
      </c>
      <c r="I166" s="17" t="s">
        <v>1169</v>
      </c>
      <c r="J166" s="17" t="s">
        <v>1782</v>
      </c>
      <c r="K166" s="17" t="s">
        <v>1701</v>
      </c>
      <c r="T166" s="17" t="s">
        <v>1839</v>
      </c>
      <c r="U166" s="17" t="s">
        <v>1720</v>
      </c>
      <c r="V166" s="51" t="s">
        <v>1271</v>
      </c>
      <c r="W166" s="17" t="n">
        <v>1</v>
      </c>
      <c r="X166" s="17" t="n">
        <v>1</v>
      </c>
      <c r="Y166" s="17" t="n">
        <v>1</v>
      </c>
      <c r="Z166" s="17" t="s">
        <v>1272</v>
      </c>
      <c r="AA166" s="17" t="n">
        <v>14</v>
      </c>
      <c r="AC166" s="17" t="s">
        <v>1840</v>
      </c>
      <c r="AD166" s="18" t="n">
        <v>1229</v>
      </c>
      <c r="AE166" s="18" t="n">
        <v>1399</v>
      </c>
      <c r="AF166" s="51" t="s">
        <v>1274</v>
      </c>
    </row>
    <row r="167" customFormat="false" ht="227" hidden="false" customHeight="false" outlineLevel="0" collapsed="false">
      <c r="B167" s="17" t="s">
        <v>1078</v>
      </c>
      <c r="C167" s="17" t="s">
        <v>1841</v>
      </c>
      <c r="D167" s="17" t="s">
        <v>254</v>
      </c>
      <c r="E167" s="17" t="s">
        <v>562</v>
      </c>
      <c r="F167" s="17" t="s">
        <v>1842</v>
      </c>
      <c r="G167" s="17" t="s">
        <v>562</v>
      </c>
      <c r="H167" s="17" t="s">
        <v>1266</v>
      </c>
      <c r="I167" s="17" t="s">
        <v>1078</v>
      </c>
      <c r="J167" s="17" t="s">
        <v>1782</v>
      </c>
      <c r="K167" s="17" t="s">
        <v>1701</v>
      </c>
      <c r="T167" s="17" t="s">
        <v>1843</v>
      </c>
      <c r="U167" s="17" t="s">
        <v>1784</v>
      </c>
      <c r="V167" s="51" t="s">
        <v>1271</v>
      </c>
      <c r="W167" s="17" t="n">
        <v>1</v>
      </c>
      <c r="X167" s="17" t="n">
        <v>1</v>
      </c>
      <c r="Y167" s="17" t="n">
        <v>1</v>
      </c>
      <c r="Z167" s="17" t="s">
        <v>1272</v>
      </c>
      <c r="AA167" s="17" t="n">
        <v>27</v>
      </c>
      <c r="AC167" s="17" t="s">
        <v>1844</v>
      </c>
      <c r="AD167" s="18" t="n">
        <v>1229</v>
      </c>
      <c r="AE167" s="18" t="n">
        <v>1399</v>
      </c>
      <c r="AF167" s="51" t="s">
        <v>1274</v>
      </c>
    </row>
    <row r="168" customFormat="false" ht="227" hidden="false" customHeight="false" outlineLevel="0" collapsed="false">
      <c r="B168" s="17" t="s">
        <v>1158</v>
      </c>
      <c r="C168" s="17" t="s">
        <v>1845</v>
      </c>
      <c r="D168" s="17" t="s">
        <v>254</v>
      </c>
      <c r="E168" s="17" t="s">
        <v>562</v>
      </c>
      <c r="F168" s="17" t="s">
        <v>1846</v>
      </c>
      <c r="G168" s="17" t="s">
        <v>562</v>
      </c>
      <c r="H168" s="17" t="s">
        <v>1266</v>
      </c>
      <c r="I168" s="17" t="s">
        <v>1158</v>
      </c>
      <c r="J168" s="17" t="s">
        <v>1782</v>
      </c>
      <c r="K168" s="17" t="s">
        <v>1701</v>
      </c>
      <c r="T168" s="17" t="s">
        <v>1788</v>
      </c>
      <c r="U168" s="17" t="s">
        <v>1789</v>
      </c>
      <c r="V168" s="51" t="s">
        <v>1271</v>
      </c>
      <c r="W168" s="17" t="n">
        <v>1</v>
      </c>
      <c r="X168" s="17" t="n">
        <v>1</v>
      </c>
      <c r="Y168" s="17" t="n">
        <v>1</v>
      </c>
      <c r="Z168" s="17" t="s">
        <v>1272</v>
      </c>
      <c r="AA168" s="17" t="n">
        <v>32</v>
      </c>
      <c r="AC168" s="17" t="s">
        <v>1847</v>
      </c>
      <c r="AD168" s="18" t="n">
        <v>1229</v>
      </c>
      <c r="AE168" s="18" t="n">
        <v>1399</v>
      </c>
      <c r="AF168" s="51" t="s">
        <v>1274</v>
      </c>
    </row>
    <row r="169" customFormat="false" ht="227" hidden="false" customHeight="false" outlineLevel="0" collapsed="false">
      <c r="B169" s="17" t="s">
        <v>1090</v>
      </c>
      <c r="C169" s="17" t="s">
        <v>1848</v>
      </c>
      <c r="D169" s="17" t="s">
        <v>254</v>
      </c>
      <c r="E169" s="17" t="s">
        <v>562</v>
      </c>
      <c r="F169" s="17" t="s">
        <v>1849</v>
      </c>
      <c r="G169" s="17" t="s">
        <v>562</v>
      </c>
      <c r="H169" s="17" t="s">
        <v>1266</v>
      </c>
      <c r="I169" s="17" t="s">
        <v>1090</v>
      </c>
      <c r="J169" s="17" t="s">
        <v>1782</v>
      </c>
      <c r="K169" s="17" t="s">
        <v>1701</v>
      </c>
      <c r="T169" s="17" t="s">
        <v>1788</v>
      </c>
      <c r="U169" s="17" t="s">
        <v>1789</v>
      </c>
      <c r="V169" s="51" t="s">
        <v>1271</v>
      </c>
      <c r="W169" s="17" t="n">
        <v>1</v>
      </c>
      <c r="X169" s="17" t="n">
        <v>1</v>
      </c>
      <c r="Y169" s="17" t="n">
        <v>1</v>
      </c>
      <c r="Z169" s="17" t="s">
        <v>1272</v>
      </c>
      <c r="AA169" s="17" t="n">
        <v>17</v>
      </c>
      <c r="AC169" s="17" t="s">
        <v>1850</v>
      </c>
      <c r="AD169" s="18" t="n">
        <v>1229</v>
      </c>
      <c r="AE169" s="18" t="n">
        <v>1399</v>
      </c>
      <c r="AF169" s="51" t="s">
        <v>1274</v>
      </c>
    </row>
    <row r="170" customFormat="false" ht="227" hidden="false" customHeight="false" outlineLevel="0" collapsed="false">
      <c r="B170" s="17" t="s">
        <v>1126</v>
      </c>
      <c r="C170" s="17" t="s">
        <v>1851</v>
      </c>
      <c r="D170" s="17" t="s">
        <v>254</v>
      </c>
      <c r="E170" s="17" t="s">
        <v>562</v>
      </c>
      <c r="F170" s="17" t="s">
        <v>1852</v>
      </c>
      <c r="G170" s="17" t="s">
        <v>562</v>
      </c>
      <c r="H170" s="17" t="s">
        <v>1266</v>
      </c>
      <c r="I170" s="17" t="s">
        <v>1126</v>
      </c>
      <c r="J170" s="17" t="s">
        <v>1782</v>
      </c>
      <c r="K170" s="17" t="s">
        <v>1701</v>
      </c>
      <c r="T170" s="17" t="s">
        <v>1788</v>
      </c>
      <c r="U170" s="17" t="s">
        <v>1789</v>
      </c>
      <c r="V170" s="51" t="s">
        <v>1271</v>
      </c>
      <c r="W170" s="17" t="n">
        <v>1</v>
      </c>
      <c r="X170" s="17" t="n">
        <v>1</v>
      </c>
      <c r="Y170" s="17" t="n">
        <v>1</v>
      </c>
      <c r="Z170" s="17" t="s">
        <v>1272</v>
      </c>
      <c r="AA170" s="17" t="n">
        <v>24</v>
      </c>
      <c r="AC170" s="17" t="s">
        <v>1853</v>
      </c>
      <c r="AD170" s="18" t="n">
        <v>1229</v>
      </c>
      <c r="AE170" s="18" t="n">
        <v>1399</v>
      </c>
      <c r="AF170" s="51" t="s">
        <v>1274</v>
      </c>
    </row>
    <row r="171" customFormat="false" ht="227" hidden="false" customHeight="false" outlineLevel="0" collapsed="false">
      <c r="B171" s="17" t="s">
        <v>1096</v>
      </c>
      <c r="C171" s="17" t="s">
        <v>1854</v>
      </c>
      <c r="D171" s="17" t="s">
        <v>254</v>
      </c>
      <c r="E171" s="17" t="s">
        <v>562</v>
      </c>
      <c r="F171" s="17" t="s">
        <v>1855</v>
      </c>
      <c r="G171" s="17" t="s">
        <v>562</v>
      </c>
      <c r="H171" s="17" t="s">
        <v>1266</v>
      </c>
      <c r="I171" s="17" t="s">
        <v>1096</v>
      </c>
      <c r="J171" s="17" t="s">
        <v>1782</v>
      </c>
      <c r="K171" s="17" t="s">
        <v>1701</v>
      </c>
      <c r="T171" s="17" t="s">
        <v>1788</v>
      </c>
      <c r="U171" s="17" t="s">
        <v>1789</v>
      </c>
      <c r="V171" s="51" t="s">
        <v>1271</v>
      </c>
      <c r="W171" s="17" t="n">
        <v>1</v>
      </c>
      <c r="X171" s="17" t="n">
        <v>1</v>
      </c>
      <c r="Y171" s="17" t="n">
        <v>1</v>
      </c>
      <c r="Z171" s="17" t="s">
        <v>1272</v>
      </c>
      <c r="AA171" s="17" t="n">
        <v>34</v>
      </c>
      <c r="AC171" s="17" t="s">
        <v>1856</v>
      </c>
      <c r="AD171" s="18" t="n">
        <v>1229</v>
      </c>
      <c r="AE171" s="18" t="n">
        <v>1399</v>
      </c>
      <c r="AF171" s="51" t="s">
        <v>1274</v>
      </c>
    </row>
    <row r="172" customFormat="false" ht="227" hidden="false" customHeight="false" outlineLevel="0" collapsed="false">
      <c r="B172" s="17" t="s">
        <v>1140</v>
      </c>
      <c r="C172" s="17" t="s">
        <v>1857</v>
      </c>
      <c r="D172" s="17" t="s">
        <v>254</v>
      </c>
      <c r="E172" s="17" t="s">
        <v>562</v>
      </c>
      <c r="F172" s="17" t="s">
        <v>1858</v>
      </c>
      <c r="G172" s="17" t="s">
        <v>562</v>
      </c>
      <c r="H172" s="17" t="s">
        <v>1266</v>
      </c>
      <c r="I172" s="17" t="s">
        <v>1140</v>
      </c>
      <c r="J172" s="17" t="s">
        <v>1782</v>
      </c>
      <c r="K172" s="17" t="s">
        <v>1701</v>
      </c>
      <c r="T172" s="17" t="s">
        <v>1788</v>
      </c>
      <c r="U172" s="17" t="s">
        <v>1789</v>
      </c>
      <c r="V172" s="51" t="s">
        <v>1271</v>
      </c>
      <c r="W172" s="17" t="n">
        <v>1</v>
      </c>
      <c r="X172" s="17" t="n">
        <v>1</v>
      </c>
      <c r="Y172" s="17" t="n">
        <v>1</v>
      </c>
      <c r="Z172" s="17" t="s">
        <v>1272</v>
      </c>
      <c r="AA172" s="17" t="n">
        <v>35</v>
      </c>
      <c r="AC172" s="17" t="s">
        <v>1859</v>
      </c>
      <c r="AD172" s="18" t="n">
        <v>1229</v>
      </c>
      <c r="AE172" s="18" t="n">
        <v>1399</v>
      </c>
      <c r="AF172" s="51" t="s">
        <v>1274</v>
      </c>
    </row>
    <row r="173" customFormat="false" ht="227" hidden="false" customHeight="false" outlineLevel="0" collapsed="false">
      <c r="B173" s="17" t="s">
        <v>1142</v>
      </c>
      <c r="C173" s="17" t="s">
        <v>1860</v>
      </c>
      <c r="D173" s="17" t="s">
        <v>254</v>
      </c>
      <c r="E173" s="17" t="s">
        <v>562</v>
      </c>
      <c r="F173" s="17" t="s">
        <v>1861</v>
      </c>
      <c r="G173" s="17" t="s">
        <v>562</v>
      </c>
      <c r="H173" s="17" t="s">
        <v>1266</v>
      </c>
      <c r="I173" s="17" t="s">
        <v>1142</v>
      </c>
      <c r="J173" s="17" t="s">
        <v>1782</v>
      </c>
      <c r="K173" s="17" t="s">
        <v>1701</v>
      </c>
      <c r="T173" s="17" t="s">
        <v>1862</v>
      </c>
      <c r="U173" s="17" t="s">
        <v>1831</v>
      </c>
      <c r="V173" s="51" t="s">
        <v>1271</v>
      </c>
      <c r="W173" s="17" t="n">
        <v>1</v>
      </c>
      <c r="X173" s="17" t="n">
        <v>1</v>
      </c>
      <c r="Y173" s="17" t="n">
        <v>1</v>
      </c>
      <c r="Z173" s="17" t="s">
        <v>1272</v>
      </c>
      <c r="AA173" s="17" t="n">
        <v>26</v>
      </c>
      <c r="AC173" s="17" t="s">
        <v>1863</v>
      </c>
      <c r="AD173" s="18" t="n">
        <v>1229</v>
      </c>
      <c r="AE173" s="18" t="n">
        <v>1399</v>
      </c>
      <c r="AF173" s="51" t="s">
        <v>1274</v>
      </c>
    </row>
    <row r="174" customFormat="false" ht="227" hidden="false" customHeight="false" outlineLevel="0" collapsed="false">
      <c r="B174" s="17" t="s">
        <v>1167</v>
      </c>
      <c r="C174" s="17" t="s">
        <v>1864</v>
      </c>
      <c r="D174" s="17" t="s">
        <v>254</v>
      </c>
      <c r="E174" s="17" t="s">
        <v>562</v>
      </c>
      <c r="F174" s="17" t="s">
        <v>1865</v>
      </c>
      <c r="G174" s="17" t="s">
        <v>562</v>
      </c>
      <c r="H174" s="17" t="s">
        <v>1266</v>
      </c>
      <c r="I174" s="17" t="s">
        <v>1167</v>
      </c>
      <c r="J174" s="17" t="s">
        <v>1782</v>
      </c>
      <c r="K174" s="17" t="s">
        <v>1701</v>
      </c>
      <c r="T174" s="17" t="s">
        <v>1835</v>
      </c>
      <c r="U174" s="17" t="s">
        <v>1808</v>
      </c>
      <c r="V174" s="51" t="s">
        <v>1271</v>
      </c>
      <c r="W174" s="17" t="n">
        <v>1</v>
      </c>
      <c r="X174" s="17" t="n">
        <v>1</v>
      </c>
      <c r="Y174" s="17" t="n">
        <v>1</v>
      </c>
      <c r="Z174" s="17" t="s">
        <v>1272</v>
      </c>
      <c r="AA174" s="17" t="n">
        <v>15</v>
      </c>
      <c r="AC174" s="17" t="s">
        <v>1866</v>
      </c>
      <c r="AD174" s="18" t="n">
        <v>1229</v>
      </c>
      <c r="AE174" s="18" t="n">
        <v>1399</v>
      </c>
      <c r="AF174" s="51" t="s">
        <v>1274</v>
      </c>
    </row>
    <row r="175" customFormat="false" ht="252" hidden="false" customHeight="false" outlineLevel="0" collapsed="false">
      <c r="B175" s="17" t="s">
        <v>885</v>
      </c>
      <c r="C175" s="17" t="s">
        <v>1867</v>
      </c>
      <c r="D175" s="17" t="s">
        <v>1403</v>
      </c>
      <c r="E175" s="17" t="s">
        <v>562</v>
      </c>
      <c r="F175" s="17" t="s">
        <v>1868</v>
      </c>
      <c r="G175" s="17" t="s">
        <v>562</v>
      </c>
      <c r="H175" s="17" t="s">
        <v>1266</v>
      </c>
      <c r="I175" s="17" t="s">
        <v>885</v>
      </c>
      <c r="J175" s="17" t="s">
        <v>1869</v>
      </c>
      <c r="K175" s="17" t="s">
        <v>1870</v>
      </c>
      <c r="S175" s="17" t="s">
        <v>1407</v>
      </c>
      <c r="T175" s="17" t="s">
        <v>1871</v>
      </c>
      <c r="U175" s="17" t="s">
        <v>1872</v>
      </c>
      <c r="V175" s="51" t="s">
        <v>1271</v>
      </c>
      <c r="AC175" s="17" t="s">
        <v>1873</v>
      </c>
      <c r="AD175" s="18" t="n">
        <v>526</v>
      </c>
      <c r="AF175" s="51" t="s">
        <v>1274</v>
      </c>
    </row>
    <row r="176" customFormat="false" ht="252" hidden="false" customHeight="false" outlineLevel="0" collapsed="false">
      <c r="B176" s="17" t="s">
        <v>689</v>
      </c>
      <c r="C176" s="17" t="s">
        <v>1874</v>
      </c>
      <c r="D176" s="17" t="s">
        <v>1403</v>
      </c>
      <c r="E176" s="17" t="s">
        <v>562</v>
      </c>
      <c r="F176" s="17" t="s">
        <v>1875</v>
      </c>
      <c r="G176" s="17" t="s">
        <v>562</v>
      </c>
      <c r="H176" s="17" t="s">
        <v>1266</v>
      </c>
      <c r="I176" s="17" t="s">
        <v>689</v>
      </c>
      <c r="J176" s="17" t="s">
        <v>1869</v>
      </c>
      <c r="K176" s="17" t="s">
        <v>1870</v>
      </c>
      <c r="S176" s="17" t="s">
        <v>1407</v>
      </c>
      <c r="T176" s="17" t="s">
        <v>1876</v>
      </c>
      <c r="U176" s="17" t="s">
        <v>1872</v>
      </c>
      <c r="V176" s="51" t="s">
        <v>1271</v>
      </c>
      <c r="AC176" s="17" t="s">
        <v>1877</v>
      </c>
      <c r="AD176" s="18" t="n">
        <v>526</v>
      </c>
      <c r="AF176" s="51" t="s">
        <v>1274</v>
      </c>
    </row>
    <row r="177" customFormat="false" ht="252" hidden="false" customHeight="false" outlineLevel="0" collapsed="false">
      <c r="B177" s="17" t="s">
        <v>852</v>
      </c>
      <c r="C177" s="17" t="s">
        <v>1878</v>
      </c>
      <c r="D177" s="17" t="s">
        <v>1403</v>
      </c>
      <c r="E177" s="17" t="s">
        <v>562</v>
      </c>
      <c r="F177" s="17" t="s">
        <v>1879</v>
      </c>
      <c r="G177" s="17" t="s">
        <v>562</v>
      </c>
      <c r="H177" s="17" t="s">
        <v>1266</v>
      </c>
      <c r="I177" s="17" t="s">
        <v>852</v>
      </c>
      <c r="J177" s="17" t="s">
        <v>1880</v>
      </c>
      <c r="K177" s="17" t="s">
        <v>1870</v>
      </c>
      <c r="S177" s="17" t="s">
        <v>1407</v>
      </c>
      <c r="T177" s="17" t="s">
        <v>1881</v>
      </c>
      <c r="U177" s="17" t="s">
        <v>1872</v>
      </c>
      <c r="V177" s="51" t="s">
        <v>1271</v>
      </c>
      <c r="AC177" s="17" t="s">
        <v>1882</v>
      </c>
      <c r="AD177" s="18" t="n">
        <v>526</v>
      </c>
      <c r="AF177" s="51" t="s">
        <v>1274</v>
      </c>
    </row>
    <row r="178" customFormat="false" ht="252" hidden="false" customHeight="false" outlineLevel="0" collapsed="false">
      <c r="B178" s="17" t="s">
        <v>599</v>
      </c>
      <c r="C178" s="17" t="s">
        <v>1883</v>
      </c>
      <c r="D178" s="17" t="s">
        <v>1403</v>
      </c>
      <c r="E178" s="17" t="s">
        <v>562</v>
      </c>
      <c r="F178" s="17" t="s">
        <v>1884</v>
      </c>
      <c r="G178" s="17" t="s">
        <v>562</v>
      </c>
      <c r="H178" s="17" t="s">
        <v>1266</v>
      </c>
      <c r="I178" s="17" t="s">
        <v>599</v>
      </c>
      <c r="J178" s="17" t="s">
        <v>1869</v>
      </c>
      <c r="K178" s="17" t="s">
        <v>1870</v>
      </c>
      <c r="S178" s="17" t="s">
        <v>1407</v>
      </c>
      <c r="T178" s="17" t="s">
        <v>1876</v>
      </c>
      <c r="U178" s="17" t="s">
        <v>1872</v>
      </c>
      <c r="V178" s="51" t="s">
        <v>1271</v>
      </c>
      <c r="AC178" s="17" t="s">
        <v>1885</v>
      </c>
      <c r="AD178" s="18" t="n">
        <v>526</v>
      </c>
      <c r="AF178" s="51" t="s">
        <v>1274</v>
      </c>
    </row>
    <row r="179" customFormat="false" ht="252" hidden="false" customHeight="false" outlineLevel="0" collapsed="false">
      <c r="B179" s="17" t="s">
        <v>1029</v>
      </c>
      <c r="C179" s="17" t="s">
        <v>1886</v>
      </c>
      <c r="D179" s="17" t="s">
        <v>1403</v>
      </c>
      <c r="E179" s="17" t="s">
        <v>562</v>
      </c>
      <c r="F179" s="17" t="s">
        <v>1887</v>
      </c>
      <c r="G179" s="17" t="s">
        <v>562</v>
      </c>
      <c r="H179" s="17" t="s">
        <v>1266</v>
      </c>
      <c r="I179" s="17" t="s">
        <v>1029</v>
      </c>
      <c r="J179" s="17" t="s">
        <v>1880</v>
      </c>
      <c r="K179" s="17" t="s">
        <v>1870</v>
      </c>
      <c r="S179" s="17" t="s">
        <v>1407</v>
      </c>
      <c r="T179" s="17" t="s">
        <v>1876</v>
      </c>
      <c r="U179" s="17" t="s">
        <v>1872</v>
      </c>
      <c r="V179" s="51" t="s">
        <v>1271</v>
      </c>
      <c r="AC179" s="17" t="s">
        <v>1888</v>
      </c>
      <c r="AD179" s="18" t="n">
        <v>526</v>
      </c>
      <c r="AF179" s="51" t="s">
        <v>1274</v>
      </c>
    </row>
    <row r="180" customFormat="false" ht="252" hidden="false" customHeight="false" outlineLevel="0" collapsed="false">
      <c r="B180" s="17" t="s">
        <v>620</v>
      </c>
      <c r="C180" s="17" t="s">
        <v>1889</v>
      </c>
      <c r="D180" s="17" t="s">
        <v>1403</v>
      </c>
      <c r="E180" s="17" t="s">
        <v>562</v>
      </c>
      <c r="F180" s="17" t="s">
        <v>1890</v>
      </c>
      <c r="G180" s="17" t="s">
        <v>562</v>
      </c>
      <c r="H180" s="17" t="s">
        <v>1266</v>
      </c>
      <c r="I180" s="17" t="s">
        <v>620</v>
      </c>
      <c r="J180" s="17" t="s">
        <v>1869</v>
      </c>
      <c r="K180" s="17" t="s">
        <v>1870</v>
      </c>
      <c r="S180" s="17" t="s">
        <v>1407</v>
      </c>
      <c r="T180" s="17" t="s">
        <v>1876</v>
      </c>
      <c r="U180" s="17" t="s">
        <v>1872</v>
      </c>
      <c r="V180" s="51" t="s">
        <v>1271</v>
      </c>
      <c r="AC180" s="17" t="s">
        <v>1891</v>
      </c>
      <c r="AD180" s="18" t="n">
        <v>526</v>
      </c>
      <c r="AF180" s="51" t="s">
        <v>1274</v>
      </c>
    </row>
    <row r="181" customFormat="false" ht="252" hidden="false" customHeight="false" outlineLevel="0" collapsed="false">
      <c r="B181" s="17" t="s">
        <v>811</v>
      </c>
      <c r="C181" s="17" t="s">
        <v>1892</v>
      </c>
      <c r="D181" s="17" t="s">
        <v>1403</v>
      </c>
      <c r="E181" s="17" t="s">
        <v>562</v>
      </c>
      <c r="F181" s="17" t="s">
        <v>1893</v>
      </c>
      <c r="G181" s="17" t="s">
        <v>562</v>
      </c>
      <c r="H181" s="17" t="s">
        <v>1266</v>
      </c>
      <c r="I181" s="17" t="s">
        <v>811</v>
      </c>
      <c r="J181" s="17" t="s">
        <v>1880</v>
      </c>
      <c r="K181" s="17" t="s">
        <v>1870</v>
      </c>
      <c r="S181" s="17" t="s">
        <v>1407</v>
      </c>
      <c r="T181" s="17" t="s">
        <v>1876</v>
      </c>
      <c r="U181" s="17" t="s">
        <v>1872</v>
      </c>
      <c r="V181" s="51" t="s">
        <v>1271</v>
      </c>
      <c r="AC181" s="17" t="s">
        <v>1894</v>
      </c>
      <c r="AD181" s="18" t="n">
        <v>526</v>
      </c>
      <c r="AF181" s="51" t="s">
        <v>1274</v>
      </c>
    </row>
    <row r="182" customFormat="false" ht="252" hidden="false" customHeight="false" outlineLevel="0" collapsed="false">
      <c r="B182" s="17" t="s">
        <v>638</v>
      </c>
      <c r="C182" s="17" t="s">
        <v>1895</v>
      </c>
      <c r="D182" s="17" t="s">
        <v>1403</v>
      </c>
      <c r="E182" s="17" t="s">
        <v>562</v>
      </c>
      <c r="F182" s="17" t="s">
        <v>1896</v>
      </c>
      <c r="G182" s="17" t="s">
        <v>562</v>
      </c>
      <c r="H182" s="17" t="s">
        <v>1266</v>
      </c>
      <c r="I182" s="17" t="s">
        <v>638</v>
      </c>
      <c r="J182" s="17" t="s">
        <v>1869</v>
      </c>
      <c r="K182" s="17" t="s">
        <v>1870</v>
      </c>
      <c r="S182" s="17" t="s">
        <v>1407</v>
      </c>
      <c r="T182" s="17" t="s">
        <v>1897</v>
      </c>
      <c r="U182" s="17" t="s">
        <v>1898</v>
      </c>
      <c r="V182" s="51" t="s">
        <v>1271</v>
      </c>
      <c r="AC182" s="17" t="s">
        <v>1899</v>
      </c>
      <c r="AD182" s="18" t="n">
        <v>526</v>
      </c>
      <c r="AF182" s="51" t="s">
        <v>1274</v>
      </c>
    </row>
    <row r="183" customFormat="false" ht="252" hidden="false" customHeight="false" outlineLevel="0" collapsed="false">
      <c r="B183" s="17" t="s">
        <v>944</v>
      </c>
      <c r="C183" s="17" t="s">
        <v>1900</v>
      </c>
      <c r="D183" s="17" t="s">
        <v>1403</v>
      </c>
      <c r="E183" s="17" t="s">
        <v>562</v>
      </c>
      <c r="F183" s="17" t="s">
        <v>1901</v>
      </c>
      <c r="G183" s="17" t="s">
        <v>562</v>
      </c>
      <c r="H183" s="17" t="s">
        <v>1266</v>
      </c>
      <c r="I183" s="17" t="s">
        <v>944</v>
      </c>
      <c r="J183" s="17" t="s">
        <v>1880</v>
      </c>
      <c r="K183" s="17" t="s">
        <v>1870</v>
      </c>
      <c r="S183" s="17" t="s">
        <v>1407</v>
      </c>
      <c r="T183" s="17" t="s">
        <v>1902</v>
      </c>
      <c r="U183" s="17" t="s">
        <v>1898</v>
      </c>
      <c r="V183" s="51" t="s">
        <v>1271</v>
      </c>
      <c r="AC183" s="17" t="s">
        <v>1903</v>
      </c>
      <c r="AD183" s="18" t="n">
        <v>526</v>
      </c>
      <c r="AF183" s="51" t="s">
        <v>1274</v>
      </c>
    </row>
    <row r="184" customFormat="false" ht="252" hidden="false" customHeight="false" outlineLevel="0" collapsed="false">
      <c r="B184" s="17" t="s">
        <v>757</v>
      </c>
      <c r="C184" s="17" t="s">
        <v>1904</v>
      </c>
      <c r="D184" s="17" t="s">
        <v>1403</v>
      </c>
      <c r="E184" s="17" t="s">
        <v>562</v>
      </c>
      <c r="F184" s="17" t="s">
        <v>1905</v>
      </c>
      <c r="G184" s="17" t="s">
        <v>562</v>
      </c>
      <c r="H184" s="17" t="s">
        <v>1266</v>
      </c>
      <c r="I184" s="17" t="s">
        <v>757</v>
      </c>
      <c r="J184" s="17" t="s">
        <v>1880</v>
      </c>
      <c r="K184" s="17" t="s">
        <v>1870</v>
      </c>
      <c r="S184" s="17" t="s">
        <v>1407</v>
      </c>
      <c r="T184" s="17" t="s">
        <v>1876</v>
      </c>
      <c r="U184" s="17" t="s">
        <v>1872</v>
      </c>
      <c r="V184" s="51" t="s">
        <v>1271</v>
      </c>
      <c r="AC184" s="17" t="s">
        <v>1906</v>
      </c>
      <c r="AD184" s="18" t="n">
        <v>526</v>
      </c>
      <c r="AF184" s="51" t="s">
        <v>1274</v>
      </c>
    </row>
    <row r="185" customFormat="false" ht="252" hidden="false" customHeight="false" outlineLevel="0" collapsed="false">
      <c r="B185" s="17" t="s">
        <v>709</v>
      </c>
      <c r="C185" s="17" t="s">
        <v>1907</v>
      </c>
      <c r="D185" s="17" t="s">
        <v>1403</v>
      </c>
      <c r="E185" s="17" t="s">
        <v>562</v>
      </c>
      <c r="F185" s="17" t="s">
        <v>1908</v>
      </c>
      <c r="G185" s="17" t="s">
        <v>562</v>
      </c>
      <c r="H185" s="17" t="s">
        <v>1266</v>
      </c>
      <c r="I185" s="17" t="s">
        <v>709</v>
      </c>
      <c r="J185" s="17" t="s">
        <v>1869</v>
      </c>
      <c r="K185" s="17" t="s">
        <v>1870</v>
      </c>
      <c r="S185" s="17" t="s">
        <v>1407</v>
      </c>
      <c r="T185" s="17" t="s">
        <v>1909</v>
      </c>
      <c r="U185" s="17" t="s">
        <v>1872</v>
      </c>
      <c r="V185" s="51" t="s">
        <v>1271</v>
      </c>
      <c r="AC185" s="17" t="s">
        <v>1910</v>
      </c>
      <c r="AD185" s="18" t="n">
        <v>526</v>
      </c>
      <c r="AF185" s="51" t="s">
        <v>1274</v>
      </c>
    </row>
    <row r="186" customFormat="false" ht="252" hidden="false" customHeight="false" outlineLevel="0" collapsed="false">
      <c r="B186" s="17" t="s">
        <v>711</v>
      </c>
      <c r="C186" s="17" t="s">
        <v>1911</v>
      </c>
      <c r="D186" s="17" t="s">
        <v>1403</v>
      </c>
      <c r="E186" s="17" t="s">
        <v>562</v>
      </c>
      <c r="F186" s="17" t="s">
        <v>1912</v>
      </c>
      <c r="G186" s="17" t="s">
        <v>562</v>
      </c>
      <c r="H186" s="17" t="s">
        <v>1266</v>
      </c>
      <c r="I186" s="17" t="s">
        <v>711</v>
      </c>
      <c r="J186" s="17" t="s">
        <v>1869</v>
      </c>
      <c r="K186" s="17" t="s">
        <v>1870</v>
      </c>
      <c r="S186" s="17" t="s">
        <v>1407</v>
      </c>
      <c r="T186" s="17" t="s">
        <v>1876</v>
      </c>
      <c r="U186" s="17" t="s">
        <v>1872</v>
      </c>
      <c r="V186" s="51" t="s">
        <v>1271</v>
      </c>
      <c r="AC186" s="17" t="s">
        <v>1913</v>
      </c>
      <c r="AD186" s="18" t="n">
        <v>526</v>
      </c>
      <c r="AF186" s="51" t="s">
        <v>1274</v>
      </c>
    </row>
    <row r="187" customFormat="false" ht="252" hidden="false" customHeight="false" outlineLevel="0" collapsed="false">
      <c r="B187" s="17" t="s">
        <v>865</v>
      </c>
      <c r="C187" s="17" t="s">
        <v>1914</v>
      </c>
      <c r="D187" s="17" t="s">
        <v>1403</v>
      </c>
      <c r="E187" s="17" t="s">
        <v>562</v>
      </c>
      <c r="F187" s="17" t="s">
        <v>1915</v>
      </c>
      <c r="G187" s="17" t="s">
        <v>562</v>
      </c>
      <c r="H187" s="17" t="s">
        <v>1266</v>
      </c>
      <c r="I187" s="17" t="s">
        <v>865</v>
      </c>
      <c r="J187" s="17" t="s">
        <v>1869</v>
      </c>
      <c r="K187" s="17" t="s">
        <v>1870</v>
      </c>
      <c r="S187" s="17" t="s">
        <v>1407</v>
      </c>
      <c r="T187" s="17" t="s">
        <v>1916</v>
      </c>
      <c r="U187" s="17" t="s">
        <v>1872</v>
      </c>
      <c r="V187" s="51" t="s">
        <v>1271</v>
      </c>
      <c r="AC187" s="17" t="s">
        <v>1917</v>
      </c>
      <c r="AD187" s="18" t="n">
        <v>526</v>
      </c>
      <c r="AF187" s="51" t="s">
        <v>1274</v>
      </c>
    </row>
    <row r="188" customFormat="false" ht="252" hidden="false" customHeight="false" outlineLevel="0" collapsed="false">
      <c r="B188" s="17" t="s">
        <v>622</v>
      </c>
      <c r="C188" s="17" t="s">
        <v>1918</v>
      </c>
      <c r="D188" s="17" t="s">
        <v>1403</v>
      </c>
      <c r="E188" s="17" t="s">
        <v>562</v>
      </c>
      <c r="F188" s="17" t="s">
        <v>1919</v>
      </c>
      <c r="G188" s="17" t="s">
        <v>562</v>
      </c>
      <c r="H188" s="17" t="s">
        <v>1266</v>
      </c>
      <c r="I188" s="17" t="s">
        <v>622</v>
      </c>
      <c r="J188" s="17" t="s">
        <v>1869</v>
      </c>
      <c r="K188" s="17" t="s">
        <v>1870</v>
      </c>
      <c r="S188" s="17" t="s">
        <v>1407</v>
      </c>
      <c r="T188" s="17" t="s">
        <v>1920</v>
      </c>
      <c r="U188" s="17" t="s">
        <v>1872</v>
      </c>
      <c r="V188" s="51" t="s">
        <v>1271</v>
      </c>
      <c r="AC188" s="17" t="s">
        <v>1921</v>
      </c>
      <c r="AD188" s="18" t="n">
        <v>526</v>
      </c>
      <c r="AF188" s="51" t="s">
        <v>1274</v>
      </c>
    </row>
    <row r="189" customFormat="false" ht="252" hidden="false" customHeight="false" outlineLevel="0" collapsed="false">
      <c r="B189" s="17" t="s">
        <v>1006</v>
      </c>
      <c r="C189" s="17" t="s">
        <v>1922</v>
      </c>
      <c r="D189" s="17" t="s">
        <v>1403</v>
      </c>
      <c r="E189" s="17" t="s">
        <v>562</v>
      </c>
      <c r="F189" s="17" t="s">
        <v>1923</v>
      </c>
      <c r="G189" s="17" t="s">
        <v>562</v>
      </c>
      <c r="H189" s="17" t="s">
        <v>1266</v>
      </c>
      <c r="I189" s="17" t="s">
        <v>1006</v>
      </c>
      <c r="J189" s="17" t="s">
        <v>1869</v>
      </c>
      <c r="K189" s="17" t="s">
        <v>1870</v>
      </c>
      <c r="S189" s="17" t="s">
        <v>1407</v>
      </c>
      <c r="T189" s="17" t="s">
        <v>1924</v>
      </c>
      <c r="U189" s="17" t="s">
        <v>1872</v>
      </c>
      <c r="V189" s="51" t="s">
        <v>1271</v>
      </c>
      <c r="AC189" s="17" t="s">
        <v>1925</v>
      </c>
      <c r="AD189" s="18" t="n">
        <v>526</v>
      </c>
      <c r="AF189" s="51" t="s">
        <v>1274</v>
      </c>
    </row>
    <row r="190" customFormat="false" ht="252" hidden="false" customHeight="false" outlineLevel="0" collapsed="false">
      <c r="B190" s="17" t="s">
        <v>568</v>
      </c>
      <c r="C190" s="17" t="s">
        <v>1926</v>
      </c>
      <c r="D190" s="17" t="s">
        <v>1403</v>
      </c>
      <c r="E190" s="17" t="s">
        <v>562</v>
      </c>
      <c r="F190" s="17" t="s">
        <v>1927</v>
      </c>
      <c r="G190" s="17" t="s">
        <v>562</v>
      </c>
      <c r="H190" s="17" t="s">
        <v>1266</v>
      </c>
      <c r="I190" s="17" t="s">
        <v>568</v>
      </c>
      <c r="J190" s="17" t="s">
        <v>1869</v>
      </c>
      <c r="K190" s="17" t="s">
        <v>1870</v>
      </c>
      <c r="S190" s="17" t="s">
        <v>1407</v>
      </c>
      <c r="T190" s="17" t="s">
        <v>1902</v>
      </c>
      <c r="U190" s="17" t="s">
        <v>1898</v>
      </c>
      <c r="V190" s="51" t="s">
        <v>1271</v>
      </c>
      <c r="AC190" s="17" t="s">
        <v>1928</v>
      </c>
      <c r="AD190" s="18" t="n">
        <v>526</v>
      </c>
      <c r="AF190" s="51" t="s">
        <v>1274</v>
      </c>
    </row>
    <row r="191" customFormat="false" ht="252" hidden="false" customHeight="false" outlineLevel="0" collapsed="false">
      <c r="B191" s="17" t="s">
        <v>795</v>
      </c>
      <c r="C191" s="17" t="s">
        <v>1929</v>
      </c>
      <c r="D191" s="17" t="s">
        <v>1403</v>
      </c>
      <c r="E191" s="17" t="s">
        <v>562</v>
      </c>
      <c r="F191" s="17" t="s">
        <v>1930</v>
      </c>
      <c r="G191" s="17" t="s">
        <v>562</v>
      </c>
      <c r="H191" s="17" t="s">
        <v>1266</v>
      </c>
      <c r="I191" s="17" t="s">
        <v>795</v>
      </c>
      <c r="J191" s="17" t="s">
        <v>1869</v>
      </c>
      <c r="K191" s="17" t="s">
        <v>1870</v>
      </c>
      <c r="S191" s="17" t="s">
        <v>1407</v>
      </c>
      <c r="T191" s="17" t="s">
        <v>1931</v>
      </c>
      <c r="U191" s="17" t="s">
        <v>1898</v>
      </c>
      <c r="V191" s="51" t="s">
        <v>1271</v>
      </c>
      <c r="AC191" s="17" t="s">
        <v>1932</v>
      </c>
      <c r="AD191" s="18" t="n">
        <v>526</v>
      </c>
      <c r="AF191" s="51" t="s">
        <v>1274</v>
      </c>
    </row>
    <row r="192" customFormat="false" ht="252" hidden="false" customHeight="false" outlineLevel="0" collapsed="false">
      <c r="B192" s="17" t="s">
        <v>601</v>
      </c>
      <c r="C192" s="17" t="s">
        <v>1933</v>
      </c>
      <c r="D192" s="17" t="s">
        <v>1403</v>
      </c>
      <c r="E192" s="17" t="s">
        <v>562</v>
      </c>
      <c r="F192" s="17" t="s">
        <v>1934</v>
      </c>
      <c r="G192" s="17" t="s">
        <v>562</v>
      </c>
      <c r="H192" s="17" t="s">
        <v>1266</v>
      </c>
      <c r="I192" s="17" t="s">
        <v>601</v>
      </c>
      <c r="J192" s="17" t="s">
        <v>1869</v>
      </c>
      <c r="K192" s="17" t="s">
        <v>1870</v>
      </c>
      <c r="S192" s="17" t="s">
        <v>1407</v>
      </c>
      <c r="T192" s="17" t="s">
        <v>1876</v>
      </c>
      <c r="U192" s="17" t="s">
        <v>1872</v>
      </c>
      <c r="V192" s="51" t="s">
        <v>1271</v>
      </c>
      <c r="AC192" s="17" t="s">
        <v>1935</v>
      </c>
      <c r="AD192" s="18" t="n">
        <v>526</v>
      </c>
      <c r="AF192" s="51" t="s">
        <v>1274</v>
      </c>
    </row>
    <row r="193" customFormat="false" ht="264.5" hidden="false" customHeight="false" outlineLevel="0" collapsed="false">
      <c r="B193" s="17" t="s">
        <v>874</v>
      </c>
      <c r="C193" s="17" t="s">
        <v>1936</v>
      </c>
      <c r="D193" s="17" t="s">
        <v>1403</v>
      </c>
      <c r="E193" s="17" t="s">
        <v>562</v>
      </c>
      <c r="F193" s="17" t="s">
        <v>1937</v>
      </c>
      <c r="G193" s="17" t="s">
        <v>562</v>
      </c>
      <c r="H193" s="17" t="s">
        <v>1266</v>
      </c>
      <c r="I193" s="17" t="s">
        <v>874</v>
      </c>
      <c r="J193" s="17" t="s">
        <v>825</v>
      </c>
      <c r="K193" s="17" t="s">
        <v>1938</v>
      </c>
      <c r="S193" s="17" t="s">
        <v>1407</v>
      </c>
      <c r="T193" s="17" t="s">
        <v>1939</v>
      </c>
      <c r="U193" s="17" t="s">
        <v>1898</v>
      </c>
      <c r="V193" s="51" t="s">
        <v>1271</v>
      </c>
      <c r="AC193" s="17" t="s">
        <v>1940</v>
      </c>
      <c r="AD193" s="18" t="n">
        <v>629</v>
      </c>
      <c r="AF193" s="51" t="s">
        <v>1274</v>
      </c>
    </row>
    <row r="194" customFormat="false" ht="264.5" hidden="false" customHeight="false" outlineLevel="0" collapsed="false">
      <c r="B194" s="17" t="s">
        <v>636</v>
      </c>
      <c r="C194" s="17" t="s">
        <v>1941</v>
      </c>
      <c r="D194" s="17" t="s">
        <v>1403</v>
      </c>
      <c r="E194" s="17" t="s">
        <v>562</v>
      </c>
      <c r="F194" s="17" t="s">
        <v>1942</v>
      </c>
      <c r="G194" s="17" t="s">
        <v>562</v>
      </c>
      <c r="H194" s="17" t="s">
        <v>1266</v>
      </c>
      <c r="I194" s="17" t="s">
        <v>636</v>
      </c>
      <c r="J194" s="17" t="s">
        <v>825</v>
      </c>
      <c r="K194" s="17" t="s">
        <v>1938</v>
      </c>
      <c r="S194" s="17" t="s">
        <v>1407</v>
      </c>
      <c r="T194" s="17" t="s">
        <v>1939</v>
      </c>
      <c r="U194" s="17" t="s">
        <v>1898</v>
      </c>
      <c r="V194" s="51" t="s">
        <v>1271</v>
      </c>
      <c r="AC194" s="17" t="s">
        <v>1943</v>
      </c>
      <c r="AD194" s="18" t="n">
        <v>629</v>
      </c>
      <c r="AF194" s="51" t="s">
        <v>1274</v>
      </c>
    </row>
    <row r="195" customFormat="false" ht="264.5" hidden="false" customHeight="false" outlineLevel="0" collapsed="false">
      <c r="B195" s="17" t="s">
        <v>739</v>
      </c>
      <c r="C195" s="17" t="s">
        <v>1944</v>
      </c>
      <c r="D195" s="17" t="s">
        <v>1403</v>
      </c>
      <c r="E195" s="17" t="s">
        <v>562</v>
      </c>
      <c r="F195" s="17" t="s">
        <v>1945</v>
      </c>
      <c r="G195" s="17" t="s">
        <v>562</v>
      </c>
      <c r="H195" s="17" t="s">
        <v>1266</v>
      </c>
      <c r="I195" s="17" t="s">
        <v>739</v>
      </c>
      <c r="J195" s="17" t="s">
        <v>825</v>
      </c>
      <c r="K195" s="17" t="s">
        <v>1938</v>
      </c>
      <c r="S195" s="17" t="s">
        <v>1407</v>
      </c>
      <c r="T195" s="17" t="s">
        <v>1939</v>
      </c>
      <c r="U195" s="17" t="s">
        <v>1898</v>
      </c>
      <c r="V195" s="51" t="s">
        <v>1271</v>
      </c>
      <c r="AC195" s="17" t="s">
        <v>1946</v>
      </c>
      <c r="AD195" s="18" t="n">
        <v>629</v>
      </c>
      <c r="AF195" s="51" t="s">
        <v>1274</v>
      </c>
    </row>
    <row r="196" customFormat="false" ht="264.5" hidden="false" customHeight="false" outlineLevel="0" collapsed="false">
      <c r="B196" s="17" t="s">
        <v>962</v>
      </c>
      <c r="C196" s="17" t="s">
        <v>1947</v>
      </c>
      <c r="D196" s="17" t="s">
        <v>1403</v>
      </c>
      <c r="E196" s="17" t="s">
        <v>562</v>
      </c>
      <c r="F196" s="17" t="s">
        <v>1948</v>
      </c>
      <c r="G196" s="17" t="s">
        <v>562</v>
      </c>
      <c r="H196" s="17" t="s">
        <v>1266</v>
      </c>
      <c r="I196" s="17" t="s">
        <v>962</v>
      </c>
      <c r="J196" s="17" t="s">
        <v>825</v>
      </c>
      <c r="K196" s="17" t="s">
        <v>1938</v>
      </c>
      <c r="S196" s="17" t="s">
        <v>1407</v>
      </c>
      <c r="T196" s="17" t="s">
        <v>1939</v>
      </c>
      <c r="U196" s="17" t="s">
        <v>1898</v>
      </c>
      <c r="V196" s="51" t="s">
        <v>1271</v>
      </c>
      <c r="AC196" s="17" t="s">
        <v>1949</v>
      </c>
      <c r="AD196" s="18" t="n">
        <v>629</v>
      </c>
      <c r="AF196" s="51" t="s">
        <v>1274</v>
      </c>
    </row>
    <row r="197" customFormat="false" ht="264.5" hidden="false" customHeight="false" outlineLevel="0" collapsed="false">
      <c r="B197" s="17" t="s">
        <v>926</v>
      </c>
      <c r="C197" s="17" t="s">
        <v>1950</v>
      </c>
      <c r="D197" s="17" t="s">
        <v>1403</v>
      </c>
      <c r="E197" s="17" t="s">
        <v>562</v>
      </c>
      <c r="F197" s="17" t="s">
        <v>1951</v>
      </c>
      <c r="G197" s="17" t="s">
        <v>562</v>
      </c>
      <c r="H197" s="17" t="s">
        <v>1266</v>
      </c>
      <c r="I197" s="17" t="s">
        <v>926</v>
      </c>
      <c r="J197" s="17" t="s">
        <v>825</v>
      </c>
      <c r="K197" s="17" t="s">
        <v>1938</v>
      </c>
      <c r="S197" s="17" t="s">
        <v>1407</v>
      </c>
      <c r="T197" s="17" t="s">
        <v>1939</v>
      </c>
      <c r="U197" s="17" t="s">
        <v>1898</v>
      </c>
      <c r="V197" s="51" t="s">
        <v>1271</v>
      </c>
      <c r="AC197" s="17" t="s">
        <v>1952</v>
      </c>
      <c r="AD197" s="18" t="n">
        <v>629</v>
      </c>
      <c r="AF197" s="51" t="s">
        <v>1274</v>
      </c>
    </row>
    <row r="198" customFormat="false" ht="264.5" hidden="false" customHeight="false" outlineLevel="0" collapsed="false">
      <c r="B198" s="17" t="s">
        <v>752</v>
      </c>
      <c r="C198" s="17" t="s">
        <v>1953</v>
      </c>
      <c r="D198" s="17" t="s">
        <v>1403</v>
      </c>
      <c r="E198" s="17" t="s">
        <v>562</v>
      </c>
      <c r="F198" s="17" t="s">
        <v>1954</v>
      </c>
      <c r="G198" s="17" t="s">
        <v>562</v>
      </c>
      <c r="H198" s="17" t="s">
        <v>1266</v>
      </c>
      <c r="I198" s="17" t="s">
        <v>752</v>
      </c>
      <c r="J198" s="17" t="s">
        <v>825</v>
      </c>
      <c r="K198" s="17" t="s">
        <v>1938</v>
      </c>
      <c r="S198" s="17" t="s">
        <v>1407</v>
      </c>
      <c r="T198" s="17" t="s">
        <v>1939</v>
      </c>
      <c r="U198" s="17" t="s">
        <v>1898</v>
      </c>
      <c r="V198" s="51" t="s">
        <v>1271</v>
      </c>
      <c r="AC198" s="17" t="s">
        <v>1955</v>
      </c>
      <c r="AD198" s="18" t="n">
        <v>629</v>
      </c>
      <c r="AF198" s="51" t="s">
        <v>1274</v>
      </c>
    </row>
    <row r="199" customFormat="false" ht="264.5" hidden="false" customHeight="false" outlineLevel="0" collapsed="false">
      <c r="B199" s="17" t="s">
        <v>565</v>
      </c>
      <c r="C199" s="17" t="s">
        <v>1956</v>
      </c>
      <c r="D199" s="17" t="s">
        <v>1403</v>
      </c>
      <c r="E199" s="17" t="s">
        <v>562</v>
      </c>
      <c r="F199" s="17" t="s">
        <v>1957</v>
      </c>
      <c r="G199" s="17" t="s">
        <v>562</v>
      </c>
      <c r="H199" s="17" t="s">
        <v>1266</v>
      </c>
      <c r="I199" s="17" t="s">
        <v>565</v>
      </c>
      <c r="J199" s="17" t="s">
        <v>825</v>
      </c>
      <c r="K199" s="17" t="s">
        <v>1938</v>
      </c>
      <c r="S199" s="17" t="s">
        <v>1407</v>
      </c>
      <c r="T199" s="17" t="s">
        <v>1939</v>
      </c>
      <c r="U199" s="17" t="s">
        <v>1898</v>
      </c>
      <c r="V199" s="51" t="s">
        <v>1271</v>
      </c>
      <c r="AC199" s="17" t="s">
        <v>1958</v>
      </c>
      <c r="AD199" s="18" t="n">
        <v>629</v>
      </c>
      <c r="AF199" s="51" t="s">
        <v>1274</v>
      </c>
    </row>
    <row r="200" customFormat="false" ht="264.5" hidden="false" customHeight="false" outlineLevel="0" collapsed="false">
      <c r="B200" s="17" t="s">
        <v>991</v>
      </c>
      <c r="C200" s="17" t="s">
        <v>1959</v>
      </c>
      <c r="D200" s="17" t="s">
        <v>1403</v>
      </c>
      <c r="E200" s="17" t="s">
        <v>562</v>
      </c>
      <c r="F200" s="17" t="s">
        <v>1960</v>
      </c>
      <c r="G200" s="17" t="s">
        <v>562</v>
      </c>
      <c r="H200" s="17" t="s">
        <v>1266</v>
      </c>
      <c r="I200" s="17" t="s">
        <v>991</v>
      </c>
      <c r="J200" s="17" t="s">
        <v>825</v>
      </c>
      <c r="K200" s="17" t="s">
        <v>1938</v>
      </c>
      <c r="S200" s="17" t="s">
        <v>1407</v>
      </c>
      <c r="T200" s="17" t="s">
        <v>1939</v>
      </c>
      <c r="U200" s="17" t="s">
        <v>1898</v>
      </c>
      <c r="V200" s="51" t="s">
        <v>1271</v>
      </c>
      <c r="AC200" s="17" t="s">
        <v>1961</v>
      </c>
      <c r="AD200" s="18" t="n">
        <v>629</v>
      </c>
      <c r="AF200" s="51" t="s">
        <v>1274</v>
      </c>
    </row>
    <row r="201" customFormat="false" ht="264.5" hidden="false" customHeight="false" outlineLevel="0" collapsed="false">
      <c r="B201" s="17" t="s">
        <v>618</v>
      </c>
      <c r="C201" s="17" t="s">
        <v>1962</v>
      </c>
      <c r="D201" s="17" t="s">
        <v>1403</v>
      </c>
      <c r="E201" s="17" t="s">
        <v>562</v>
      </c>
      <c r="F201" s="17" t="s">
        <v>1963</v>
      </c>
      <c r="G201" s="17" t="s">
        <v>562</v>
      </c>
      <c r="H201" s="17" t="s">
        <v>1266</v>
      </c>
      <c r="I201" s="17" t="s">
        <v>618</v>
      </c>
      <c r="J201" s="17" t="s">
        <v>825</v>
      </c>
      <c r="K201" s="17" t="s">
        <v>1938</v>
      </c>
      <c r="S201" s="17" t="s">
        <v>1407</v>
      </c>
      <c r="T201" s="17" t="s">
        <v>1939</v>
      </c>
      <c r="U201" s="17" t="s">
        <v>1898</v>
      </c>
      <c r="V201" s="51" t="s">
        <v>1271</v>
      </c>
      <c r="AC201" s="17" t="s">
        <v>1964</v>
      </c>
      <c r="AD201" s="18" t="n">
        <v>629</v>
      </c>
      <c r="AF201" s="51" t="s">
        <v>1274</v>
      </c>
    </row>
    <row r="202" customFormat="false" ht="264.5" hidden="false" customHeight="false" outlineLevel="0" collapsed="false">
      <c r="B202" s="17" t="s">
        <v>825</v>
      </c>
      <c r="C202" s="17" t="s">
        <v>1965</v>
      </c>
      <c r="D202" s="17" t="s">
        <v>1403</v>
      </c>
      <c r="E202" s="17" t="s">
        <v>562</v>
      </c>
      <c r="F202" s="17" t="s">
        <v>1966</v>
      </c>
      <c r="G202" s="17" t="s">
        <v>562</v>
      </c>
      <c r="H202" s="17" t="s">
        <v>1266</v>
      </c>
      <c r="I202" s="17" t="s">
        <v>825</v>
      </c>
      <c r="J202" s="17" t="s">
        <v>825</v>
      </c>
      <c r="K202" s="17" t="s">
        <v>1938</v>
      </c>
      <c r="S202" s="17" t="s">
        <v>1407</v>
      </c>
      <c r="T202" s="17" t="s">
        <v>1939</v>
      </c>
      <c r="U202" s="17" t="s">
        <v>1898</v>
      </c>
      <c r="V202" s="51" t="s">
        <v>1271</v>
      </c>
      <c r="AC202" s="17" t="s">
        <v>1967</v>
      </c>
      <c r="AD202" s="18" t="n">
        <v>629</v>
      </c>
      <c r="AF202" s="51" t="s">
        <v>1274</v>
      </c>
    </row>
    <row r="203" customFormat="false" ht="264.5" hidden="false" customHeight="false" outlineLevel="0" collapsed="false">
      <c r="A203" s="16" t="s">
        <v>1968</v>
      </c>
      <c r="B203" s="17" t="s">
        <v>772</v>
      </c>
      <c r="C203" s="17" t="s">
        <v>1969</v>
      </c>
      <c r="D203" s="17" t="s">
        <v>1403</v>
      </c>
      <c r="E203" s="17" t="s">
        <v>562</v>
      </c>
      <c r="F203" s="17" t="s">
        <v>1970</v>
      </c>
      <c r="G203" s="17" t="s">
        <v>562</v>
      </c>
      <c r="H203" s="17" t="s">
        <v>1266</v>
      </c>
      <c r="I203" s="17" t="s">
        <v>772</v>
      </c>
      <c r="J203" s="17" t="s">
        <v>825</v>
      </c>
      <c r="K203" s="17" t="s">
        <v>1938</v>
      </c>
      <c r="S203" s="17" t="s">
        <v>1407</v>
      </c>
      <c r="T203" s="17" t="s">
        <v>1939</v>
      </c>
      <c r="U203" s="17" t="s">
        <v>1898</v>
      </c>
      <c r="V203" s="51" t="s">
        <v>1271</v>
      </c>
      <c r="AD203" s="18" t="n">
        <v>629</v>
      </c>
      <c r="AF203" s="51" t="s">
        <v>1274</v>
      </c>
    </row>
    <row r="204" customFormat="false" ht="227" hidden="false" customHeight="false" outlineLevel="0" collapsed="false">
      <c r="B204" s="17" t="s">
        <v>893</v>
      </c>
      <c r="C204" s="17" t="s">
        <v>1971</v>
      </c>
      <c r="D204" s="17" t="s">
        <v>1403</v>
      </c>
      <c r="E204" s="17" t="s">
        <v>562</v>
      </c>
      <c r="F204" s="17" t="s">
        <v>1972</v>
      </c>
      <c r="G204" s="17" t="s">
        <v>562</v>
      </c>
      <c r="H204" s="17" t="s">
        <v>1266</v>
      </c>
      <c r="I204" s="17" t="s">
        <v>893</v>
      </c>
      <c r="J204" s="17" t="s">
        <v>825</v>
      </c>
      <c r="K204" s="17" t="s">
        <v>1938</v>
      </c>
      <c r="S204" s="17" t="s">
        <v>1407</v>
      </c>
      <c r="T204" s="17" t="s">
        <v>1939</v>
      </c>
      <c r="U204" s="17" t="s">
        <v>1898</v>
      </c>
      <c r="V204" s="51" t="s">
        <v>1271</v>
      </c>
      <c r="AC204" s="17" t="s">
        <v>1973</v>
      </c>
      <c r="AD204" s="18" t="n">
        <v>629</v>
      </c>
      <c r="AF204" s="51" t="s">
        <v>1274</v>
      </c>
    </row>
    <row r="205" customFormat="false" ht="264.5" hidden="false" customHeight="false" outlineLevel="0" collapsed="false">
      <c r="B205" s="17" t="s">
        <v>1000</v>
      </c>
      <c r="C205" s="17" t="s">
        <v>1974</v>
      </c>
      <c r="D205" s="17" t="s">
        <v>1403</v>
      </c>
      <c r="E205" s="17" t="s">
        <v>562</v>
      </c>
      <c r="F205" s="17" t="s">
        <v>1975</v>
      </c>
      <c r="G205" s="17" t="s">
        <v>562</v>
      </c>
      <c r="H205" s="17" t="s">
        <v>1266</v>
      </c>
      <c r="I205" s="17" t="s">
        <v>1000</v>
      </c>
      <c r="J205" s="17" t="s">
        <v>825</v>
      </c>
      <c r="K205" s="17" t="s">
        <v>1938</v>
      </c>
      <c r="S205" s="17" t="s">
        <v>1407</v>
      </c>
      <c r="T205" s="17" t="s">
        <v>1939</v>
      </c>
      <c r="U205" s="17" t="s">
        <v>1898</v>
      </c>
      <c r="V205" s="51" t="s">
        <v>1271</v>
      </c>
      <c r="AC205" s="17" t="s">
        <v>1976</v>
      </c>
      <c r="AD205" s="18" t="n">
        <v>629</v>
      </c>
      <c r="AF205" s="51" t="s">
        <v>1274</v>
      </c>
    </row>
    <row r="206" customFormat="false" ht="264.5" hidden="false" customHeight="false" outlineLevel="0" collapsed="false">
      <c r="B206" s="17" t="s">
        <v>754</v>
      </c>
      <c r="C206" s="17" t="s">
        <v>1977</v>
      </c>
      <c r="D206" s="17" t="s">
        <v>1403</v>
      </c>
      <c r="E206" s="17" t="s">
        <v>562</v>
      </c>
      <c r="F206" s="17" t="s">
        <v>1978</v>
      </c>
      <c r="G206" s="17" t="s">
        <v>562</v>
      </c>
      <c r="H206" s="17" t="s">
        <v>1266</v>
      </c>
      <c r="I206" s="17" t="s">
        <v>754</v>
      </c>
      <c r="J206" s="17" t="s">
        <v>825</v>
      </c>
      <c r="K206" s="17" t="s">
        <v>1938</v>
      </c>
      <c r="S206" s="17" t="s">
        <v>1407</v>
      </c>
      <c r="T206" s="17" t="s">
        <v>1939</v>
      </c>
      <c r="U206" s="17" t="s">
        <v>1898</v>
      </c>
      <c r="V206" s="51" t="s">
        <v>1271</v>
      </c>
      <c r="AC206" s="17" t="s">
        <v>1979</v>
      </c>
      <c r="AD206" s="18" t="n">
        <v>629</v>
      </c>
      <c r="AF206" s="51" t="s">
        <v>1274</v>
      </c>
    </row>
    <row r="207" customFormat="false" ht="264.5" hidden="false" customHeight="false" outlineLevel="0" collapsed="false">
      <c r="B207" s="17" t="s">
        <v>895</v>
      </c>
      <c r="C207" s="17" t="s">
        <v>1980</v>
      </c>
      <c r="D207" s="17" t="s">
        <v>1403</v>
      </c>
      <c r="E207" s="17" t="s">
        <v>562</v>
      </c>
      <c r="F207" s="17" t="s">
        <v>1981</v>
      </c>
      <c r="G207" s="17" t="s">
        <v>562</v>
      </c>
      <c r="H207" s="17" t="s">
        <v>1266</v>
      </c>
      <c r="I207" s="17" t="s">
        <v>895</v>
      </c>
      <c r="J207" s="17" t="s">
        <v>825</v>
      </c>
      <c r="K207" s="17" t="s">
        <v>1938</v>
      </c>
      <c r="S207" s="17" t="s">
        <v>1407</v>
      </c>
      <c r="T207" s="17" t="s">
        <v>1939</v>
      </c>
      <c r="U207" s="17" t="s">
        <v>1898</v>
      </c>
      <c r="V207" s="51" t="s">
        <v>1271</v>
      </c>
      <c r="AC207" s="17" t="s">
        <v>1982</v>
      </c>
      <c r="AD207" s="18" t="n">
        <v>629</v>
      </c>
      <c r="AF207" s="51" t="s">
        <v>1274</v>
      </c>
    </row>
    <row r="208" customFormat="false" ht="264.5" hidden="false" customHeight="false" outlineLevel="0" collapsed="false">
      <c r="B208" s="17" t="s">
        <v>867</v>
      </c>
      <c r="C208" s="17" t="s">
        <v>1983</v>
      </c>
      <c r="D208" s="17" t="s">
        <v>1403</v>
      </c>
      <c r="E208" s="17" t="s">
        <v>562</v>
      </c>
      <c r="F208" s="17" t="s">
        <v>1984</v>
      </c>
      <c r="G208" s="17" t="s">
        <v>562</v>
      </c>
      <c r="H208" s="17" t="s">
        <v>1266</v>
      </c>
      <c r="I208" s="17" t="s">
        <v>867</v>
      </c>
      <c r="J208" s="17" t="s">
        <v>825</v>
      </c>
      <c r="K208" s="17" t="s">
        <v>1938</v>
      </c>
      <c r="S208" s="17" t="s">
        <v>1407</v>
      </c>
      <c r="T208" s="17" t="s">
        <v>1939</v>
      </c>
      <c r="U208" s="17" t="s">
        <v>1898</v>
      </c>
      <c r="V208" s="51" t="s">
        <v>1271</v>
      </c>
      <c r="AC208" s="17" t="s">
        <v>1985</v>
      </c>
      <c r="AD208" s="18" t="n">
        <v>629</v>
      </c>
      <c r="AF208" s="51" t="s">
        <v>1274</v>
      </c>
    </row>
    <row r="209" customFormat="false" ht="264.5" hidden="false" customHeight="false" outlineLevel="0" collapsed="false">
      <c r="B209" s="17" t="s">
        <v>702</v>
      </c>
      <c r="C209" s="17" t="s">
        <v>1986</v>
      </c>
      <c r="D209" s="17" t="s">
        <v>1403</v>
      </c>
      <c r="E209" s="17" t="s">
        <v>562</v>
      </c>
      <c r="F209" s="17" t="s">
        <v>1987</v>
      </c>
      <c r="G209" s="17" t="s">
        <v>562</v>
      </c>
      <c r="H209" s="17" t="s">
        <v>1266</v>
      </c>
      <c r="I209" s="17" t="s">
        <v>702</v>
      </c>
      <c r="J209" s="17" t="s">
        <v>825</v>
      </c>
      <c r="K209" s="17" t="s">
        <v>1938</v>
      </c>
      <c r="S209" s="17" t="s">
        <v>1407</v>
      </c>
      <c r="T209" s="17" t="s">
        <v>1939</v>
      </c>
      <c r="U209" s="17" t="s">
        <v>1898</v>
      </c>
      <c r="V209" s="51" t="s">
        <v>1271</v>
      </c>
      <c r="AC209" s="17" t="s">
        <v>1988</v>
      </c>
      <c r="AD209" s="18" t="n">
        <v>629</v>
      </c>
      <c r="AF209" s="51" t="s">
        <v>1274</v>
      </c>
    </row>
    <row r="210" customFormat="false" ht="252" hidden="false" customHeight="false" outlineLevel="0" collapsed="false">
      <c r="B210" s="17" t="s">
        <v>663</v>
      </c>
      <c r="C210" s="17" t="s">
        <v>1989</v>
      </c>
      <c r="D210" s="17" t="s">
        <v>1403</v>
      </c>
      <c r="E210" s="17" t="s">
        <v>562</v>
      </c>
      <c r="F210" s="17" t="s">
        <v>1990</v>
      </c>
      <c r="G210" s="17" t="s">
        <v>562</v>
      </c>
      <c r="H210" s="17" t="s">
        <v>1266</v>
      </c>
      <c r="I210" s="17" t="s">
        <v>663</v>
      </c>
      <c r="J210" s="17" t="s">
        <v>1880</v>
      </c>
      <c r="K210" s="17" t="s">
        <v>1991</v>
      </c>
      <c r="T210" s="17" t="s">
        <v>1992</v>
      </c>
      <c r="U210" s="17" t="s">
        <v>1290</v>
      </c>
      <c r="V210" s="51" t="s">
        <v>1271</v>
      </c>
      <c r="AC210" s="17" t="s">
        <v>1993</v>
      </c>
      <c r="AD210" s="18" t="n">
        <v>427</v>
      </c>
      <c r="AE210" s="18" t="n">
        <v>449</v>
      </c>
      <c r="AF210" s="51" t="s">
        <v>1274</v>
      </c>
    </row>
    <row r="211" customFormat="false" ht="252" hidden="false" customHeight="false" outlineLevel="0" collapsed="false">
      <c r="B211" s="17" t="s">
        <v>1004</v>
      </c>
      <c r="C211" s="17" t="s">
        <v>1994</v>
      </c>
      <c r="D211" s="17" t="s">
        <v>1403</v>
      </c>
      <c r="E211" s="17" t="s">
        <v>562</v>
      </c>
      <c r="F211" s="17" t="s">
        <v>1990</v>
      </c>
      <c r="G211" s="17" t="s">
        <v>562</v>
      </c>
      <c r="H211" s="17" t="s">
        <v>1266</v>
      </c>
      <c r="I211" s="17" t="s">
        <v>1004</v>
      </c>
      <c r="J211" s="17" t="s">
        <v>1880</v>
      </c>
      <c r="K211" s="17" t="s">
        <v>1991</v>
      </c>
      <c r="T211" s="17" t="s">
        <v>1995</v>
      </c>
      <c r="U211" s="17" t="s">
        <v>1996</v>
      </c>
      <c r="V211" s="51" t="s">
        <v>1271</v>
      </c>
      <c r="AC211" s="17" t="s">
        <v>1997</v>
      </c>
      <c r="AD211" s="18" t="n">
        <v>427</v>
      </c>
      <c r="AE211" s="18" t="n">
        <v>449</v>
      </c>
      <c r="AF211" s="51" t="s">
        <v>1274</v>
      </c>
    </row>
    <row r="212" customFormat="false" ht="252" hidden="false" customHeight="false" outlineLevel="0" collapsed="false">
      <c r="B212" s="17" t="s">
        <v>905</v>
      </c>
      <c r="C212" s="17" t="s">
        <v>1998</v>
      </c>
      <c r="D212" s="17" t="s">
        <v>1403</v>
      </c>
      <c r="E212" s="17" t="s">
        <v>562</v>
      </c>
      <c r="F212" s="17" t="s">
        <v>1999</v>
      </c>
      <c r="G212" s="17" t="s">
        <v>562</v>
      </c>
      <c r="H212" s="17" t="s">
        <v>1266</v>
      </c>
      <c r="I212" s="17" t="s">
        <v>905</v>
      </c>
      <c r="J212" s="17" t="s">
        <v>1880</v>
      </c>
      <c r="K212" s="17" t="s">
        <v>1991</v>
      </c>
      <c r="T212" s="17" t="s">
        <v>2000</v>
      </c>
      <c r="U212" s="17" t="s">
        <v>1290</v>
      </c>
      <c r="V212" s="51" t="s">
        <v>1271</v>
      </c>
      <c r="AC212" s="17" t="s">
        <v>2001</v>
      </c>
      <c r="AD212" s="18" t="n">
        <v>427</v>
      </c>
      <c r="AE212" s="18" t="n">
        <v>449</v>
      </c>
      <c r="AF212" s="51" t="s">
        <v>1274</v>
      </c>
    </row>
    <row r="213" customFormat="false" ht="252" hidden="false" customHeight="false" outlineLevel="0" collapsed="false">
      <c r="B213" s="17" t="s">
        <v>797</v>
      </c>
      <c r="C213" s="17" t="s">
        <v>2002</v>
      </c>
      <c r="D213" s="17" t="s">
        <v>1403</v>
      </c>
      <c r="E213" s="17" t="s">
        <v>562</v>
      </c>
      <c r="F213" s="17" t="s">
        <v>1990</v>
      </c>
      <c r="G213" s="17" t="s">
        <v>562</v>
      </c>
      <c r="H213" s="17" t="s">
        <v>1266</v>
      </c>
      <c r="I213" s="17" t="s">
        <v>797</v>
      </c>
      <c r="J213" s="17" t="s">
        <v>1880</v>
      </c>
      <c r="K213" s="17" t="s">
        <v>1991</v>
      </c>
      <c r="T213" s="17" t="s">
        <v>2003</v>
      </c>
      <c r="U213" s="17" t="s">
        <v>1290</v>
      </c>
      <c r="V213" s="51" t="s">
        <v>1271</v>
      </c>
      <c r="AC213" s="17" t="s">
        <v>2004</v>
      </c>
      <c r="AD213" s="18" t="n">
        <v>427</v>
      </c>
      <c r="AE213" s="18" t="n">
        <v>449</v>
      </c>
      <c r="AF213" s="51" t="s">
        <v>1274</v>
      </c>
    </row>
    <row r="214" customFormat="false" ht="252" hidden="false" customHeight="false" outlineLevel="0" collapsed="false">
      <c r="B214" s="17" t="s">
        <v>976</v>
      </c>
      <c r="C214" s="17" t="s">
        <v>2005</v>
      </c>
      <c r="D214" s="17" t="s">
        <v>1403</v>
      </c>
      <c r="E214" s="17" t="s">
        <v>562</v>
      </c>
      <c r="F214" s="17" t="s">
        <v>1990</v>
      </c>
      <c r="G214" s="17" t="s">
        <v>562</v>
      </c>
      <c r="H214" s="17" t="s">
        <v>1266</v>
      </c>
      <c r="I214" s="17" t="s">
        <v>976</v>
      </c>
      <c r="J214" s="17" t="s">
        <v>1880</v>
      </c>
      <c r="K214" s="17" t="s">
        <v>1991</v>
      </c>
      <c r="T214" s="17" t="s">
        <v>1995</v>
      </c>
      <c r="U214" s="17" t="s">
        <v>1996</v>
      </c>
      <c r="V214" s="51" t="s">
        <v>1271</v>
      </c>
      <c r="AC214" s="17" t="s">
        <v>2006</v>
      </c>
      <c r="AD214" s="18" t="n">
        <v>427</v>
      </c>
      <c r="AE214" s="18" t="n">
        <v>449</v>
      </c>
      <c r="AF214" s="51" t="s">
        <v>1274</v>
      </c>
    </row>
    <row r="215" customFormat="false" ht="252" hidden="false" customHeight="false" outlineLevel="0" collapsed="false">
      <c r="B215" s="17" t="s">
        <v>972</v>
      </c>
      <c r="C215" s="17" t="s">
        <v>2007</v>
      </c>
      <c r="D215" s="17" t="s">
        <v>1403</v>
      </c>
      <c r="E215" s="17" t="s">
        <v>562</v>
      </c>
      <c r="F215" s="17" t="s">
        <v>1990</v>
      </c>
      <c r="G215" s="17" t="s">
        <v>562</v>
      </c>
      <c r="H215" s="17" t="s">
        <v>1266</v>
      </c>
      <c r="I215" s="17" t="s">
        <v>972</v>
      </c>
      <c r="J215" s="17" t="s">
        <v>1880</v>
      </c>
      <c r="K215" s="17" t="s">
        <v>1991</v>
      </c>
      <c r="T215" s="17" t="s">
        <v>2003</v>
      </c>
      <c r="U215" s="17" t="s">
        <v>1290</v>
      </c>
      <c r="V215" s="51" t="s">
        <v>1271</v>
      </c>
      <c r="AC215" s="17" t="s">
        <v>2008</v>
      </c>
      <c r="AD215" s="18" t="n">
        <v>427</v>
      </c>
      <c r="AE215" s="18" t="n">
        <v>449</v>
      </c>
      <c r="AF215" s="51" t="s">
        <v>1274</v>
      </c>
    </row>
    <row r="216" customFormat="false" ht="252" hidden="false" customHeight="false" outlineLevel="0" collapsed="false">
      <c r="B216" s="17" t="s">
        <v>762</v>
      </c>
      <c r="C216" s="17" t="s">
        <v>2009</v>
      </c>
      <c r="D216" s="17" t="s">
        <v>1403</v>
      </c>
      <c r="E216" s="17" t="s">
        <v>562</v>
      </c>
      <c r="F216" s="17" t="s">
        <v>1990</v>
      </c>
      <c r="G216" s="17" t="s">
        <v>562</v>
      </c>
      <c r="H216" s="17" t="s">
        <v>1266</v>
      </c>
      <c r="I216" s="17" t="s">
        <v>762</v>
      </c>
      <c r="J216" s="17" t="s">
        <v>1880</v>
      </c>
      <c r="K216" s="17" t="s">
        <v>1991</v>
      </c>
      <c r="T216" s="17" t="s">
        <v>1995</v>
      </c>
      <c r="U216" s="17" t="s">
        <v>1996</v>
      </c>
      <c r="V216" s="51" t="s">
        <v>1271</v>
      </c>
      <c r="AC216" s="17" t="s">
        <v>2010</v>
      </c>
      <c r="AD216" s="18" t="n">
        <v>427</v>
      </c>
      <c r="AE216" s="18" t="n">
        <v>449</v>
      </c>
      <c r="AF216" s="51" t="s">
        <v>1274</v>
      </c>
    </row>
    <row r="217" customFormat="false" ht="252" hidden="false" customHeight="false" outlineLevel="0" collapsed="false">
      <c r="B217" s="17" t="s">
        <v>942</v>
      </c>
      <c r="C217" s="17" t="s">
        <v>2011</v>
      </c>
      <c r="D217" s="17" t="s">
        <v>1403</v>
      </c>
      <c r="E217" s="17" t="s">
        <v>562</v>
      </c>
      <c r="F217" s="17" t="s">
        <v>1990</v>
      </c>
      <c r="G217" s="17" t="s">
        <v>562</v>
      </c>
      <c r="H217" s="17" t="s">
        <v>1266</v>
      </c>
      <c r="I217" s="17" t="s">
        <v>942</v>
      </c>
      <c r="J217" s="17" t="s">
        <v>1880</v>
      </c>
      <c r="K217" s="17" t="s">
        <v>1991</v>
      </c>
      <c r="T217" s="17" t="s">
        <v>2012</v>
      </c>
      <c r="U217" s="17" t="s">
        <v>1290</v>
      </c>
      <c r="V217" s="51" t="s">
        <v>1271</v>
      </c>
      <c r="AC217" s="17" t="s">
        <v>2013</v>
      </c>
      <c r="AD217" s="18" t="n">
        <v>427</v>
      </c>
      <c r="AE217" s="18" t="n">
        <v>449</v>
      </c>
      <c r="AF217" s="51" t="s">
        <v>1274</v>
      </c>
    </row>
    <row r="218" customFormat="false" ht="252" hidden="false" customHeight="false" outlineLevel="0" collapsed="false">
      <c r="B218" s="17" t="s">
        <v>764</v>
      </c>
      <c r="C218" s="17" t="s">
        <v>2014</v>
      </c>
      <c r="D218" s="17" t="s">
        <v>1403</v>
      </c>
      <c r="E218" s="17" t="s">
        <v>562</v>
      </c>
      <c r="F218" s="17" t="s">
        <v>1990</v>
      </c>
      <c r="G218" s="17" t="s">
        <v>562</v>
      </c>
      <c r="H218" s="17" t="s">
        <v>1266</v>
      </c>
      <c r="I218" s="17" t="s">
        <v>764</v>
      </c>
      <c r="J218" s="17" t="s">
        <v>1880</v>
      </c>
      <c r="K218" s="17" t="s">
        <v>1991</v>
      </c>
      <c r="T218" s="17" t="s">
        <v>1995</v>
      </c>
      <c r="U218" s="17" t="s">
        <v>1996</v>
      </c>
      <c r="V218" s="51" t="s">
        <v>1271</v>
      </c>
      <c r="AC218" s="17" t="s">
        <v>2015</v>
      </c>
      <c r="AD218" s="18" t="n">
        <v>427</v>
      </c>
      <c r="AE218" s="18" t="n">
        <v>449</v>
      </c>
      <c r="AF218" s="51" t="s">
        <v>1274</v>
      </c>
    </row>
    <row r="219" customFormat="false" ht="252" hidden="false" customHeight="false" outlineLevel="0" collapsed="false">
      <c r="B219" s="17" t="s">
        <v>733</v>
      </c>
      <c r="C219" s="17" t="s">
        <v>2016</v>
      </c>
      <c r="D219" s="17" t="s">
        <v>1403</v>
      </c>
      <c r="E219" s="17" t="s">
        <v>562</v>
      </c>
      <c r="F219" s="17" t="s">
        <v>1990</v>
      </c>
      <c r="G219" s="17" t="s">
        <v>562</v>
      </c>
      <c r="H219" s="17" t="s">
        <v>1266</v>
      </c>
      <c r="I219" s="17" t="s">
        <v>733</v>
      </c>
      <c r="J219" s="17" t="s">
        <v>1880</v>
      </c>
      <c r="K219" s="17" t="s">
        <v>1991</v>
      </c>
      <c r="T219" s="17" t="s">
        <v>2017</v>
      </c>
      <c r="U219" s="17" t="s">
        <v>1290</v>
      </c>
      <c r="V219" s="51" t="s">
        <v>1271</v>
      </c>
      <c r="AC219" s="17" t="s">
        <v>2018</v>
      </c>
      <c r="AD219" s="18" t="n">
        <v>427</v>
      </c>
      <c r="AE219" s="18" t="n">
        <v>449</v>
      </c>
      <c r="AF219" s="51" t="s">
        <v>1274</v>
      </c>
    </row>
    <row r="220" customFormat="false" ht="252" hidden="false" customHeight="false" outlineLevel="0" collapsed="false">
      <c r="B220" s="17" t="s">
        <v>928</v>
      </c>
      <c r="C220" s="17" t="s">
        <v>2019</v>
      </c>
      <c r="D220" s="17" t="s">
        <v>1403</v>
      </c>
      <c r="E220" s="17" t="s">
        <v>562</v>
      </c>
      <c r="F220" s="17" t="s">
        <v>1990</v>
      </c>
      <c r="G220" s="17" t="s">
        <v>562</v>
      </c>
      <c r="H220" s="17" t="s">
        <v>1266</v>
      </c>
      <c r="I220" s="17" t="s">
        <v>928</v>
      </c>
      <c r="J220" s="17" t="s">
        <v>1880</v>
      </c>
      <c r="K220" s="17" t="s">
        <v>1991</v>
      </c>
      <c r="T220" s="17" t="s">
        <v>2020</v>
      </c>
      <c r="U220" s="17" t="s">
        <v>1290</v>
      </c>
      <c r="V220" s="51" t="s">
        <v>1271</v>
      </c>
      <c r="AC220" s="17" t="s">
        <v>2021</v>
      </c>
      <c r="AD220" s="18" t="n">
        <v>427</v>
      </c>
      <c r="AE220" s="18" t="n">
        <v>449</v>
      </c>
      <c r="AF220" s="51" t="s">
        <v>1274</v>
      </c>
    </row>
    <row r="221" customFormat="false" ht="252" hidden="false" customHeight="false" outlineLevel="0" collapsed="false">
      <c r="B221" s="17" t="s">
        <v>910</v>
      </c>
      <c r="C221" s="17" t="s">
        <v>2022</v>
      </c>
      <c r="D221" s="17" t="s">
        <v>1403</v>
      </c>
      <c r="E221" s="17" t="s">
        <v>562</v>
      </c>
      <c r="F221" s="17" t="s">
        <v>1990</v>
      </c>
      <c r="G221" s="17" t="s">
        <v>562</v>
      </c>
      <c r="H221" s="17" t="s">
        <v>1266</v>
      </c>
      <c r="I221" s="17" t="s">
        <v>910</v>
      </c>
      <c r="J221" s="17" t="s">
        <v>1880</v>
      </c>
      <c r="K221" s="17" t="s">
        <v>1991</v>
      </c>
      <c r="T221" s="17" t="s">
        <v>1995</v>
      </c>
      <c r="U221" s="17" t="s">
        <v>1996</v>
      </c>
      <c r="V221" s="51" t="s">
        <v>1271</v>
      </c>
      <c r="AC221" s="17" t="s">
        <v>2023</v>
      </c>
      <c r="AD221" s="18" t="n">
        <v>427</v>
      </c>
      <c r="AE221" s="18" t="n">
        <v>449</v>
      </c>
      <c r="AF221" s="51" t="s">
        <v>1274</v>
      </c>
    </row>
    <row r="222" customFormat="false" ht="252" hidden="false" customHeight="false" outlineLevel="0" collapsed="false">
      <c r="B222" s="17" t="s">
        <v>827</v>
      </c>
      <c r="C222" s="17" t="s">
        <v>2024</v>
      </c>
      <c r="D222" s="17" t="s">
        <v>1403</v>
      </c>
      <c r="E222" s="17" t="s">
        <v>562</v>
      </c>
      <c r="F222" s="17" t="s">
        <v>1990</v>
      </c>
      <c r="G222" s="17" t="s">
        <v>562</v>
      </c>
      <c r="H222" s="17" t="s">
        <v>1266</v>
      </c>
      <c r="I222" s="17" t="s">
        <v>827</v>
      </c>
      <c r="J222" s="17" t="s">
        <v>1880</v>
      </c>
      <c r="K222" s="17" t="s">
        <v>1991</v>
      </c>
      <c r="T222" s="17" t="s">
        <v>2025</v>
      </c>
      <c r="U222" s="17" t="s">
        <v>1290</v>
      </c>
      <c r="V222" s="51" t="s">
        <v>1271</v>
      </c>
      <c r="AC222" s="17" t="s">
        <v>2026</v>
      </c>
      <c r="AD222" s="18" t="n">
        <v>427</v>
      </c>
      <c r="AE222" s="18" t="n">
        <v>449</v>
      </c>
      <c r="AF222" s="51" t="s">
        <v>1274</v>
      </c>
    </row>
    <row r="223" customFormat="false" ht="252" hidden="false" customHeight="false" outlineLevel="0" collapsed="false">
      <c r="B223" s="17" t="s">
        <v>649</v>
      </c>
      <c r="C223" s="17" t="s">
        <v>2027</v>
      </c>
      <c r="D223" s="17" t="s">
        <v>1403</v>
      </c>
      <c r="E223" s="17" t="s">
        <v>562</v>
      </c>
      <c r="F223" s="17" t="s">
        <v>1990</v>
      </c>
      <c r="G223" s="17" t="s">
        <v>562</v>
      </c>
      <c r="H223" s="17" t="s">
        <v>1266</v>
      </c>
      <c r="I223" s="17" t="s">
        <v>649</v>
      </c>
      <c r="J223" s="17" t="s">
        <v>1880</v>
      </c>
      <c r="K223" s="17" t="s">
        <v>1991</v>
      </c>
      <c r="T223" s="17" t="s">
        <v>1995</v>
      </c>
      <c r="U223" s="17" t="s">
        <v>1996</v>
      </c>
      <c r="V223" s="51" t="s">
        <v>1271</v>
      </c>
      <c r="AC223" s="17" t="s">
        <v>2028</v>
      </c>
      <c r="AD223" s="18" t="n">
        <v>427</v>
      </c>
      <c r="AE223" s="18" t="n">
        <v>449</v>
      </c>
      <c r="AF223" s="51" t="s">
        <v>1274</v>
      </c>
    </row>
    <row r="224" customFormat="false" ht="252" hidden="false" customHeight="false" outlineLevel="0" collapsed="false">
      <c r="B224" s="17" t="s">
        <v>845</v>
      </c>
      <c r="C224" s="17" t="s">
        <v>2029</v>
      </c>
      <c r="D224" s="17" t="s">
        <v>1403</v>
      </c>
      <c r="E224" s="17" t="s">
        <v>562</v>
      </c>
      <c r="F224" s="17" t="s">
        <v>1990</v>
      </c>
      <c r="G224" s="17" t="s">
        <v>562</v>
      </c>
      <c r="H224" s="17" t="s">
        <v>1266</v>
      </c>
      <c r="I224" s="17" t="s">
        <v>845</v>
      </c>
      <c r="J224" s="17" t="s">
        <v>1880</v>
      </c>
      <c r="K224" s="17" t="s">
        <v>1991</v>
      </c>
      <c r="T224" s="17" t="s">
        <v>2030</v>
      </c>
      <c r="U224" s="17" t="s">
        <v>1290</v>
      </c>
      <c r="V224" s="51" t="s">
        <v>1271</v>
      </c>
      <c r="AC224" s="17" t="s">
        <v>2031</v>
      </c>
      <c r="AD224" s="18" t="n">
        <v>427</v>
      </c>
      <c r="AE224" s="18" t="n">
        <v>449</v>
      </c>
      <c r="AF224" s="51" t="s">
        <v>1274</v>
      </c>
    </row>
    <row r="225" customFormat="false" ht="252" hidden="false" customHeight="false" outlineLevel="0" collapsed="false">
      <c r="B225" s="17" t="s">
        <v>651</v>
      </c>
      <c r="C225" s="17" t="s">
        <v>2032</v>
      </c>
      <c r="D225" s="17" t="s">
        <v>1403</v>
      </c>
      <c r="E225" s="17" t="s">
        <v>562</v>
      </c>
      <c r="F225" s="17" t="s">
        <v>1990</v>
      </c>
      <c r="G225" s="17" t="s">
        <v>562</v>
      </c>
      <c r="H225" s="17" t="s">
        <v>1266</v>
      </c>
      <c r="I225" s="17" t="s">
        <v>651</v>
      </c>
      <c r="J225" s="17" t="s">
        <v>1880</v>
      </c>
      <c r="K225" s="17" t="s">
        <v>1991</v>
      </c>
      <c r="T225" s="17" t="s">
        <v>1995</v>
      </c>
      <c r="U225" s="17" t="s">
        <v>1996</v>
      </c>
      <c r="V225" s="51" t="s">
        <v>1271</v>
      </c>
      <c r="AC225" s="17" t="s">
        <v>2033</v>
      </c>
      <c r="AD225" s="18" t="n">
        <v>427</v>
      </c>
      <c r="AE225" s="18" t="n">
        <v>449</v>
      </c>
      <c r="AF225" s="51" t="s">
        <v>1274</v>
      </c>
    </row>
    <row r="226" customFormat="false" ht="252" hidden="false" customHeight="false" outlineLevel="0" collapsed="false">
      <c r="B226" s="17" t="s">
        <v>793</v>
      </c>
      <c r="C226" s="17" t="s">
        <v>2034</v>
      </c>
      <c r="D226" s="17" t="s">
        <v>1403</v>
      </c>
      <c r="E226" s="17" t="s">
        <v>562</v>
      </c>
      <c r="F226" s="17" t="s">
        <v>1990</v>
      </c>
      <c r="G226" s="17" t="s">
        <v>562</v>
      </c>
      <c r="H226" s="17" t="s">
        <v>1266</v>
      </c>
      <c r="I226" s="17" t="s">
        <v>793</v>
      </c>
      <c r="J226" s="17" t="s">
        <v>1880</v>
      </c>
      <c r="K226" s="17" t="s">
        <v>1991</v>
      </c>
      <c r="T226" s="17" t="s">
        <v>2035</v>
      </c>
      <c r="U226" s="17" t="s">
        <v>1290</v>
      </c>
      <c r="V226" s="51" t="s">
        <v>1271</v>
      </c>
      <c r="AC226" s="17" t="s">
        <v>2036</v>
      </c>
      <c r="AD226" s="18" t="n">
        <v>427</v>
      </c>
      <c r="AE226" s="18" t="n">
        <v>449</v>
      </c>
      <c r="AF226" s="51" t="s">
        <v>1274</v>
      </c>
    </row>
    <row r="227" customFormat="false" ht="252" hidden="false" customHeight="false" outlineLevel="0" collapsed="false">
      <c r="B227" s="17" t="s">
        <v>624</v>
      </c>
      <c r="C227" s="17" t="s">
        <v>2037</v>
      </c>
      <c r="D227" s="17" t="s">
        <v>1403</v>
      </c>
      <c r="E227" s="17" t="s">
        <v>562</v>
      </c>
      <c r="F227" s="17" t="s">
        <v>1990</v>
      </c>
      <c r="G227" s="17" t="s">
        <v>562</v>
      </c>
      <c r="H227" s="17" t="s">
        <v>1266</v>
      </c>
      <c r="I227" s="17" t="s">
        <v>624</v>
      </c>
      <c r="J227" s="17" t="s">
        <v>1880</v>
      </c>
      <c r="K227" s="17" t="s">
        <v>1991</v>
      </c>
      <c r="T227" s="17" t="s">
        <v>2038</v>
      </c>
      <c r="U227" s="17" t="s">
        <v>1290</v>
      </c>
      <c r="V227" s="51" t="s">
        <v>1271</v>
      </c>
      <c r="AC227" s="17" t="s">
        <v>2039</v>
      </c>
      <c r="AD227" s="18" t="n">
        <v>427</v>
      </c>
      <c r="AE227" s="18" t="n">
        <v>449</v>
      </c>
      <c r="AF227" s="51" t="s">
        <v>1274</v>
      </c>
    </row>
    <row r="228" customFormat="false" ht="252" hidden="false" customHeight="false" outlineLevel="0" collapsed="false">
      <c r="B228" s="17" t="s">
        <v>1016</v>
      </c>
      <c r="C228" s="17" t="s">
        <v>2040</v>
      </c>
      <c r="D228" s="17" t="s">
        <v>1403</v>
      </c>
      <c r="E228" s="17" t="s">
        <v>562</v>
      </c>
      <c r="F228" s="17" t="s">
        <v>1990</v>
      </c>
      <c r="G228" s="17" t="s">
        <v>562</v>
      </c>
      <c r="H228" s="17" t="s">
        <v>1266</v>
      </c>
      <c r="I228" s="17" t="s">
        <v>1016</v>
      </c>
      <c r="J228" s="17" t="s">
        <v>1880</v>
      </c>
      <c r="K228" s="17" t="s">
        <v>1991</v>
      </c>
      <c r="T228" s="17" t="s">
        <v>2041</v>
      </c>
      <c r="U228" s="17" t="s">
        <v>1290</v>
      </c>
      <c r="V228" s="51" t="s">
        <v>1271</v>
      </c>
      <c r="AC228" s="17" t="s">
        <v>2042</v>
      </c>
      <c r="AD228" s="18" t="n">
        <v>427</v>
      </c>
      <c r="AE228" s="18" t="n">
        <v>449</v>
      </c>
      <c r="AF228" s="51" t="s">
        <v>1274</v>
      </c>
    </row>
    <row r="229" customFormat="false" ht="252" hidden="false" customHeight="false" outlineLevel="0" collapsed="false">
      <c r="B229" s="17" t="s">
        <v>585</v>
      </c>
      <c r="C229" s="17" t="s">
        <v>2043</v>
      </c>
      <c r="D229" s="17" t="s">
        <v>1403</v>
      </c>
      <c r="E229" s="17" t="s">
        <v>562</v>
      </c>
      <c r="F229" s="17" t="s">
        <v>1990</v>
      </c>
      <c r="G229" s="17" t="s">
        <v>562</v>
      </c>
      <c r="H229" s="17" t="s">
        <v>1266</v>
      </c>
      <c r="I229" s="17" t="s">
        <v>585</v>
      </c>
      <c r="J229" s="17" t="s">
        <v>1880</v>
      </c>
      <c r="K229" s="17" t="s">
        <v>1991</v>
      </c>
      <c r="T229" s="17" t="s">
        <v>1995</v>
      </c>
      <c r="U229" s="17" t="s">
        <v>1996</v>
      </c>
      <c r="V229" s="51" t="s">
        <v>1271</v>
      </c>
      <c r="AC229" s="17" t="s">
        <v>2044</v>
      </c>
      <c r="AD229" s="18" t="n">
        <v>427</v>
      </c>
      <c r="AE229" s="18" t="n">
        <v>449</v>
      </c>
      <c r="AF229" s="51" t="s">
        <v>1274</v>
      </c>
    </row>
    <row r="230" customFormat="false" ht="252" hidden="false" customHeight="false" outlineLevel="0" collapsed="false">
      <c r="B230" s="17" t="s">
        <v>735</v>
      </c>
      <c r="C230" s="17" t="s">
        <v>2045</v>
      </c>
      <c r="D230" s="17" t="s">
        <v>1403</v>
      </c>
      <c r="E230" s="17" t="s">
        <v>562</v>
      </c>
      <c r="F230" s="17" t="s">
        <v>1990</v>
      </c>
      <c r="G230" s="17" t="s">
        <v>562</v>
      </c>
      <c r="H230" s="17" t="s">
        <v>1266</v>
      </c>
      <c r="I230" s="17" t="s">
        <v>735</v>
      </c>
      <c r="J230" s="17" t="s">
        <v>1880</v>
      </c>
      <c r="K230" s="17" t="s">
        <v>1991</v>
      </c>
      <c r="T230" s="17" t="s">
        <v>1995</v>
      </c>
      <c r="U230" s="17" t="s">
        <v>1996</v>
      </c>
      <c r="V230" s="51" t="s">
        <v>1271</v>
      </c>
      <c r="AC230" s="17" t="s">
        <v>2046</v>
      </c>
      <c r="AD230" s="18" t="n">
        <v>427</v>
      </c>
      <c r="AE230" s="18" t="n">
        <v>449</v>
      </c>
      <c r="AF230" s="51" t="s">
        <v>1274</v>
      </c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230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230" type="list">
      <formula1>"2,5,6,7,VAT_20,VAT_10,VAT_0,NO_VAT"</formula1>
      <formula2>0</formula2>
    </dataValidation>
    <dataValidation allowBlank="true" operator="between" showDropDown="false" showErrorMessage="true" showInputMessage="true" sqref="AG5:AG230" type="list">
      <formula1>"Да"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2047</v>
      </c>
      <c r="B1" s="0" t="s">
        <v>2048</v>
      </c>
      <c r="C1" s="0" t="s">
        <v>2049</v>
      </c>
      <c r="D1" s="0" t="s">
        <v>2050</v>
      </c>
      <c r="E1" s="0" t="s">
        <v>2051</v>
      </c>
      <c r="F1" s="0" t="s">
        <v>2052</v>
      </c>
      <c r="G1" s="0" t="s">
        <v>7</v>
      </c>
      <c r="H1" s="0" t="s">
        <v>2053</v>
      </c>
      <c r="I1" s="0" t="s">
        <v>2054</v>
      </c>
      <c r="J1" s="0" t="s">
        <v>2055</v>
      </c>
      <c r="K1" s="0" t="s">
        <v>2056</v>
      </c>
      <c r="L1" s="0" t="s">
        <v>2057</v>
      </c>
      <c r="M1" s="0" t="s">
        <v>2058</v>
      </c>
      <c r="N1" s="0" t="s">
        <v>2059</v>
      </c>
      <c r="O1" s="0" t="s">
        <v>2060</v>
      </c>
      <c r="P1" s="0" t="s">
        <v>2061</v>
      </c>
      <c r="Q1" s="0" t="s">
        <v>2062</v>
      </c>
      <c r="R1" s="0" t="s">
        <v>2063</v>
      </c>
      <c r="S1" s="0" t="s">
        <v>2064</v>
      </c>
      <c r="T1" s="0" t="s">
        <v>2065</v>
      </c>
      <c r="U1" s="0" t="s">
        <v>2066</v>
      </c>
      <c r="V1" s="0" t="s">
        <v>2067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2068</v>
      </c>
      <c r="H2" s="0" t="s">
        <v>2069</v>
      </c>
      <c r="I2" s="0" t="s">
        <v>2070</v>
      </c>
      <c r="J2" s="52" t="s">
        <v>2071</v>
      </c>
      <c r="K2" s="0" t="s">
        <v>2072</v>
      </c>
      <c r="L2" s="0" t="s">
        <v>2073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2074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2075</v>
      </c>
      <c r="H3" s="0" t="s">
        <v>2069</v>
      </c>
      <c r="I3" s="0" t="s">
        <v>2070</v>
      </c>
      <c r="J3" s="52" t="s">
        <v>2071</v>
      </c>
      <c r="K3" s="0" t="s">
        <v>2072</v>
      </c>
      <c r="L3" s="0" t="s">
        <v>2073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2074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2076</v>
      </c>
      <c r="H4" s="0" t="s">
        <v>2069</v>
      </c>
      <c r="I4" s="0" t="s">
        <v>2070</v>
      </c>
      <c r="J4" s="52" t="s">
        <v>2071</v>
      </c>
      <c r="K4" s="0" t="s">
        <v>2072</v>
      </c>
      <c r="L4" s="0" t="s">
        <v>2073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2074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2077</v>
      </c>
      <c r="H5" s="0" t="s">
        <v>2069</v>
      </c>
      <c r="I5" s="0" t="s">
        <v>2070</v>
      </c>
      <c r="J5" s="52" t="s">
        <v>2071</v>
      </c>
      <c r="K5" s="0" t="s">
        <v>2072</v>
      </c>
      <c r="L5" s="0" t="s">
        <v>2073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2074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2078</v>
      </c>
      <c r="H6" s="0" t="s">
        <v>2069</v>
      </c>
      <c r="I6" s="0" t="s">
        <v>2070</v>
      </c>
      <c r="J6" s="52" t="s">
        <v>2071</v>
      </c>
      <c r="K6" s="0" t="s">
        <v>2072</v>
      </c>
      <c r="L6" s="0" t="s">
        <v>2073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2074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2079</v>
      </c>
      <c r="H7" s="0" t="s">
        <v>2069</v>
      </c>
      <c r="I7" s="0" t="s">
        <v>2070</v>
      </c>
      <c r="J7" s="52" t="s">
        <v>2080</v>
      </c>
      <c r="K7" s="0" t="s">
        <v>2072</v>
      </c>
      <c r="L7" s="0" t="s">
        <v>2073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2074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2081</v>
      </c>
      <c r="H8" s="0" t="s">
        <v>2069</v>
      </c>
      <c r="I8" s="0" t="s">
        <v>2070</v>
      </c>
      <c r="J8" s="52" t="s">
        <v>2080</v>
      </c>
      <c r="K8" s="0" t="s">
        <v>2072</v>
      </c>
      <c r="L8" s="0" t="s">
        <v>2073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2074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2082</v>
      </c>
      <c r="H9" s="0" t="s">
        <v>2069</v>
      </c>
      <c r="I9" s="0" t="s">
        <v>2070</v>
      </c>
      <c r="J9" s="52" t="s">
        <v>2080</v>
      </c>
      <c r="K9" s="0" t="s">
        <v>2072</v>
      </c>
      <c r="L9" s="0" t="s">
        <v>2073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2074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2083</v>
      </c>
      <c r="H10" s="0" t="s">
        <v>2069</v>
      </c>
      <c r="I10" s="0" t="s">
        <v>2070</v>
      </c>
      <c r="J10" s="52" t="s">
        <v>2080</v>
      </c>
      <c r="K10" s="0" t="s">
        <v>2072</v>
      </c>
      <c r="L10" s="0" t="s">
        <v>2073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2074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2084</v>
      </c>
      <c r="H11" s="0" t="s">
        <v>2069</v>
      </c>
      <c r="I11" s="0" t="s">
        <v>2070</v>
      </c>
      <c r="J11" s="52" t="s">
        <v>2080</v>
      </c>
      <c r="K11" s="0" t="s">
        <v>2072</v>
      </c>
      <c r="L11" s="0" t="s">
        <v>2073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2074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2085</v>
      </c>
      <c r="H12" s="0" t="s">
        <v>2069</v>
      </c>
      <c r="I12" s="0" t="s">
        <v>2070</v>
      </c>
      <c r="J12" s="52" t="s">
        <v>2080</v>
      </c>
      <c r="K12" s="0" t="s">
        <v>2072</v>
      </c>
      <c r="L12" s="0" t="s">
        <v>2073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2074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2086</v>
      </c>
      <c r="H13" s="0" t="s">
        <v>2069</v>
      </c>
      <c r="I13" s="0" t="s">
        <v>2070</v>
      </c>
      <c r="J13" s="52" t="s">
        <v>2080</v>
      </c>
      <c r="K13" s="0" t="s">
        <v>2072</v>
      </c>
      <c r="L13" s="0" t="s">
        <v>2073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2074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2087</v>
      </c>
      <c r="H14" s="0" t="s">
        <v>2069</v>
      </c>
      <c r="I14" s="0" t="s">
        <v>2070</v>
      </c>
      <c r="J14" s="52" t="s">
        <v>2080</v>
      </c>
      <c r="K14" s="0" t="s">
        <v>2072</v>
      </c>
      <c r="L14" s="0" t="s">
        <v>2073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2074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2088</v>
      </c>
      <c r="H15" s="0" t="s">
        <v>2069</v>
      </c>
      <c r="I15" s="0" t="s">
        <v>2070</v>
      </c>
      <c r="J15" s="52" t="s">
        <v>2080</v>
      </c>
      <c r="K15" s="0" t="s">
        <v>2072</v>
      </c>
      <c r="L15" s="0" t="s">
        <v>2073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2074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2089</v>
      </c>
      <c r="H16" s="0" t="s">
        <v>2069</v>
      </c>
      <c r="I16" s="0" t="s">
        <v>2070</v>
      </c>
      <c r="J16" s="52" t="s">
        <v>2080</v>
      </c>
      <c r="K16" s="0" t="s">
        <v>2072</v>
      </c>
      <c r="L16" s="0" t="s">
        <v>2073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2074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2090</v>
      </c>
      <c r="H17" s="0" t="s">
        <v>2069</v>
      </c>
      <c r="I17" s="0" t="s">
        <v>2070</v>
      </c>
      <c r="J17" s="52" t="s">
        <v>2091</v>
      </c>
      <c r="K17" s="0" t="s">
        <v>2072</v>
      </c>
      <c r="L17" s="0" t="s">
        <v>2073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2074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2092</v>
      </c>
      <c r="H18" s="0" t="s">
        <v>2069</v>
      </c>
      <c r="I18" s="0" t="s">
        <v>2070</v>
      </c>
      <c r="J18" s="52" t="s">
        <v>2091</v>
      </c>
      <c r="K18" s="0" t="s">
        <v>2072</v>
      </c>
      <c r="L18" s="0" t="s">
        <v>2073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2074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2093</v>
      </c>
      <c r="H19" s="0" t="s">
        <v>2069</v>
      </c>
      <c r="I19" s="0" t="s">
        <v>2070</v>
      </c>
      <c r="J19" s="52" t="s">
        <v>2091</v>
      </c>
      <c r="K19" s="0" t="s">
        <v>2072</v>
      </c>
      <c r="L19" s="0" t="s">
        <v>2073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2074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2094</v>
      </c>
      <c r="H20" s="0" t="s">
        <v>2069</v>
      </c>
      <c r="I20" s="0" t="s">
        <v>2070</v>
      </c>
      <c r="J20" s="52" t="s">
        <v>2091</v>
      </c>
      <c r="K20" s="0" t="s">
        <v>2072</v>
      </c>
      <c r="L20" s="0" t="s">
        <v>2073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2074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2095</v>
      </c>
      <c r="H21" s="0" t="s">
        <v>2069</v>
      </c>
      <c r="I21" s="0" t="s">
        <v>2070</v>
      </c>
      <c r="J21" s="52" t="s">
        <v>2091</v>
      </c>
      <c r="K21" s="0" t="s">
        <v>2072</v>
      </c>
      <c r="L21" s="0" t="s">
        <v>2073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2074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2096</v>
      </c>
      <c r="H22" s="0" t="s">
        <v>2069</v>
      </c>
      <c r="I22" s="0" t="s">
        <v>2070</v>
      </c>
      <c r="J22" s="52" t="s">
        <v>2091</v>
      </c>
      <c r="K22" s="0" t="s">
        <v>2072</v>
      </c>
      <c r="L22" s="0" t="s">
        <v>2073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2074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2097</v>
      </c>
      <c r="H23" s="0" t="s">
        <v>2069</v>
      </c>
      <c r="I23" s="0" t="s">
        <v>2070</v>
      </c>
      <c r="J23" s="52" t="s">
        <v>2098</v>
      </c>
      <c r="K23" s="0" t="s">
        <v>2099</v>
      </c>
      <c r="L23" s="0" t="s">
        <v>2100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2074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2101</v>
      </c>
      <c r="H24" s="0" t="s">
        <v>2069</v>
      </c>
      <c r="I24" s="0" t="s">
        <v>2070</v>
      </c>
      <c r="J24" s="52" t="s">
        <v>2098</v>
      </c>
      <c r="K24" s="0" t="s">
        <v>2099</v>
      </c>
      <c r="L24" s="0" t="s">
        <v>2100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2074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2102</v>
      </c>
      <c r="H25" s="0" t="s">
        <v>2069</v>
      </c>
      <c r="I25" s="0" t="s">
        <v>2070</v>
      </c>
      <c r="J25" s="52" t="s">
        <v>2098</v>
      </c>
      <c r="K25" s="0" t="s">
        <v>2099</v>
      </c>
      <c r="L25" s="0" t="s">
        <v>2100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2074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2103</v>
      </c>
      <c r="H26" s="0" t="s">
        <v>2069</v>
      </c>
      <c r="I26" s="0" t="s">
        <v>2070</v>
      </c>
      <c r="J26" s="52" t="s">
        <v>2098</v>
      </c>
      <c r="K26" s="0" t="s">
        <v>2099</v>
      </c>
      <c r="L26" s="0" t="s">
        <v>2100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2074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2104</v>
      </c>
      <c r="H27" s="0" t="s">
        <v>2069</v>
      </c>
      <c r="I27" s="0" t="s">
        <v>2070</v>
      </c>
      <c r="J27" s="52" t="s">
        <v>2098</v>
      </c>
      <c r="K27" s="0" t="s">
        <v>2099</v>
      </c>
      <c r="L27" s="0" t="s">
        <v>2100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2074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2105</v>
      </c>
      <c r="H28" s="0" t="s">
        <v>2069</v>
      </c>
      <c r="I28" s="0" t="s">
        <v>2070</v>
      </c>
      <c r="J28" s="52" t="s">
        <v>2098</v>
      </c>
      <c r="K28" s="0" t="s">
        <v>2099</v>
      </c>
      <c r="L28" s="0" t="s">
        <v>2100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2074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2106</v>
      </c>
      <c r="H29" s="0" t="s">
        <v>2069</v>
      </c>
      <c r="I29" s="0" t="s">
        <v>2070</v>
      </c>
      <c r="J29" s="52" t="s">
        <v>2098</v>
      </c>
      <c r="K29" s="0" t="s">
        <v>2099</v>
      </c>
      <c r="L29" s="0" t="s">
        <v>2100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2074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2107</v>
      </c>
      <c r="H30" s="0" t="s">
        <v>2069</v>
      </c>
      <c r="I30" s="0" t="s">
        <v>2070</v>
      </c>
      <c r="J30" s="52" t="s">
        <v>2098</v>
      </c>
      <c r="K30" s="0" t="s">
        <v>2099</v>
      </c>
      <c r="L30" s="0" t="s">
        <v>2100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2074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2108</v>
      </c>
      <c r="H31" s="0" t="s">
        <v>2069</v>
      </c>
      <c r="I31" s="0" t="s">
        <v>2070</v>
      </c>
      <c r="J31" s="52" t="s">
        <v>2098</v>
      </c>
      <c r="K31" s="0" t="s">
        <v>2099</v>
      </c>
      <c r="L31" s="0" t="s">
        <v>2100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2074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2109</v>
      </c>
      <c r="H32" s="0" t="s">
        <v>2069</v>
      </c>
      <c r="I32" s="0" t="s">
        <v>2070</v>
      </c>
      <c r="J32" s="52" t="s">
        <v>2098</v>
      </c>
      <c r="K32" s="0" t="s">
        <v>2099</v>
      </c>
      <c r="L32" s="0" t="s">
        <v>2100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2074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2110</v>
      </c>
      <c r="H33" s="0" t="s">
        <v>2069</v>
      </c>
      <c r="I33" s="0" t="s">
        <v>2070</v>
      </c>
      <c r="J33" s="52" t="s">
        <v>2098</v>
      </c>
      <c r="K33" s="0" t="s">
        <v>2099</v>
      </c>
      <c r="L33" s="0" t="s">
        <v>2100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2074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2111</v>
      </c>
      <c r="H34" s="0" t="s">
        <v>2069</v>
      </c>
      <c r="I34" s="0" t="s">
        <v>2070</v>
      </c>
      <c r="J34" s="52" t="s">
        <v>2098</v>
      </c>
      <c r="K34" s="0" t="s">
        <v>2099</v>
      </c>
      <c r="L34" s="0" t="s">
        <v>2100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2074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2112</v>
      </c>
      <c r="H35" s="0" t="s">
        <v>2069</v>
      </c>
      <c r="I35" s="0" t="s">
        <v>2070</v>
      </c>
      <c r="J35" s="52" t="s">
        <v>2098</v>
      </c>
      <c r="K35" s="0" t="s">
        <v>2099</v>
      </c>
      <c r="L35" s="0" t="s">
        <v>2100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2074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2113</v>
      </c>
      <c r="H36" s="0" t="s">
        <v>2069</v>
      </c>
      <c r="I36" s="0" t="s">
        <v>2070</v>
      </c>
      <c r="J36" s="52" t="s">
        <v>2098</v>
      </c>
      <c r="K36" s="0" t="s">
        <v>2099</v>
      </c>
      <c r="L36" s="0" t="s">
        <v>2100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2074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2114</v>
      </c>
      <c r="H37" s="0" t="s">
        <v>2069</v>
      </c>
      <c r="I37" s="0" t="s">
        <v>2070</v>
      </c>
      <c r="J37" s="52" t="s">
        <v>2098</v>
      </c>
      <c r="K37" s="0" t="s">
        <v>2099</v>
      </c>
      <c r="L37" s="0" t="s">
        <v>2100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2074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2115</v>
      </c>
      <c r="H38" s="0" t="s">
        <v>2069</v>
      </c>
      <c r="I38" s="0" t="s">
        <v>2070</v>
      </c>
      <c r="J38" s="52" t="s">
        <v>2098</v>
      </c>
      <c r="K38" s="0" t="s">
        <v>2099</v>
      </c>
      <c r="L38" s="0" t="s">
        <v>2100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2074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2116</v>
      </c>
      <c r="H39" s="0" t="s">
        <v>2069</v>
      </c>
      <c r="I39" s="0" t="s">
        <v>2070</v>
      </c>
      <c r="J39" s="52" t="s">
        <v>2098</v>
      </c>
      <c r="K39" s="0" t="s">
        <v>2099</v>
      </c>
      <c r="L39" s="0" t="s">
        <v>2100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2074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2117</v>
      </c>
      <c r="H40" s="0" t="s">
        <v>2069</v>
      </c>
      <c r="I40" s="0" t="s">
        <v>2070</v>
      </c>
      <c r="J40" s="52" t="s">
        <v>2098</v>
      </c>
      <c r="K40" s="0" t="s">
        <v>2099</v>
      </c>
      <c r="L40" s="0" t="s">
        <v>2100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2074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2118</v>
      </c>
      <c r="H41" s="0" t="s">
        <v>2069</v>
      </c>
      <c r="I41" s="0" t="s">
        <v>2070</v>
      </c>
      <c r="J41" s="52" t="s">
        <v>2098</v>
      </c>
      <c r="K41" s="0" t="s">
        <v>2099</v>
      </c>
      <c r="L41" s="0" t="s">
        <v>2100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2074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2119</v>
      </c>
      <c r="H42" s="0" t="s">
        <v>2069</v>
      </c>
      <c r="I42" s="0" t="s">
        <v>2070</v>
      </c>
      <c r="J42" s="52" t="s">
        <v>2120</v>
      </c>
      <c r="K42" s="0" t="s">
        <v>2099</v>
      </c>
      <c r="L42" s="0" t="s">
        <v>2100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2074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2121</v>
      </c>
      <c r="H43" s="0" t="s">
        <v>2069</v>
      </c>
      <c r="I43" s="0" t="s">
        <v>2070</v>
      </c>
      <c r="J43" s="52" t="s">
        <v>2120</v>
      </c>
      <c r="K43" s="0" t="s">
        <v>2099</v>
      </c>
      <c r="L43" s="0" t="s">
        <v>2100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2074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2122</v>
      </c>
      <c r="H44" s="0" t="s">
        <v>2069</v>
      </c>
      <c r="I44" s="0" t="s">
        <v>2070</v>
      </c>
      <c r="J44" s="52" t="s">
        <v>2120</v>
      </c>
      <c r="K44" s="0" t="s">
        <v>2099</v>
      </c>
      <c r="L44" s="0" t="s">
        <v>2100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2074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2104</v>
      </c>
      <c r="H45" s="0" t="s">
        <v>2069</v>
      </c>
      <c r="I45" s="0" t="s">
        <v>2070</v>
      </c>
      <c r="J45" s="52" t="s">
        <v>2120</v>
      </c>
      <c r="K45" s="0" t="s">
        <v>2099</v>
      </c>
      <c r="L45" s="0" t="s">
        <v>2100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2074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2123</v>
      </c>
      <c r="H46" s="0" t="s">
        <v>2069</v>
      </c>
      <c r="I46" s="0" t="s">
        <v>2070</v>
      </c>
      <c r="J46" s="52" t="s">
        <v>2120</v>
      </c>
      <c r="K46" s="0" t="s">
        <v>2099</v>
      </c>
      <c r="L46" s="0" t="s">
        <v>2100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2074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2124</v>
      </c>
      <c r="H47" s="0" t="s">
        <v>2069</v>
      </c>
      <c r="I47" s="0" t="s">
        <v>2070</v>
      </c>
      <c r="J47" s="52" t="s">
        <v>2120</v>
      </c>
      <c r="K47" s="0" t="s">
        <v>2099</v>
      </c>
      <c r="L47" s="0" t="s">
        <v>2100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2074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2125</v>
      </c>
      <c r="H48" s="0" t="s">
        <v>2069</v>
      </c>
      <c r="I48" s="0" t="s">
        <v>2070</v>
      </c>
      <c r="J48" s="52" t="s">
        <v>2120</v>
      </c>
      <c r="K48" s="0" t="s">
        <v>2099</v>
      </c>
      <c r="L48" s="0" t="s">
        <v>2100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2074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2126</v>
      </c>
      <c r="H49" s="0" t="s">
        <v>2069</v>
      </c>
      <c r="I49" s="0" t="s">
        <v>2070</v>
      </c>
      <c r="J49" s="52" t="s">
        <v>2120</v>
      </c>
      <c r="K49" s="0" t="s">
        <v>2099</v>
      </c>
      <c r="L49" s="0" t="s">
        <v>2100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2074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2127</v>
      </c>
      <c r="H50" s="0" t="s">
        <v>2069</v>
      </c>
      <c r="I50" s="0" t="s">
        <v>2070</v>
      </c>
      <c r="J50" s="52" t="s">
        <v>2120</v>
      </c>
      <c r="K50" s="0" t="s">
        <v>2099</v>
      </c>
      <c r="L50" s="0" t="s">
        <v>2100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2074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2128</v>
      </c>
      <c r="H51" s="0" t="s">
        <v>2069</v>
      </c>
      <c r="I51" s="0" t="s">
        <v>2070</v>
      </c>
      <c r="J51" s="52" t="s">
        <v>2120</v>
      </c>
      <c r="K51" s="0" t="s">
        <v>2099</v>
      </c>
      <c r="L51" s="0" t="s">
        <v>2100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2074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2129</v>
      </c>
      <c r="H52" s="0" t="s">
        <v>2069</v>
      </c>
      <c r="I52" s="0" t="s">
        <v>2070</v>
      </c>
      <c r="J52" s="52" t="s">
        <v>2120</v>
      </c>
      <c r="K52" s="0" t="s">
        <v>2099</v>
      </c>
      <c r="L52" s="0" t="s">
        <v>2100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2074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2130</v>
      </c>
      <c r="H53" s="0" t="s">
        <v>2069</v>
      </c>
      <c r="I53" s="0" t="s">
        <v>2070</v>
      </c>
      <c r="J53" s="52" t="s">
        <v>2120</v>
      </c>
      <c r="K53" s="0" t="s">
        <v>2099</v>
      </c>
      <c r="L53" s="0" t="s">
        <v>2100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2074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2131</v>
      </c>
      <c r="H54" s="0" t="s">
        <v>2069</v>
      </c>
      <c r="I54" s="0" t="s">
        <v>2070</v>
      </c>
      <c r="J54" s="52" t="s">
        <v>2120</v>
      </c>
      <c r="K54" s="0" t="s">
        <v>2099</v>
      </c>
      <c r="L54" s="0" t="s">
        <v>2100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2074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2132</v>
      </c>
      <c r="H55" s="0" t="s">
        <v>2069</v>
      </c>
      <c r="I55" s="0" t="s">
        <v>2070</v>
      </c>
      <c r="J55" s="52" t="s">
        <v>2120</v>
      </c>
      <c r="K55" s="0" t="s">
        <v>2099</v>
      </c>
      <c r="L55" s="0" t="s">
        <v>2100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2074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2133</v>
      </c>
      <c r="H56" s="0" t="s">
        <v>2069</v>
      </c>
      <c r="I56" s="0" t="s">
        <v>2070</v>
      </c>
      <c r="J56" s="52" t="s">
        <v>2120</v>
      </c>
      <c r="K56" s="0" t="s">
        <v>2099</v>
      </c>
      <c r="L56" s="0" t="s">
        <v>2100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2074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2134</v>
      </c>
      <c r="H57" s="0" t="s">
        <v>2069</v>
      </c>
      <c r="I57" s="0" t="s">
        <v>2070</v>
      </c>
      <c r="J57" s="52" t="s">
        <v>2120</v>
      </c>
      <c r="K57" s="0" t="s">
        <v>2099</v>
      </c>
      <c r="L57" s="0" t="s">
        <v>2100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2074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2135</v>
      </c>
      <c r="H58" s="0" t="s">
        <v>2069</v>
      </c>
      <c r="I58" s="0" t="s">
        <v>2070</v>
      </c>
      <c r="J58" s="52" t="s">
        <v>2120</v>
      </c>
      <c r="K58" s="0" t="s">
        <v>2099</v>
      </c>
      <c r="L58" s="0" t="s">
        <v>2100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2074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2136</v>
      </c>
      <c r="H59" s="0" t="s">
        <v>2069</v>
      </c>
      <c r="I59" s="0" t="s">
        <v>2070</v>
      </c>
      <c r="J59" s="52" t="s">
        <v>2120</v>
      </c>
      <c r="K59" s="0" t="s">
        <v>2099</v>
      </c>
      <c r="L59" s="0" t="s">
        <v>2100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2074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2137</v>
      </c>
      <c r="H60" s="0" t="s">
        <v>2069</v>
      </c>
      <c r="I60" s="0" t="s">
        <v>2070</v>
      </c>
      <c r="J60" s="52" t="s">
        <v>2120</v>
      </c>
      <c r="K60" s="0" t="s">
        <v>2099</v>
      </c>
      <c r="L60" s="0" t="s">
        <v>2100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2074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2138</v>
      </c>
      <c r="H61" s="0" t="s">
        <v>2069</v>
      </c>
      <c r="I61" s="0" t="s">
        <v>2070</v>
      </c>
      <c r="J61" s="52" t="s">
        <v>2120</v>
      </c>
      <c r="K61" s="0" t="s">
        <v>2099</v>
      </c>
      <c r="L61" s="0" t="s">
        <v>2100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2074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2139</v>
      </c>
      <c r="H62" s="0" t="s">
        <v>2069</v>
      </c>
      <c r="I62" s="0" t="s">
        <v>2070</v>
      </c>
      <c r="J62" s="52" t="s">
        <v>2120</v>
      </c>
      <c r="K62" s="0" t="s">
        <v>2099</v>
      </c>
      <c r="L62" s="0" t="s">
        <v>2100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2074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2140</v>
      </c>
      <c r="H63" s="0" t="s">
        <v>2069</v>
      </c>
      <c r="I63" s="0" t="s">
        <v>2070</v>
      </c>
      <c r="J63" s="52" t="s">
        <v>2120</v>
      </c>
      <c r="K63" s="0" t="s">
        <v>2099</v>
      </c>
      <c r="L63" s="0" t="s">
        <v>2100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2074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2141</v>
      </c>
      <c r="H64" s="0" t="s">
        <v>2069</v>
      </c>
      <c r="I64" s="0" t="s">
        <v>2070</v>
      </c>
      <c r="J64" s="52" t="s">
        <v>2120</v>
      </c>
      <c r="K64" s="0" t="s">
        <v>2099</v>
      </c>
      <c r="L64" s="0" t="s">
        <v>2100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2074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2142</v>
      </c>
      <c r="H65" s="0" t="s">
        <v>2069</v>
      </c>
      <c r="I65" s="0" t="s">
        <v>2070</v>
      </c>
      <c r="J65" s="52" t="s">
        <v>2120</v>
      </c>
      <c r="K65" s="0" t="s">
        <v>2099</v>
      </c>
      <c r="L65" s="0" t="s">
        <v>2100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2074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2143</v>
      </c>
      <c r="H66" s="0" t="s">
        <v>2069</v>
      </c>
      <c r="I66" s="0" t="s">
        <v>2070</v>
      </c>
      <c r="J66" s="52" t="s">
        <v>2120</v>
      </c>
      <c r="K66" s="0" t="s">
        <v>2099</v>
      </c>
      <c r="L66" s="0" t="s">
        <v>2100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2074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2034</v>
      </c>
      <c r="H67" s="0" t="s">
        <v>2069</v>
      </c>
      <c r="I67" s="0" t="s">
        <v>2070</v>
      </c>
      <c r="J67" s="52" t="s">
        <v>2144</v>
      </c>
      <c r="K67" s="0" t="s">
        <v>2145</v>
      </c>
      <c r="L67" s="0" t="s">
        <v>2073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2074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2043</v>
      </c>
      <c r="H68" s="0" t="s">
        <v>2069</v>
      </c>
      <c r="I68" s="0" t="s">
        <v>2070</v>
      </c>
      <c r="J68" s="52" t="s">
        <v>2144</v>
      </c>
      <c r="K68" s="0" t="s">
        <v>2145</v>
      </c>
      <c r="L68" s="0" t="s">
        <v>2073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2074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2045</v>
      </c>
      <c r="H69" s="0" t="s">
        <v>2069</v>
      </c>
      <c r="I69" s="0" t="s">
        <v>2146</v>
      </c>
      <c r="J69" s="52" t="s">
        <v>2144</v>
      </c>
      <c r="K69" s="0" t="s">
        <v>2145</v>
      </c>
      <c r="L69" s="0" t="s">
        <v>2073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2074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2040</v>
      </c>
      <c r="H70" s="0" t="s">
        <v>2069</v>
      </c>
      <c r="I70" s="0" t="s">
        <v>2070</v>
      </c>
      <c r="J70" s="52" t="s">
        <v>2144</v>
      </c>
      <c r="K70" s="0" t="s">
        <v>2145</v>
      </c>
      <c r="L70" s="0" t="s">
        <v>2073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2074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2037</v>
      </c>
      <c r="H71" s="0" t="s">
        <v>2069</v>
      </c>
      <c r="I71" s="0" t="s">
        <v>2070</v>
      </c>
      <c r="J71" s="52" t="s">
        <v>2144</v>
      </c>
      <c r="K71" s="0" t="s">
        <v>2145</v>
      </c>
      <c r="L71" s="0" t="s">
        <v>2073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2074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2032</v>
      </c>
      <c r="H72" s="0" t="s">
        <v>2069</v>
      </c>
      <c r="I72" s="0" t="s">
        <v>2146</v>
      </c>
      <c r="J72" s="52" t="s">
        <v>2144</v>
      </c>
      <c r="K72" s="0" t="s">
        <v>2145</v>
      </c>
      <c r="L72" s="0" t="s">
        <v>2073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2074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2024</v>
      </c>
      <c r="H73" s="0" t="s">
        <v>2069</v>
      </c>
      <c r="I73" s="0" t="s">
        <v>2146</v>
      </c>
      <c r="J73" s="52" t="s">
        <v>2144</v>
      </c>
      <c r="K73" s="0" t="s">
        <v>2145</v>
      </c>
      <c r="L73" s="0" t="s">
        <v>2073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2074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2022</v>
      </c>
      <c r="H74" s="0" t="s">
        <v>2069</v>
      </c>
      <c r="I74" s="0" t="s">
        <v>2070</v>
      </c>
      <c r="J74" s="52" t="s">
        <v>2144</v>
      </c>
      <c r="K74" s="0" t="s">
        <v>2145</v>
      </c>
      <c r="L74" s="0" t="s">
        <v>2073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2074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2027</v>
      </c>
      <c r="H75" s="0" t="s">
        <v>2069</v>
      </c>
      <c r="I75" s="0" t="s">
        <v>2146</v>
      </c>
      <c r="J75" s="52" t="s">
        <v>2144</v>
      </c>
      <c r="K75" s="0" t="s">
        <v>2145</v>
      </c>
      <c r="L75" s="0" t="s">
        <v>2073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2074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2011</v>
      </c>
      <c r="H76" s="0" t="s">
        <v>2069</v>
      </c>
      <c r="I76" s="0" t="s">
        <v>2146</v>
      </c>
      <c r="J76" s="52" t="s">
        <v>2144</v>
      </c>
      <c r="K76" s="0" t="s">
        <v>2145</v>
      </c>
      <c r="L76" s="0" t="s">
        <v>2073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2074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2016</v>
      </c>
      <c r="H77" s="0" t="s">
        <v>2069</v>
      </c>
      <c r="I77" s="0" t="s">
        <v>2070</v>
      </c>
      <c r="J77" s="52" t="s">
        <v>2144</v>
      </c>
      <c r="K77" s="0" t="s">
        <v>2145</v>
      </c>
      <c r="L77" s="0" t="s">
        <v>2073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2074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2014</v>
      </c>
      <c r="H78" s="0" t="s">
        <v>2069</v>
      </c>
      <c r="I78" s="0" t="s">
        <v>2070</v>
      </c>
      <c r="J78" s="52" t="s">
        <v>2144</v>
      </c>
      <c r="K78" s="0" t="s">
        <v>2145</v>
      </c>
      <c r="L78" s="0" t="s">
        <v>2073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2074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2009</v>
      </c>
      <c r="H79" s="0" t="s">
        <v>2069</v>
      </c>
      <c r="I79" s="0" t="s">
        <v>2146</v>
      </c>
      <c r="J79" s="52" t="s">
        <v>2144</v>
      </c>
      <c r="K79" s="0" t="s">
        <v>2145</v>
      </c>
      <c r="L79" s="0" t="s">
        <v>2073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2074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2019</v>
      </c>
      <c r="H80" s="0" t="s">
        <v>2069</v>
      </c>
      <c r="I80" s="0" t="s">
        <v>2070</v>
      </c>
      <c r="J80" s="52" t="s">
        <v>2144</v>
      </c>
      <c r="K80" s="0" t="s">
        <v>2145</v>
      </c>
      <c r="L80" s="0" t="s">
        <v>2073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2074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2005</v>
      </c>
      <c r="H81" s="0" t="s">
        <v>2069</v>
      </c>
      <c r="I81" s="0" t="s">
        <v>2146</v>
      </c>
      <c r="J81" s="52" t="s">
        <v>2144</v>
      </c>
      <c r="K81" s="0" t="s">
        <v>2145</v>
      </c>
      <c r="L81" s="0" t="s">
        <v>2073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2074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1994</v>
      </c>
      <c r="H82" s="0" t="s">
        <v>2069</v>
      </c>
      <c r="I82" s="0" t="s">
        <v>2146</v>
      </c>
      <c r="J82" s="52" t="s">
        <v>2144</v>
      </c>
      <c r="K82" s="0" t="s">
        <v>2145</v>
      </c>
      <c r="L82" s="0" t="s">
        <v>2073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2074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2002</v>
      </c>
      <c r="H83" s="0" t="s">
        <v>2069</v>
      </c>
      <c r="I83" s="0" t="s">
        <v>2146</v>
      </c>
      <c r="J83" s="52" t="s">
        <v>2144</v>
      </c>
      <c r="K83" s="0" t="s">
        <v>2145</v>
      </c>
      <c r="L83" s="0" t="s">
        <v>2073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2074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2007</v>
      </c>
      <c r="H84" s="0" t="s">
        <v>2069</v>
      </c>
      <c r="I84" s="0" t="s">
        <v>2146</v>
      </c>
      <c r="J84" s="52" t="s">
        <v>2144</v>
      </c>
      <c r="K84" s="0" t="s">
        <v>2145</v>
      </c>
      <c r="L84" s="0" t="s">
        <v>2073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2074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1998</v>
      </c>
      <c r="H85" s="0" t="s">
        <v>2069</v>
      </c>
      <c r="I85" s="0" t="s">
        <v>2146</v>
      </c>
      <c r="J85" s="52" t="s">
        <v>2144</v>
      </c>
      <c r="K85" s="0" t="s">
        <v>2145</v>
      </c>
      <c r="L85" s="0" t="s">
        <v>2073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2074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1989</v>
      </c>
      <c r="H86" s="0" t="s">
        <v>2069</v>
      </c>
      <c r="I86" s="0" t="s">
        <v>2146</v>
      </c>
      <c r="J86" s="52" t="s">
        <v>2147</v>
      </c>
      <c r="K86" s="0" t="s">
        <v>2145</v>
      </c>
      <c r="L86" s="0" t="s">
        <v>2073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2074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2020-10-16T12:27:49Z</dcterms:modified>
  <cp:revision>212</cp:revision>
  <dc:subject/>
  <dc:title/>
</cp:coreProperties>
</file>