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OTVA\Temp-Project\"/>
    </mc:Choice>
  </mc:AlternateContent>
  <xr:revisionPtr revIDLastSave="0" documentId="13_ncr:1_{01BD0D6F-EBC6-4AEE-B7A0-AA56881EBD66}" xr6:coauthVersionLast="47" xr6:coauthVersionMax="47" xr10:uidLastSave="{00000000-0000-0000-0000-000000000000}"/>
  <bookViews>
    <workbookView xWindow="-120" yWindow="-120" windowWidth="25440" windowHeight="15270" xr2:uid="{C98C12F5-5ACE-477F-A276-01D9EF77D38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<sst xmlns="http://schemas.openxmlformats.org/spreadsheetml/2006/main" count="613" uniqueCount="83">
  <si>
    <t>Имя</t>
  </si>
  <si>
    <t>Очки</t>
  </si>
  <si>
    <t>|Marihuana|</t>
  </si>
  <si>
    <t>DominosZ</t>
  </si>
  <si>
    <t>Katolik</t>
  </si>
  <si>
    <t>DambLDoR</t>
  </si>
  <si>
    <t>T@nk</t>
  </si>
  <si>
    <t>Тудор</t>
  </si>
  <si>
    <t>Макыс</t>
  </si>
  <si>
    <t>zabu</t>
  </si>
  <si>
    <t>**SUPERHelen**</t>
  </si>
  <si>
    <t>dodid</t>
  </si>
  <si>
    <t>walmau 6altau</t>
  </si>
  <si>
    <t>~Бармалей~</t>
  </si>
  <si>
    <t>*Милка</t>
  </si>
  <si>
    <t>DomInatoR.</t>
  </si>
  <si>
    <t>бешка-бебешка_</t>
  </si>
  <si>
    <t>Fon Dorf</t>
  </si>
  <si>
    <t>Зверь Это Я</t>
  </si>
  <si>
    <t>StasLz42</t>
  </si>
  <si>
    <t>DIMolition</t>
  </si>
  <si>
    <t>THE MECHANIC</t>
  </si>
  <si>
    <t>Бродвей</t>
  </si>
  <si>
    <t>Ruslan)</t>
  </si>
  <si>
    <t>Катберт</t>
  </si>
  <si>
    <t>Ван Хелсинг</t>
  </si>
  <si>
    <t>Bape}||{ka</t>
  </si>
  <si>
    <t>Knowhere</t>
  </si>
  <si>
    <t>Kerberos</t>
  </si>
  <si>
    <t>ASCENDANT</t>
  </si>
  <si>
    <t>NeXTY</t>
  </si>
  <si>
    <t>Ice flame</t>
  </si>
  <si>
    <t>danilRoman</t>
  </si>
  <si>
    <t>Bravan</t>
  </si>
  <si>
    <t>GoldGirl.</t>
  </si>
  <si>
    <t>BarDuck</t>
  </si>
  <si>
    <t>Ласт Перейро</t>
  </si>
  <si>
    <t>Pyrojok</t>
  </si>
  <si>
    <t>-Brain-</t>
  </si>
  <si>
    <t>43</t>
  </si>
  <si>
    <t>36</t>
  </si>
  <si>
    <t>21</t>
  </si>
  <si>
    <t>~DROSSEL~</t>
  </si>
  <si>
    <t>К@манчик</t>
  </si>
  <si>
    <t>Димсонхрендель</t>
  </si>
  <si>
    <t>d_MIX_b</t>
  </si>
  <si>
    <t>40</t>
  </si>
  <si>
    <t>barantya</t>
  </si>
  <si>
    <t>Ragnar Lodbrok</t>
  </si>
  <si>
    <t>39</t>
  </si>
  <si>
    <t>17</t>
  </si>
  <si>
    <t>9</t>
  </si>
  <si>
    <t>Mental1tet</t>
  </si>
  <si>
    <t>метрономикс</t>
  </si>
  <si>
    <t>хранитель)</t>
  </si>
  <si>
    <t>:Сотофа Ханемер:</t>
  </si>
  <si>
    <t>12</t>
  </si>
  <si>
    <t>*МАРТИНА*</t>
  </si>
  <si>
    <t>22</t>
  </si>
  <si>
    <t>11</t>
  </si>
  <si>
    <t>*Kronos*</t>
  </si>
  <si>
    <t>Очень синяя борода</t>
  </si>
  <si>
    <t>Sollia</t>
  </si>
  <si>
    <t>Chokkolatta</t>
  </si>
  <si>
    <t>Kseya</t>
  </si>
  <si>
    <t>~КоВбоЙ ХаГиС~</t>
  </si>
  <si>
    <t>DYNA</t>
  </si>
  <si>
    <t>_Фея Лана_</t>
  </si>
  <si>
    <t>~Мальвина~</t>
  </si>
  <si>
    <t>Jateed</t>
  </si>
  <si>
    <t>#ОШИБКА!</t>
  </si>
  <si>
    <t>-Шоколадка-</t>
  </si>
  <si>
    <t>2</t>
  </si>
  <si>
    <t>ЛюЛюНдРа=</t>
  </si>
  <si>
    <t>Jah Mason</t>
  </si>
  <si>
    <t>~Цветанка~</t>
  </si>
  <si>
    <t>1</t>
  </si>
  <si>
    <t xml:space="preserve">люлюндра ошибка </t>
  </si>
  <si>
    <t>2+6+5</t>
  </si>
  <si>
    <t xml:space="preserve">Столбцы  A и B  содержат ник и сумму баллов по списку, значения отсортированы по убыванию, разноцветные ячейки - это я вручную пересчитывал топов за программой для контроля </t>
  </si>
  <si>
    <t xml:space="preserve">Люлюндра частью попала в ошибки - я её нашел, проверил и пересчитал, так как ник начинается со знака = то конечно будет ошибка, самый простой способ избежать этого - </t>
  </si>
  <si>
    <t>добавить в самое начало строки ника перед равно кавычку - где русская буква Э в английской раскладке, тогда будет отображаться нормально</t>
  </si>
  <si>
    <t>я её проверил и добавил, 21 это полное правильное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</si>
</sst>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4"/>
      <color rgb="FF542F1B"/>
      <name val="Times New Roman"/>
      <family val="1"/>
      <charset val="204"/>
    </font>
    <font>
      <sz val="8"/>
      <color rgb="FF542F1B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E3D4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EBB9E"/>
      </bottom>
      <diagonal/>
    </border>
    <border>
      <left style="medium">
        <color rgb="FFCCCCCC"/>
      </left>
      <right style="medium">
        <color rgb="FFCEBB9E"/>
      </right>
      <top style="medium">
        <color rgb="FFCCCCCC"/>
      </top>
      <bottom style="medium">
        <color rgb="FFCEBB9E"/>
      </bottom>
      <diagonal/>
    </border>
    <border>
      <left style="medium">
        <color rgb="FFCCCCCC"/>
      </left>
      <right style="medium">
        <color rgb="FFCEBB9E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2" borderId="3" xfId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4" fillId="2" borderId="4" xfId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2" borderId="1" xfId="1" applyFill="1" applyBorder="1" applyAlignment="1">
      <alignment wrapText="1"/>
    </xf>
    <xf numFmtId="0" fontId="4" fillId="2" borderId="2" xfId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4" xfId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3" xfId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0" fillId="4" borderId="0" xfId="0" applyFill="1"/>
    <xf numFmtId="0" fontId="0" fillId="5" borderId="0" xfId="0" applyFill="1"/>
    <xf numFmtId="0" fontId="2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2" fillId="6" borderId="2" xfId="0" applyFont="1" applyFill="1" applyBorder="1" applyAlignment="1">
      <alignment horizontal="center" wrapText="1"/>
    </xf>
    <xf numFmtId="0" fontId="0" fillId="7" borderId="0" xfId="0" applyFill="1"/>
    <xf numFmtId="0" fontId="2" fillId="7" borderId="2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8" borderId="0" xfId="0" applyFill="1"/>
    <xf numFmtId="0" fontId="2" fillId="8" borderId="2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1.botva.ru/player.php?id=1216742" TargetMode="External"/><Relationship Id="rId299" Type="http://schemas.openxmlformats.org/officeDocument/2006/relationships/hyperlink" Target="https://g1.botva.ru/player.php?id=634550" TargetMode="External"/><Relationship Id="rId21" Type="http://schemas.openxmlformats.org/officeDocument/2006/relationships/hyperlink" Target="https://g1.botva.ru/player.php?id=376980" TargetMode="External"/><Relationship Id="rId63" Type="http://schemas.openxmlformats.org/officeDocument/2006/relationships/hyperlink" Target="https://g1.botva.ru/player.php?id=1019164" TargetMode="External"/><Relationship Id="rId159" Type="http://schemas.openxmlformats.org/officeDocument/2006/relationships/hyperlink" Target="https://g1.botva.ru/player.php?id=10971" TargetMode="External"/><Relationship Id="rId324" Type="http://schemas.openxmlformats.org/officeDocument/2006/relationships/hyperlink" Target="https://g1.botva.ru/player.php?id=650294" TargetMode="External"/><Relationship Id="rId366" Type="http://schemas.openxmlformats.org/officeDocument/2006/relationships/hyperlink" Target="https://g1.botva.ru/player.php?id=984127" TargetMode="External"/><Relationship Id="rId170" Type="http://schemas.openxmlformats.org/officeDocument/2006/relationships/hyperlink" Target="https://g1.botva.ru/player.php?id=587219" TargetMode="External"/><Relationship Id="rId226" Type="http://schemas.openxmlformats.org/officeDocument/2006/relationships/hyperlink" Target="https://g1.botva.ru/player.php?id=5142184" TargetMode="External"/><Relationship Id="rId433" Type="http://schemas.openxmlformats.org/officeDocument/2006/relationships/hyperlink" Target="https://g1.botva.ru/player.php?id=115164" TargetMode="External"/><Relationship Id="rId268" Type="http://schemas.openxmlformats.org/officeDocument/2006/relationships/hyperlink" Target="https://g1.botva.ru/player.php?id=5170990" TargetMode="External"/><Relationship Id="rId475" Type="http://schemas.openxmlformats.org/officeDocument/2006/relationships/hyperlink" Target="https://g1.botva.ru/player.php?id=1154664" TargetMode="External"/><Relationship Id="rId32" Type="http://schemas.openxmlformats.org/officeDocument/2006/relationships/hyperlink" Target="https://g1.botva.ru/player.php?id=4560082" TargetMode="External"/><Relationship Id="rId74" Type="http://schemas.openxmlformats.org/officeDocument/2006/relationships/hyperlink" Target="https://g1.botva.ru/player.php?id=5164887" TargetMode="External"/><Relationship Id="rId128" Type="http://schemas.openxmlformats.org/officeDocument/2006/relationships/hyperlink" Target="https://g1.botva.ru/player.php?id=10971" TargetMode="External"/><Relationship Id="rId335" Type="http://schemas.openxmlformats.org/officeDocument/2006/relationships/hyperlink" Target="https://g1.botva.ru/player.php?id=777637" TargetMode="External"/><Relationship Id="rId377" Type="http://schemas.openxmlformats.org/officeDocument/2006/relationships/hyperlink" Target="https://g1.botva.ru/player.php?id=650294" TargetMode="External"/><Relationship Id="rId500" Type="http://schemas.openxmlformats.org/officeDocument/2006/relationships/hyperlink" Target="https://g1.botva.ru/player.php?id=2319099" TargetMode="External"/><Relationship Id="rId5" Type="http://schemas.openxmlformats.org/officeDocument/2006/relationships/hyperlink" Target="https://g1.botva.ru/player.php?id=1089588" TargetMode="External"/><Relationship Id="rId181" Type="http://schemas.openxmlformats.org/officeDocument/2006/relationships/hyperlink" Target="https://g1.botva.ru/player.php?id=5169343" TargetMode="External"/><Relationship Id="rId237" Type="http://schemas.openxmlformats.org/officeDocument/2006/relationships/hyperlink" Target="https://g1.botva.ru/player.php?id=1104389" TargetMode="External"/><Relationship Id="rId402" Type="http://schemas.openxmlformats.org/officeDocument/2006/relationships/hyperlink" Target="https://g1.botva.ru/player.php?id=591001" TargetMode="External"/><Relationship Id="rId279" Type="http://schemas.openxmlformats.org/officeDocument/2006/relationships/hyperlink" Target="https://g1.botva.ru/player.php?id=4997377" TargetMode="External"/><Relationship Id="rId444" Type="http://schemas.openxmlformats.org/officeDocument/2006/relationships/hyperlink" Target="https://g1.botva.ru/player.php?id=1181977" TargetMode="External"/><Relationship Id="rId486" Type="http://schemas.openxmlformats.org/officeDocument/2006/relationships/hyperlink" Target="https://g1.botva.ru/player.php?id=870749" TargetMode="External"/><Relationship Id="rId43" Type="http://schemas.openxmlformats.org/officeDocument/2006/relationships/hyperlink" Target="https://g1.botva.ru/player.php?id=5096764" TargetMode="External"/><Relationship Id="rId139" Type="http://schemas.openxmlformats.org/officeDocument/2006/relationships/hyperlink" Target="https://g1.botva.ru/player.php?id=5040847" TargetMode="External"/><Relationship Id="rId290" Type="http://schemas.openxmlformats.org/officeDocument/2006/relationships/hyperlink" Target="https://g1.botva.ru/player.php?id=768271" TargetMode="External"/><Relationship Id="rId304" Type="http://schemas.openxmlformats.org/officeDocument/2006/relationships/hyperlink" Target="https://g1.botva.ru/player.php?id=1216742" TargetMode="External"/><Relationship Id="rId346" Type="http://schemas.openxmlformats.org/officeDocument/2006/relationships/hyperlink" Target="https://g1.botva.ru/player.php?id=926189" TargetMode="External"/><Relationship Id="rId388" Type="http://schemas.openxmlformats.org/officeDocument/2006/relationships/hyperlink" Target="https://g1.botva.ru/player.php?id=1212368" TargetMode="External"/><Relationship Id="rId85" Type="http://schemas.openxmlformats.org/officeDocument/2006/relationships/hyperlink" Target="https://g1.botva.ru/player.php?id=2971427" TargetMode="External"/><Relationship Id="rId150" Type="http://schemas.openxmlformats.org/officeDocument/2006/relationships/hyperlink" Target="https://g1.botva.ru/player.php?id=5126484" TargetMode="External"/><Relationship Id="rId192" Type="http://schemas.openxmlformats.org/officeDocument/2006/relationships/hyperlink" Target="https://g1.botva.ru/player.php?id=2971427" TargetMode="External"/><Relationship Id="rId206" Type="http://schemas.openxmlformats.org/officeDocument/2006/relationships/hyperlink" Target="https://g1.botva.ru/player.php?id=986834" TargetMode="External"/><Relationship Id="rId413" Type="http://schemas.openxmlformats.org/officeDocument/2006/relationships/hyperlink" Target="https://g1.botva.ru/player.php?id=2485584" TargetMode="External"/><Relationship Id="rId248" Type="http://schemas.openxmlformats.org/officeDocument/2006/relationships/hyperlink" Target="https://g1.botva.ru/player.php?id=5171235" TargetMode="External"/><Relationship Id="rId455" Type="http://schemas.openxmlformats.org/officeDocument/2006/relationships/hyperlink" Target="https://g1.botva.ru/player.php?id=5022279" TargetMode="External"/><Relationship Id="rId497" Type="http://schemas.openxmlformats.org/officeDocument/2006/relationships/hyperlink" Target="https://g1.botva.ru/player.php?id=440363" TargetMode="External"/><Relationship Id="rId12" Type="http://schemas.openxmlformats.org/officeDocument/2006/relationships/hyperlink" Target="https://g1.botva.ru/player.php?id=1702199" TargetMode="External"/><Relationship Id="rId108" Type="http://schemas.openxmlformats.org/officeDocument/2006/relationships/hyperlink" Target="https://g1.botva.ru/player.php?id=1019164" TargetMode="External"/><Relationship Id="rId315" Type="http://schemas.openxmlformats.org/officeDocument/2006/relationships/hyperlink" Target="https://g1.botva.ru/player.php?id=926189" TargetMode="External"/><Relationship Id="rId357" Type="http://schemas.openxmlformats.org/officeDocument/2006/relationships/hyperlink" Target="https://g1.botva.ru/player.php?id=5171235" TargetMode="External"/><Relationship Id="rId54" Type="http://schemas.openxmlformats.org/officeDocument/2006/relationships/hyperlink" Target="https://g1.botva.ru/player.php?id=777637" TargetMode="External"/><Relationship Id="rId96" Type="http://schemas.openxmlformats.org/officeDocument/2006/relationships/hyperlink" Target="https://g1.botva.ru/player.php?id=501099" TargetMode="External"/><Relationship Id="rId161" Type="http://schemas.openxmlformats.org/officeDocument/2006/relationships/hyperlink" Target="https://g1.botva.ru/player.php?id=5126484" TargetMode="External"/><Relationship Id="rId217" Type="http://schemas.openxmlformats.org/officeDocument/2006/relationships/hyperlink" Target="https://g1.botva.ru/player.php?id=463886" TargetMode="External"/><Relationship Id="rId399" Type="http://schemas.openxmlformats.org/officeDocument/2006/relationships/hyperlink" Target="https://g1.botva.ru/player.php?id=4560082" TargetMode="External"/><Relationship Id="rId259" Type="http://schemas.openxmlformats.org/officeDocument/2006/relationships/hyperlink" Target="https://g1.botva.ru/player.php?id=2496733" TargetMode="External"/><Relationship Id="rId424" Type="http://schemas.openxmlformats.org/officeDocument/2006/relationships/hyperlink" Target="https://g1.botva.ru/player.php?id=2062503" TargetMode="External"/><Relationship Id="rId466" Type="http://schemas.openxmlformats.org/officeDocument/2006/relationships/hyperlink" Target="https://g1.botva.ru/player.php?id=870749" TargetMode="External"/><Relationship Id="rId23" Type="http://schemas.openxmlformats.org/officeDocument/2006/relationships/hyperlink" Target="https://g1.botva.ru/player.php?id=501099" TargetMode="External"/><Relationship Id="rId119" Type="http://schemas.openxmlformats.org/officeDocument/2006/relationships/hyperlink" Target="https://g1.botva.ru/player.php?id=412652" TargetMode="External"/><Relationship Id="rId270" Type="http://schemas.openxmlformats.org/officeDocument/2006/relationships/hyperlink" Target="https://g1.botva.ru/player.php?id=95519" TargetMode="External"/><Relationship Id="rId326" Type="http://schemas.openxmlformats.org/officeDocument/2006/relationships/hyperlink" Target="https://g1.botva.ru/player.php?id=5171235" TargetMode="External"/><Relationship Id="rId65" Type="http://schemas.openxmlformats.org/officeDocument/2006/relationships/hyperlink" Target="https://g1.botva.ru/player.php?id=5164887" TargetMode="External"/><Relationship Id="rId130" Type="http://schemas.openxmlformats.org/officeDocument/2006/relationships/hyperlink" Target="https://g1.botva.ru/player.php?id=968256" TargetMode="External"/><Relationship Id="rId368" Type="http://schemas.openxmlformats.org/officeDocument/2006/relationships/hyperlink" Target="https://g1.botva.ru/player.php?id=926189" TargetMode="External"/><Relationship Id="rId172" Type="http://schemas.openxmlformats.org/officeDocument/2006/relationships/hyperlink" Target="https://g1.botva.ru/player.php?id=90034" TargetMode="External"/><Relationship Id="rId228" Type="http://schemas.openxmlformats.org/officeDocument/2006/relationships/hyperlink" Target="https://g1.botva.ru/player.php?id=5169343" TargetMode="External"/><Relationship Id="rId435" Type="http://schemas.openxmlformats.org/officeDocument/2006/relationships/hyperlink" Target="https://g1.botva.ru/player.php?id=1101368" TargetMode="External"/><Relationship Id="rId477" Type="http://schemas.openxmlformats.org/officeDocument/2006/relationships/hyperlink" Target="https://g1.botva.ru/player.php?id=5022279" TargetMode="External"/><Relationship Id="rId281" Type="http://schemas.openxmlformats.org/officeDocument/2006/relationships/hyperlink" Target="https://g1.botva.ru/player.php?id=870749" TargetMode="External"/><Relationship Id="rId337" Type="http://schemas.openxmlformats.org/officeDocument/2006/relationships/hyperlink" Target="https://g1.botva.ru/player.php?id=1101368" TargetMode="External"/><Relationship Id="rId502" Type="http://schemas.openxmlformats.org/officeDocument/2006/relationships/hyperlink" Target="https://g1.botva.ru/player.php?id=3389998" TargetMode="External"/><Relationship Id="rId34" Type="http://schemas.openxmlformats.org/officeDocument/2006/relationships/hyperlink" Target="https://g1.botva.ru/player.php?id=1702199" TargetMode="External"/><Relationship Id="rId76" Type="http://schemas.openxmlformats.org/officeDocument/2006/relationships/hyperlink" Target="https://g1.botva.ru/player.php?id=708853" TargetMode="External"/><Relationship Id="rId141" Type="http://schemas.openxmlformats.org/officeDocument/2006/relationships/hyperlink" Target="https://g1.botva.ru/player.php?id=905179" TargetMode="External"/><Relationship Id="rId379" Type="http://schemas.openxmlformats.org/officeDocument/2006/relationships/hyperlink" Target="https://g1.botva.ru/player.php?id=1154664" TargetMode="External"/><Relationship Id="rId7" Type="http://schemas.openxmlformats.org/officeDocument/2006/relationships/hyperlink" Target="https://g1.botva.ru/player.php?id=412652" TargetMode="External"/><Relationship Id="rId183" Type="http://schemas.openxmlformats.org/officeDocument/2006/relationships/hyperlink" Target="https://g1.botva.ru/player.php?id=968256" TargetMode="External"/><Relationship Id="rId239" Type="http://schemas.openxmlformats.org/officeDocument/2006/relationships/hyperlink" Target="https://g1.botva.ru/player.php?id=5164887" TargetMode="External"/><Relationship Id="rId390" Type="http://schemas.openxmlformats.org/officeDocument/2006/relationships/hyperlink" Target="https://g1.botva.ru/player.php?id=1104389" TargetMode="External"/><Relationship Id="rId404" Type="http://schemas.openxmlformats.org/officeDocument/2006/relationships/hyperlink" Target="https://g1.botva.ru/player.php?id=2062503" TargetMode="External"/><Relationship Id="rId446" Type="http://schemas.openxmlformats.org/officeDocument/2006/relationships/hyperlink" Target="https://g1.botva.ru/player.php?id=1101368" TargetMode="External"/><Relationship Id="rId250" Type="http://schemas.openxmlformats.org/officeDocument/2006/relationships/hyperlink" Target="https://g1.botva.ru/player.php?id=5171235" TargetMode="External"/><Relationship Id="rId292" Type="http://schemas.openxmlformats.org/officeDocument/2006/relationships/hyperlink" Target="https://g1.botva.ru/player.php?id=986834" TargetMode="External"/><Relationship Id="rId306" Type="http://schemas.openxmlformats.org/officeDocument/2006/relationships/hyperlink" Target="https://g1.botva.ru/player.php?id=984127" TargetMode="External"/><Relationship Id="rId488" Type="http://schemas.openxmlformats.org/officeDocument/2006/relationships/hyperlink" Target="https://g1.botva.ru/player.php?id=2319099" TargetMode="External"/><Relationship Id="rId45" Type="http://schemas.openxmlformats.org/officeDocument/2006/relationships/hyperlink" Target="https://g1.botva.ru/player.php?id=634550" TargetMode="External"/><Relationship Id="rId87" Type="http://schemas.openxmlformats.org/officeDocument/2006/relationships/hyperlink" Target="https://g1.botva.ru/player.php?id=678808" TargetMode="External"/><Relationship Id="rId110" Type="http://schemas.openxmlformats.org/officeDocument/2006/relationships/hyperlink" Target="https://g1.botva.ru/player.php?id=1089588" TargetMode="External"/><Relationship Id="rId348" Type="http://schemas.openxmlformats.org/officeDocument/2006/relationships/hyperlink" Target="https://g1.botva.ru/player.php?id=1089588" TargetMode="External"/><Relationship Id="rId152" Type="http://schemas.openxmlformats.org/officeDocument/2006/relationships/hyperlink" Target="https://g1.botva.ru/player.php?id=1019164" TargetMode="External"/><Relationship Id="rId194" Type="http://schemas.openxmlformats.org/officeDocument/2006/relationships/hyperlink" Target="https://g1.botva.ru/player.php?id=572557" TargetMode="External"/><Relationship Id="rId208" Type="http://schemas.openxmlformats.org/officeDocument/2006/relationships/hyperlink" Target="https://g1.botva.ru/player.php?id=1104389" TargetMode="External"/><Relationship Id="rId415" Type="http://schemas.openxmlformats.org/officeDocument/2006/relationships/hyperlink" Target="https://g1.botva.ru/player.php?id=5040847" TargetMode="External"/><Relationship Id="rId457" Type="http://schemas.openxmlformats.org/officeDocument/2006/relationships/hyperlink" Target="https://g1.botva.ru/player.php?id=634550" TargetMode="External"/><Relationship Id="rId261" Type="http://schemas.openxmlformats.org/officeDocument/2006/relationships/hyperlink" Target="https://g1.botva.ru/player.php?id=1101368" TargetMode="External"/><Relationship Id="rId499" Type="http://schemas.openxmlformats.org/officeDocument/2006/relationships/hyperlink" Target="https://g1.botva.ru/player.php?id=5170990" TargetMode="External"/><Relationship Id="rId14" Type="http://schemas.openxmlformats.org/officeDocument/2006/relationships/hyperlink" Target="https://g1.botva.ru/player.php?id=4560082" TargetMode="External"/><Relationship Id="rId56" Type="http://schemas.openxmlformats.org/officeDocument/2006/relationships/hyperlink" Target="https://g1.botva.ru/player.php?id=1019164" TargetMode="External"/><Relationship Id="rId317" Type="http://schemas.openxmlformats.org/officeDocument/2006/relationships/hyperlink" Target="https://g1.botva.ru/player.php?id=591001" TargetMode="External"/><Relationship Id="rId359" Type="http://schemas.openxmlformats.org/officeDocument/2006/relationships/hyperlink" Target="https://g1.botva.ru/player.php?id=501099" TargetMode="External"/><Relationship Id="rId98" Type="http://schemas.openxmlformats.org/officeDocument/2006/relationships/hyperlink" Target="https://g1.botva.ru/player.php?id=1702199" TargetMode="External"/><Relationship Id="rId121" Type="http://schemas.openxmlformats.org/officeDocument/2006/relationships/hyperlink" Target="https://g1.botva.ru/player.php?id=5164887" TargetMode="External"/><Relationship Id="rId163" Type="http://schemas.openxmlformats.org/officeDocument/2006/relationships/hyperlink" Target="https://g1.botva.ru/player.php?id=90034" TargetMode="External"/><Relationship Id="rId219" Type="http://schemas.openxmlformats.org/officeDocument/2006/relationships/hyperlink" Target="https://g1.botva.ru/player.php?id=708853" TargetMode="External"/><Relationship Id="rId370" Type="http://schemas.openxmlformats.org/officeDocument/2006/relationships/hyperlink" Target="https://g1.botva.ru/player.php?id=708853" TargetMode="External"/><Relationship Id="rId426" Type="http://schemas.openxmlformats.org/officeDocument/2006/relationships/hyperlink" Target="https://g1.botva.ru/player.php?id=984127" TargetMode="External"/><Relationship Id="rId230" Type="http://schemas.openxmlformats.org/officeDocument/2006/relationships/hyperlink" Target="https://g1.botva.ru/player.php?id=753639" TargetMode="External"/><Relationship Id="rId468" Type="http://schemas.openxmlformats.org/officeDocument/2006/relationships/hyperlink" Target="https://g1.botva.ru/player.php?id=1216742" TargetMode="External"/><Relationship Id="rId25" Type="http://schemas.openxmlformats.org/officeDocument/2006/relationships/hyperlink" Target="https://g1.botva.ru/player.php?id=4560082" TargetMode="External"/><Relationship Id="rId67" Type="http://schemas.openxmlformats.org/officeDocument/2006/relationships/hyperlink" Target="https://g1.botva.ru/player.php?id=1089588" TargetMode="External"/><Relationship Id="rId272" Type="http://schemas.openxmlformats.org/officeDocument/2006/relationships/hyperlink" Target="https://g1.botva.ru/player.php?id=5096764" TargetMode="External"/><Relationship Id="rId328" Type="http://schemas.openxmlformats.org/officeDocument/2006/relationships/hyperlink" Target="https://g1.botva.ru/player.php?id=678808" TargetMode="External"/><Relationship Id="rId132" Type="http://schemas.openxmlformats.org/officeDocument/2006/relationships/hyperlink" Target="https://g1.botva.ru/player.php?id=5040847" TargetMode="External"/><Relationship Id="rId174" Type="http://schemas.openxmlformats.org/officeDocument/2006/relationships/hyperlink" Target="https://g1.botva.ru/player.php?id=986834" TargetMode="External"/><Relationship Id="rId381" Type="http://schemas.openxmlformats.org/officeDocument/2006/relationships/hyperlink" Target="https://g1.botva.ru/player.php?id=678808" TargetMode="External"/><Relationship Id="rId241" Type="http://schemas.openxmlformats.org/officeDocument/2006/relationships/hyperlink" Target="https://g1.botva.ru/player.php?id=968256" TargetMode="External"/><Relationship Id="rId437" Type="http://schemas.openxmlformats.org/officeDocument/2006/relationships/hyperlink" Target="https://g1.botva.ru/player.php?id=777637" TargetMode="External"/><Relationship Id="rId479" Type="http://schemas.openxmlformats.org/officeDocument/2006/relationships/hyperlink" Target="https://g1.botva.ru/player.php?id=440363" TargetMode="External"/><Relationship Id="rId36" Type="http://schemas.openxmlformats.org/officeDocument/2006/relationships/hyperlink" Target="https://g1.botva.ru/player.php?id=1702199" TargetMode="External"/><Relationship Id="rId283" Type="http://schemas.openxmlformats.org/officeDocument/2006/relationships/hyperlink" Target="https://g1.botva.ru/player.php?id=708853" TargetMode="External"/><Relationship Id="rId339" Type="http://schemas.openxmlformats.org/officeDocument/2006/relationships/hyperlink" Target="https://g1.botva.ru/player.php?id=5169343" TargetMode="External"/><Relationship Id="rId490" Type="http://schemas.openxmlformats.org/officeDocument/2006/relationships/hyperlink" Target="https://g1.botva.ru/player.php?id=440363" TargetMode="External"/><Relationship Id="rId504" Type="http://schemas.openxmlformats.org/officeDocument/2006/relationships/printerSettings" Target="../printerSettings/printerSettings1.bin"/><Relationship Id="rId78" Type="http://schemas.openxmlformats.org/officeDocument/2006/relationships/hyperlink" Target="https://g1.botva.ru/player.php?id=2971427" TargetMode="External"/><Relationship Id="rId101" Type="http://schemas.openxmlformats.org/officeDocument/2006/relationships/hyperlink" Target="https://g1.botva.ru/player.php?id=1216742" TargetMode="External"/><Relationship Id="rId143" Type="http://schemas.openxmlformats.org/officeDocument/2006/relationships/hyperlink" Target="https://g1.botva.ru/player.php?id=5171235" TargetMode="External"/><Relationship Id="rId185" Type="http://schemas.openxmlformats.org/officeDocument/2006/relationships/hyperlink" Target="https://g1.botva.ru/player.php?id=5040847" TargetMode="External"/><Relationship Id="rId350" Type="http://schemas.openxmlformats.org/officeDocument/2006/relationships/hyperlink" Target="https://g1.botva.ru/player.php?id=445845" TargetMode="External"/><Relationship Id="rId406" Type="http://schemas.openxmlformats.org/officeDocument/2006/relationships/hyperlink" Target="https://g1.botva.ru/player.php?id=292168" TargetMode="External"/><Relationship Id="rId9" Type="http://schemas.openxmlformats.org/officeDocument/2006/relationships/hyperlink" Target="https://g1.botva.ru/player.php?id=434737" TargetMode="External"/><Relationship Id="rId210" Type="http://schemas.openxmlformats.org/officeDocument/2006/relationships/hyperlink" Target="https://g1.botva.ru/player.php?id=4997377" TargetMode="External"/><Relationship Id="rId392" Type="http://schemas.openxmlformats.org/officeDocument/2006/relationships/hyperlink" Target="https://g1.botva.ru/player.php?id=292168" TargetMode="External"/><Relationship Id="rId448" Type="http://schemas.openxmlformats.org/officeDocument/2006/relationships/hyperlink" Target="https://g1.botva.ru/player.php?id=584757" TargetMode="External"/><Relationship Id="rId252" Type="http://schemas.openxmlformats.org/officeDocument/2006/relationships/hyperlink" Target="https://g1.botva.ru/player.php?id=10971" TargetMode="External"/><Relationship Id="rId294" Type="http://schemas.openxmlformats.org/officeDocument/2006/relationships/hyperlink" Target="https://g1.botva.ru/player.php?id=708853" TargetMode="External"/><Relationship Id="rId308" Type="http://schemas.openxmlformats.org/officeDocument/2006/relationships/hyperlink" Target="https://g1.botva.ru/player.php?id=984127" TargetMode="External"/><Relationship Id="rId47" Type="http://schemas.openxmlformats.org/officeDocument/2006/relationships/hyperlink" Target="https://g1.botva.ru/player.php?id=288026" TargetMode="External"/><Relationship Id="rId89" Type="http://schemas.openxmlformats.org/officeDocument/2006/relationships/hyperlink" Target="https://g1.botva.ru/player.php?id=501099" TargetMode="External"/><Relationship Id="rId112" Type="http://schemas.openxmlformats.org/officeDocument/2006/relationships/hyperlink" Target="https://g1.botva.ru/player.php?id=905179" TargetMode="External"/><Relationship Id="rId154" Type="http://schemas.openxmlformats.org/officeDocument/2006/relationships/hyperlink" Target="https://g1.botva.ru/player.php?id=376980" TargetMode="External"/><Relationship Id="rId361" Type="http://schemas.openxmlformats.org/officeDocument/2006/relationships/hyperlink" Target="https://g1.botva.ru/player.php?id=1101368" TargetMode="External"/><Relationship Id="rId196" Type="http://schemas.openxmlformats.org/officeDocument/2006/relationships/hyperlink" Target="https://g1.botva.ru/player.php?id=10971" TargetMode="External"/><Relationship Id="rId417" Type="http://schemas.openxmlformats.org/officeDocument/2006/relationships/hyperlink" Target="https://g1.botva.ru/player.php?id=5076581" TargetMode="External"/><Relationship Id="rId459" Type="http://schemas.openxmlformats.org/officeDocument/2006/relationships/hyperlink" Target="https://g1.botva.ru/player.php?id=870749" TargetMode="External"/><Relationship Id="rId16" Type="http://schemas.openxmlformats.org/officeDocument/2006/relationships/hyperlink" Target="https://g1.botva.ru/player.php?id=2496733" TargetMode="External"/><Relationship Id="rId221" Type="http://schemas.openxmlformats.org/officeDocument/2006/relationships/hyperlink" Target="https://g1.botva.ru/player.php?id=4997377" TargetMode="External"/><Relationship Id="rId263" Type="http://schemas.openxmlformats.org/officeDocument/2006/relationships/hyperlink" Target="https://g1.botva.ru/player.php?id=5142184" TargetMode="External"/><Relationship Id="rId319" Type="http://schemas.openxmlformats.org/officeDocument/2006/relationships/hyperlink" Target="https://g1.botva.ru/player.php?id=678808" TargetMode="External"/><Relationship Id="rId470" Type="http://schemas.openxmlformats.org/officeDocument/2006/relationships/hyperlink" Target="https://g1.botva.ru/player.php?id=926189" TargetMode="External"/><Relationship Id="rId58" Type="http://schemas.openxmlformats.org/officeDocument/2006/relationships/hyperlink" Target="https://g1.botva.ru/player.php?id=90034" TargetMode="External"/><Relationship Id="rId123" Type="http://schemas.openxmlformats.org/officeDocument/2006/relationships/hyperlink" Target="https://g1.botva.ru/player.php?id=10971" TargetMode="External"/><Relationship Id="rId330" Type="http://schemas.openxmlformats.org/officeDocument/2006/relationships/hyperlink" Target="https://g1.botva.ru/player.php?id=2319099" TargetMode="External"/><Relationship Id="rId165" Type="http://schemas.openxmlformats.org/officeDocument/2006/relationships/hyperlink" Target="https://g1.botva.ru/player.php?id=650294" TargetMode="External"/><Relationship Id="rId372" Type="http://schemas.openxmlformats.org/officeDocument/2006/relationships/hyperlink" Target="https://g1.botva.ru/player.php?id=986834" TargetMode="External"/><Relationship Id="rId428" Type="http://schemas.openxmlformats.org/officeDocument/2006/relationships/hyperlink" Target="https://g1.botva.ru/player.php?id=777637" TargetMode="External"/><Relationship Id="rId232" Type="http://schemas.openxmlformats.org/officeDocument/2006/relationships/hyperlink" Target="https://g1.botva.ru/player.php?id=412652" TargetMode="External"/><Relationship Id="rId274" Type="http://schemas.openxmlformats.org/officeDocument/2006/relationships/hyperlink" Target="https://g1.botva.ru/player.php?id=5142184" TargetMode="External"/><Relationship Id="rId481" Type="http://schemas.openxmlformats.org/officeDocument/2006/relationships/hyperlink" Target="https://g1.botva.ru/player.php?id=591001" TargetMode="External"/><Relationship Id="rId27" Type="http://schemas.openxmlformats.org/officeDocument/2006/relationships/hyperlink" Target="https://g1.botva.ru/player.php?id=1019164" TargetMode="External"/><Relationship Id="rId69" Type="http://schemas.openxmlformats.org/officeDocument/2006/relationships/hyperlink" Target="https://g1.botva.ru/player.php?id=288026" TargetMode="External"/><Relationship Id="rId134" Type="http://schemas.openxmlformats.org/officeDocument/2006/relationships/hyperlink" Target="https://g1.botva.ru/player.php?id=968256" TargetMode="External"/><Relationship Id="rId80" Type="http://schemas.openxmlformats.org/officeDocument/2006/relationships/hyperlink" Target="https://g1.botva.ru/player.php?id=288026" TargetMode="External"/><Relationship Id="rId176" Type="http://schemas.openxmlformats.org/officeDocument/2006/relationships/hyperlink" Target="https://g1.botva.ru/player.php?id=292168" TargetMode="External"/><Relationship Id="rId341" Type="http://schemas.openxmlformats.org/officeDocument/2006/relationships/hyperlink" Target="https://g1.botva.ru/player.php?id=5040847" TargetMode="External"/><Relationship Id="rId383" Type="http://schemas.openxmlformats.org/officeDocument/2006/relationships/hyperlink" Target="https://g1.botva.ru/player.php?id=678808" TargetMode="External"/><Relationship Id="rId439" Type="http://schemas.openxmlformats.org/officeDocument/2006/relationships/hyperlink" Target="https://g1.botva.ru/player.php?id=95519" TargetMode="External"/><Relationship Id="rId201" Type="http://schemas.openxmlformats.org/officeDocument/2006/relationships/hyperlink" Target="https://g1.botva.ru/player.php?id=986834" TargetMode="External"/><Relationship Id="rId243" Type="http://schemas.openxmlformats.org/officeDocument/2006/relationships/hyperlink" Target="https://g1.botva.ru/player.php?id=4997377" TargetMode="External"/><Relationship Id="rId285" Type="http://schemas.openxmlformats.org/officeDocument/2006/relationships/hyperlink" Target="https://g1.botva.ru/player.php?id=5169343" TargetMode="External"/><Relationship Id="rId450" Type="http://schemas.openxmlformats.org/officeDocument/2006/relationships/hyperlink" Target="https://g1.botva.ru/player.php?id=412652" TargetMode="External"/><Relationship Id="rId38" Type="http://schemas.openxmlformats.org/officeDocument/2006/relationships/hyperlink" Target="https://g1.botva.ru/player.php?id=376980" TargetMode="External"/><Relationship Id="rId103" Type="http://schemas.openxmlformats.org/officeDocument/2006/relationships/hyperlink" Target="https://g1.botva.ru/player.php?id=1089588" TargetMode="External"/><Relationship Id="rId310" Type="http://schemas.openxmlformats.org/officeDocument/2006/relationships/hyperlink" Target="https://g1.botva.ru/player.php?id=5076581" TargetMode="External"/><Relationship Id="rId492" Type="http://schemas.openxmlformats.org/officeDocument/2006/relationships/hyperlink" Target="https://g1.botva.ru/player.php?id=1154664" TargetMode="External"/><Relationship Id="rId91" Type="http://schemas.openxmlformats.org/officeDocument/2006/relationships/hyperlink" Target="https://g1.botva.ru/player.php?id=572557" TargetMode="External"/><Relationship Id="rId145" Type="http://schemas.openxmlformats.org/officeDocument/2006/relationships/hyperlink" Target="https://g1.botva.ru/player.php?id=376980" TargetMode="External"/><Relationship Id="rId187" Type="http://schemas.openxmlformats.org/officeDocument/2006/relationships/hyperlink" Target="https://g1.botva.ru/player.php?id=10971" TargetMode="External"/><Relationship Id="rId352" Type="http://schemas.openxmlformats.org/officeDocument/2006/relationships/hyperlink" Target="https://g1.botva.ru/player.php?id=115164" TargetMode="External"/><Relationship Id="rId394" Type="http://schemas.openxmlformats.org/officeDocument/2006/relationships/hyperlink" Target="https://g1.botva.ru/player.php?id=1212368" TargetMode="External"/><Relationship Id="rId408" Type="http://schemas.openxmlformats.org/officeDocument/2006/relationships/hyperlink" Target="https://g1.botva.ru/player.php?id=584757" TargetMode="External"/><Relationship Id="rId212" Type="http://schemas.openxmlformats.org/officeDocument/2006/relationships/hyperlink" Target="https://g1.botva.ru/player.php?id=5169343" TargetMode="External"/><Relationship Id="rId254" Type="http://schemas.openxmlformats.org/officeDocument/2006/relationships/hyperlink" Target="https://g1.botva.ru/player.php?id=5096764" TargetMode="External"/><Relationship Id="rId49" Type="http://schemas.openxmlformats.org/officeDocument/2006/relationships/hyperlink" Target="https://g1.botva.ru/player.php?id=1089588" TargetMode="External"/><Relationship Id="rId114" Type="http://schemas.openxmlformats.org/officeDocument/2006/relationships/hyperlink" Target="https://g1.botva.ru/player.php?id=5169343" TargetMode="External"/><Relationship Id="rId296" Type="http://schemas.openxmlformats.org/officeDocument/2006/relationships/hyperlink" Target="https://g1.botva.ru/player.php?id=5169343" TargetMode="External"/><Relationship Id="rId461" Type="http://schemas.openxmlformats.org/officeDocument/2006/relationships/hyperlink" Target="https://g1.botva.ru/player.php?id=732382" TargetMode="External"/><Relationship Id="rId60" Type="http://schemas.openxmlformats.org/officeDocument/2006/relationships/hyperlink" Target="https://g1.botva.ru/player.php?id=434737" TargetMode="External"/><Relationship Id="rId156" Type="http://schemas.openxmlformats.org/officeDocument/2006/relationships/hyperlink" Target="https://g1.botva.ru/player.php?id=968256" TargetMode="External"/><Relationship Id="rId198" Type="http://schemas.openxmlformats.org/officeDocument/2006/relationships/hyperlink" Target="https://g1.botva.ru/player.php?id=288026" TargetMode="External"/><Relationship Id="rId321" Type="http://schemas.openxmlformats.org/officeDocument/2006/relationships/hyperlink" Target="https://g1.botva.ru/player.php?id=650294" TargetMode="External"/><Relationship Id="rId363" Type="http://schemas.openxmlformats.org/officeDocument/2006/relationships/hyperlink" Target="https://g1.botva.ru/player.php?id=445845" TargetMode="External"/><Relationship Id="rId419" Type="http://schemas.openxmlformats.org/officeDocument/2006/relationships/hyperlink" Target="https://g1.botva.ru/player.php?id=445845" TargetMode="External"/><Relationship Id="rId223" Type="http://schemas.openxmlformats.org/officeDocument/2006/relationships/hyperlink" Target="https://g1.botva.ru/player.php?id=5040847" TargetMode="External"/><Relationship Id="rId430" Type="http://schemas.openxmlformats.org/officeDocument/2006/relationships/hyperlink" Target="https://g1.botva.ru/player.php?id=1251877" TargetMode="External"/><Relationship Id="rId18" Type="http://schemas.openxmlformats.org/officeDocument/2006/relationships/hyperlink" Target="https://g1.botva.ru/player.php?id=5040847" TargetMode="External"/><Relationship Id="rId265" Type="http://schemas.openxmlformats.org/officeDocument/2006/relationships/hyperlink" Target="https://g1.botva.ru/player.php?id=5170990" TargetMode="External"/><Relationship Id="rId472" Type="http://schemas.openxmlformats.org/officeDocument/2006/relationships/hyperlink" Target="https://g1.botva.ru/player.php?id=95519" TargetMode="External"/><Relationship Id="rId125" Type="http://schemas.openxmlformats.org/officeDocument/2006/relationships/hyperlink" Target="https://g1.botva.ru/player.php?id=90034" TargetMode="External"/><Relationship Id="rId167" Type="http://schemas.openxmlformats.org/officeDocument/2006/relationships/hyperlink" Target="https://g1.botva.ru/player.php?id=434737" TargetMode="External"/><Relationship Id="rId332" Type="http://schemas.openxmlformats.org/officeDocument/2006/relationships/hyperlink" Target="https://g1.botva.ru/player.php?id=650294" TargetMode="External"/><Relationship Id="rId374" Type="http://schemas.openxmlformats.org/officeDocument/2006/relationships/hyperlink" Target="https://g1.botva.ru/player.php?id=591001" TargetMode="External"/><Relationship Id="rId71" Type="http://schemas.openxmlformats.org/officeDocument/2006/relationships/hyperlink" Target="https://g1.botva.ru/player.php?id=2971427" TargetMode="External"/><Relationship Id="rId234" Type="http://schemas.openxmlformats.org/officeDocument/2006/relationships/hyperlink" Target="https://g1.botva.ru/player.php?id=2971427" TargetMode="External"/><Relationship Id="rId2" Type="http://schemas.openxmlformats.org/officeDocument/2006/relationships/hyperlink" Target="https://g1.botva.ru/player.php?id=5170990" TargetMode="External"/><Relationship Id="rId29" Type="http://schemas.openxmlformats.org/officeDocument/2006/relationships/hyperlink" Target="https://g1.botva.ru/player.php?id=5142184" TargetMode="External"/><Relationship Id="rId276" Type="http://schemas.openxmlformats.org/officeDocument/2006/relationships/hyperlink" Target="https://g1.botva.ru/player.php?id=591001" TargetMode="External"/><Relationship Id="rId441" Type="http://schemas.openxmlformats.org/officeDocument/2006/relationships/hyperlink" Target="https://g1.botva.ru/player.php?id=95519" TargetMode="External"/><Relationship Id="rId483" Type="http://schemas.openxmlformats.org/officeDocument/2006/relationships/hyperlink" Target="https://g1.botva.ru/player.php?id=3389998" TargetMode="External"/><Relationship Id="rId40" Type="http://schemas.openxmlformats.org/officeDocument/2006/relationships/hyperlink" Target="https://g1.botva.ru/player.php?id=1019164" TargetMode="External"/><Relationship Id="rId136" Type="http://schemas.openxmlformats.org/officeDocument/2006/relationships/hyperlink" Target="https://g1.botva.ru/player.php?id=650294" TargetMode="External"/><Relationship Id="rId178" Type="http://schemas.openxmlformats.org/officeDocument/2006/relationships/hyperlink" Target="https://g1.botva.ru/player.php?id=572557" TargetMode="External"/><Relationship Id="rId301" Type="http://schemas.openxmlformats.org/officeDocument/2006/relationships/hyperlink" Target="https://g1.botva.ru/player.php?id=115164" TargetMode="External"/><Relationship Id="rId343" Type="http://schemas.openxmlformats.org/officeDocument/2006/relationships/hyperlink" Target="https://g1.botva.ru/player.php?id=288026" TargetMode="External"/><Relationship Id="rId82" Type="http://schemas.openxmlformats.org/officeDocument/2006/relationships/hyperlink" Target="https://g1.botva.ru/player.php?id=572557" TargetMode="External"/><Relationship Id="rId203" Type="http://schemas.openxmlformats.org/officeDocument/2006/relationships/hyperlink" Target="https://g1.botva.ru/player.php?id=572557" TargetMode="External"/><Relationship Id="rId385" Type="http://schemas.openxmlformats.org/officeDocument/2006/relationships/hyperlink" Target="https://g1.botva.ru/player.php?id=870749" TargetMode="External"/><Relationship Id="rId245" Type="http://schemas.openxmlformats.org/officeDocument/2006/relationships/hyperlink" Target="https://g1.botva.ru/player.php?id=4997377" TargetMode="External"/><Relationship Id="rId287" Type="http://schemas.openxmlformats.org/officeDocument/2006/relationships/hyperlink" Target="https://g1.botva.ru/player.php?id=2971427" TargetMode="External"/><Relationship Id="rId410" Type="http://schemas.openxmlformats.org/officeDocument/2006/relationships/hyperlink" Target="https://g1.botva.ru/player.php?id=288026" TargetMode="External"/><Relationship Id="rId452" Type="http://schemas.openxmlformats.org/officeDocument/2006/relationships/hyperlink" Target="https://g1.botva.ru/player.php?id=634550" TargetMode="External"/><Relationship Id="rId494" Type="http://schemas.openxmlformats.org/officeDocument/2006/relationships/hyperlink" Target="https://g1.botva.ru/player.php?id=1154664" TargetMode="External"/><Relationship Id="rId105" Type="http://schemas.openxmlformats.org/officeDocument/2006/relationships/hyperlink" Target="https://g1.botva.ru/player.php?id=5126484" TargetMode="External"/><Relationship Id="rId147" Type="http://schemas.openxmlformats.org/officeDocument/2006/relationships/hyperlink" Target="https://g1.botva.ru/player.php?id=968256" TargetMode="External"/><Relationship Id="rId312" Type="http://schemas.openxmlformats.org/officeDocument/2006/relationships/hyperlink" Target="https://g1.botva.ru/player.php?id=1181977" TargetMode="External"/><Relationship Id="rId354" Type="http://schemas.openxmlformats.org/officeDocument/2006/relationships/hyperlink" Target="https://g1.botva.ru/player.php?id=591001" TargetMode="External"/><Relationship Id="rId51" Type="http://schemas.openxmlformats.org/officeDocument/2006/relationships/hyperlink" Target="https://g1.botva.ru/player.php?id=434737" TargetMode="External"/><Relationship Id="rId93" Type="http://schemas.openxmlformats.org/officeDocument/2006/relationships/hyperlink" Target="https://g1.botva.ru/player.php?id=2971427" TargetMode="External"/><Relationship Id="rId189" Type="http://schemas.openxmlformats.org/officeDocument/2006/relationships/hyperlink" Target="https://g1.botva.ru/player.php?id=5126484" TargetMode="External"/><Relationship Id="rId396" Type="http://schemas.openxmlformats.org/officeDocument/2006/relationships/hyperlink" Target="https://g1.botva.ru/player.php?id=95519" TargetMode="External"/><Relationship Id="rId214" Type="http://schemas.openxmlformats.org/officeDocument/2006/relationships/hyperlink" Target="https://g1.botva.ru/player.php?id=2496733" TargetMode="External"/><Relationship Id="rId256" Type="http://schemas.openxmlformats.org/officeDocument/2006/relationships/hyperlink" Target="https://g1.botva.ru/player.php?id=572557" TargetMode="External"/><Relationship Id="rId298" Type="http://schemas.openxmlformats.org/officeDocument/2006/relationships/hyperlink" Target="https://g1.botva.ru/player.php?id=2496733" TargetMode="External"/><Relationship Id="rId421" Type="http://schemas.openxmlformats.org/officeDocument/2006/relationships/hyperlink" Target="https://g1.botva.ru/player.php?id=292168" TargetMode="External"/><Relationship Id="rId463" Type="http://schemas.openxmlformats.org/officeDocument/2006/relationships/hyperlink" Target="https://g1.botva.ru/player.php?id=768271" TargetMode="External"/><Relationship Id="rId116" Type="http://schemas.openxmlformats.org/officeDocument/2006/relationships/hyperlink" Target="https://g1.botva.ru/player.php?id=412652" TargetMode="External"/><Relationship Id="rId158" Type="http://schemas.openxmlformats.org/officeDocument/2006/relationships/hyperlink" Target="https://g1.botva.ru/player.php?id=5164887" TargetMode="External"/><Relationship Id="rId323" Type="http://schemas.openxmlformats.org/officeDocument/2006/relationships/hyperlink" Target="https://g1.botva.ru/player.php?id=2062503" TargetMode="External"/><Relationship Id="rId20" Type="http://schemas.openxmlformats.org/officeDocument/2006/relationships/hyperlink" Target="https://g1.botva.ru/player.php?id=5096764" TargetMode="External"/><Relationship Id="rId62" Type="http://schemas.openxmlformats.org/officeDocument/2006/relationships/hyperlink" Target="https://g1.botva.ru/player.php?id=591001" TargetMode="External"/><Relationship Id="rId365" Type="http://schemas.openxmlformats.org/officeDocument/2006/relationships/hyperlink" Target="https://g1.botva.ru/player.php?id=1251877" TargetMode="External"/><Relationship Id="rId225" Type="http://schemas.openxmlformats.org/officeDocument/2006/relationships/hyperlink" Target="https://g1.botva.ru/player.php?id=501099" TargetMode="External"/><Relationship Id="rId267" Type="http://schemas.openxmlformats.org/officeDocument/2006/relationships/hyperlink" Target="https://g1.botva.ru/player.php?id=986834" TargetMode="External"/><Relationship Id="rId432" Type="http://schemas.openxmlformats.org/officeDocument/2006/relationships/hyperlink" Target="https://g1.botva.ru/player.php?id=870749" TargetMode="External"/><Relationship Id="rId474" Type="http://schemas.openxmlformats.org/officeDocument/2006/relationships/hyperlink" Target="https://g1.botva.ru/player.php?id=2496733" TargetMode="External"/><Relationship Id="rId127" Type="http://schemas.openxmlformats.org/officeDocument/2006/relationships/hyperlink" Target="https://g1.botva.ru/player.php?id=5170990" TargetMode="External"/><Relationship Id="rId10" Type="http://schemas.openxmlformats.org/officeDocument/2006/relationships/hyperlink" Target="https://g1.botva.ru/player.php?id=1216742" TargetMode="External"/><Relationship Id="rId31" Type="http://schemas.openxmlformats.org/officeDocument/2006/relationships/hyperlink" Target="https://g1.botva.ru/player.php?id=90034" TargetMode="External"/><Relationship Id="rId52" Type="http://schemas.openxmlformats.org/officeDocument/2006/relationships/hyperlink" Target="https://g1.botva.ru/player.php?id=732382" TargetMode="External"/><Relationship Id="rId73" Type="http://schemas.openxmlformats.org/officeDocument/2006/relationships/hyperlink" Target="https://g1.botva.ru/player.php?id=463886" TargetMode="External"/><Relationship Id="rId94" Type="http://schemas.openxmlformats.org/officeDocument/2006/relationships/hyperlink" Target="https://g1.botva.ru/player.php?id=501099" TargetMode="External"/><Relationship Id="rId148" Type="http://schemas.openxmlformats.org/officeDocument/2006/relationships/hyperlink" Target="https://g1.botva.ru/player.php?id=1212368" TargetMode="External"/><Relationship Id="rId169" Type="http://schemas.openxmlformats.org/officeDocument/2006/relationships/hyperlink" Target="https://g1.botva.ru/player.php?id=968256" TargetMode="External"/><Relationship Id="rId334" Type="http://schemas.openxmlformats.org/officeDocument/2006/relationships/hyperlink" Target="https://g1.botva.ru/player.php?id=870749" TargetMode="External"/><Relationship Id="rId355" Type="http://schemas.openxmlformats.org/officeDocument/2006/relationships/hyperlink" Target="https://g1.botva.ru/player.php?id=1251877" TargetMode="External"/><Relationship Id="rId376" Type="http://schemas.openxmlformats.org/officeDocument/2006/relationships/hyperlink" Target="https://g1.botva.ru/player.php?id=90034" TargetMode="External"/><Relationship Id="rId397" Type="http://schemas.openxmlformats.org/officeDocument/2006/relationships/hyperlink" Target="https://g1.botva.ru/player.php?id=2062503" TargetMode="External"/><Relationship Id="rId4" Type="http://schemas.openxmlformats.org/officeDocument/2006/relationships/hyperlink" Target="https://g1.botva.ru/player.php?id=5170990" TargetMode="External"/><Relationship Id="rId180" Type="http://schemas.openxmlformats.org/officeDocument/2006/relationships/hyperlink" Target="https://g1.botva.ru/player.php?id=650294" TargetMode="External"/><Relationship Id="rId215" Type="http://schemas.openxmlformats.org/officeDocument/2006/relationships/hyperlink" Target="https://g1.botva.ru/player.php?id=5171235" TargetMode="External"/><Relationship Id="rId236" Type="http://schemas.openxmlformats.org/officeDocument/2006/relationships/hyperlink" Target="https://g1.botva.ru/player.php?id=2485584" TargetMode="External"/><Relationship Id="rId257" Type="http://schemas.openxmlformats.org/officeDocument/2006/relationships/hyperlink" Target="https://g1.botva.ru/player.php?id=501099" TargetMode="External"/><Relationship Id="rId278" Type="http://schemas.openxmlformats.org/officeDocument/2006/relationships/hyperlink" Target="https://g1.botva.ru/player.php?id=584757" TargetMode="External"/><Relationship Id="rId401" Type="http://schemas.openxmlformats.org/officeDocument/2006/relationships/hyperlink" Target="https://g1.botva.ru/player.php?id=753639" TargetMode="External"/><Relationship Id="rId422" Type="http://schemas.openxmlformats.org/officeDocument/2006/relationships/hyperlink" Target="https://g1.botva.ru/player.php?id=3389998" TargetMode="External"/><Relationship Id="rId443" Type="http://schemas.openxmlformats.org/officeDocument/2006/relationships/hyperlink" Target="https://g1.botva.ru/player.php?id=650294" TargetMode="External"/><Relationship Id="rId464" Type="http://schemas.openxmlformats.org/officeDocument/2006/relationships/hyperlink" Target="https://g1.botva.ru/player.php?id=115164" TargetMode="External"/><Relationship Id="rId303" Type="http://schemas.openxmlformats.org/officeDocument/2006/relationships/hyperlink" Target="https://g1.botva.ru/player.php?id=678808" TargetMode="External"/><Relationship Id="rId485" Type="http://schemas.openxmlformats.org/officeDocument/2006/relationships/hyperlink" Target="https://g1.botva.ru/player.php?id=768271" TargetMode="External"/><Relationship Id="rId42" Type="http://schemas.openxmlformats.org/officeDocument/2006/relationships/hyperlink" Target="https://g1.botva.ru/player.php?id=376980" TargetMode="External"/><Relationship Id="rId84" Type="http://schemas.openxmlformats.org/officeDocument/2006/relationships/hyperlink" Target="https://g1.botva.ru/player.php?id=1181977" TargetMode="External"/><Relationship Id="rId138" Type="http://schemas.openxmlformats.org/officeDocument/2006/relationships/hyperlink" Target="https://g1.botva.ru/player.php?id=634550" TargetMode="External"/><Relationship Id="rId345" Type="http://schemas.openxmlformats.org/officeDocument/2006/relationships/hyperlink" Target="https://g1.botva.ru/player.php?id=1104389" TargetMode="External"/><Relationship Id="rId387" Type="http://schemas.openxmlformats.org/officeDocument/2006/relationships/hyperlink" Target="https://g1.botva.ru/player.php?id=926189" TargetMode="External"/><Relationship Id="rId191" Type="http://schemas.openxmlformats.org/officeDocument/2006/relationships/hyperlink" Target="https://g1.botva.ru/player.php?id=463886" TargetMode="External"/><Relationship Id="rId205" Type="http://schemas.openxmlformats.org/officeDocument/2006/relationships/hyperlink" Target="https://g1.botva.ru/player.php?id=5096764" TargetMode="External"/><Relationship Id="rId247" Type="http://schemas.openxmlformats.org/officeDocument/2006/relationships/hyperlink" Target="https://g1.botva.ru/player.php?id=1181977" TargetMode="External"/><Relationship Id="rId412" Type="http://schemas.openxmlformats.org/officeDocument/2006/relationships/hyperlink" Target="https://g1.botva.ru/player.php?id=5076581" TargetMode="External"/><Relationship Id="rId107" Type="http://schemas.openxmlformats.org/officeDocument/2006/relationships/hyperlink" Target="https://g1.botva.ru/player.php?id=1702199" TargetMode="External"/><Relationship Id="rId289" Type="http://schemas.openxmlformats.org/officeDocument/2006/relationships/hyperlink" Target="https://g1.botva.ru/player.php?id=463886" TargetMode="External"/><Relationship Id="rId454" Type="http://schemas.openxmlformats.org/officeDocument/2006/relationships/hyperlink" Target="https://g1.botva.ru/player.php?id=5022279" TargetMode="External"/><Relationship Id="rId496" Type="http://schemas.openxmlformats.org/officeDocument/2006/relationships/hyperlink" Target="https://g1.botva.ru/player.php?id=1251877" TargetMode="External"/><Relationship Id="rId11" Type="http://schemas.openxmlformats.org/officeDocument/2006/relationships/hyperlink" Target="https://g1.botva.ru/player.php?id=1702199" TargetMode="External"/><Relationship Id="rId53" Type="http://schemas.openxmlformats.org/officeDocument/2006/relationships/hyperlink" Target="https://g1.botva.ru/player.php?id=634550" TargetMode="External"/><Relationship Id="rId149" Type="http://schemas.openxmlformats.org/officeDocument/2006/relationships/hyperlink" Target="https://g1.botva.ru/player.php?id=90034" TargetMode="External"/><Relationship Id="rId314" Type="http://schemas.openxmlformats.org/officeDocument/2006/relationships/hyperlink" Target="https://g1.botva.ru/player.php?id=4997377" TargetMode="External"/><Relationship Id="rId356" Type="http://schemas.openxmlformats.org/officeDocument/2006/relationships/hyperlink" Target="https://g1.botva.ru/player.php?id=1181977" TargetMode="External"/><Relationship Id="rId398" Type="http://schemas.openxmlformats.org/officeDocument/2006/relationships/hyperlink" Target="https://g1.botva.ru/player.php?id=1251877" TargetMode="External"/><Relationship Id="rId95" Type="http://schemas.openxmlformats.org/officeDocument/2006/relationships/hyperlink" Target="https://g1.botva.ru/player.php?id=1019164" TargetMode="External"/><Relationship Id="rId160" Type="http://schemas.openxmlformats.org/officeDocument/2006/relationships/hyperlink" Target="https://g1.botva.ru/player.php?id=5169343" TargetMode="External"/><Relationship Id="rId216" Type="http://schemas.openxmlformats.org/officeDocument/2006/relationships/hyperlink" Target="https://g1.botva.ru/player.php?id=1216742" TargetMode="External"/><Relationship Id="rId423" Type="http://schemas.openxmlformats.org/officeDocument/2006/relationships/hyperlink" Target="https://g1.botva.ru/player.php?id=95519" TargetMode="External"/><Relationship Id="rId258" Type="http://schemas.openxmlformats.org/officeDocument/2006/relationships/hyperlink" Target="https://g1.botva.ru/player.php?id=1251877" TargetMode="External"/><Relationship Id="rId465" Type="http://schemas.openxmlformats.org/officeDocument/2006/relationships/hyperlink" Target="https://g1.botva.ru/player.php?id=732382" TargetMode="External"/><Relationship Id="rId22" Type="http://schemas.openxmlformats.org/officeDocument/2006/relationships/hyperlink" Target="https://g1.botva.ru/player.php?id=501099" TargetMode="External"/><Relationship Id="rId64" Type="http://schemas.openxmlformats.org/officeDocument/2006/relationships/hyperlink" Target="https://g1.botva.ru/player.php?id=1019164" TargetMode="External"/><Relationship Id="rId118" Type="http://schemas.openxmlformats.org/officeDocument/2006/relationships/hyperlink" Target="https://g1.botva.ru/player.php?id=4560082" TargetMode="External"/><Relationship Id="rId325" Type="http://schemas.openxmlformats.org/officeDocument/2006/relationships/hyperlink" Target="https://g1.botva.ru/player.php?id=5142184" TargetMode="External"/><Relationship Id="rId367" Type="http://schemas.openxmlformats.org/officeDocument/2006/relationships/hyperlink" Target="https://g1.botva.ru/player.php?id=501099" TargetMode="External"/><Relationship Id="rId171" Type="http://schemas.openxmlformats.org/officeDocument/2006/relationships/hyperlink" Target="https://g1.botva.ru/player.php?id=5170990" TargetMode="External"/><Relationship Id="rId227" Type="http://schemas.openxmlformats.org/officeDocument/2006/relationships/hyperlink" Target="https://g1.botva.ru/player.php?id=1212368" TargetMode="External"/><Relationship Id="rId269" Type="http://schemas.openxmlformats.org/officeDocument/2006/relationships/hyperlink" Target="https://g1.botva.ru/player.php?id=986834" TargetMode="External"/><Relationship Id="rId434" Type="http://schemas.openxmlformats.org/officeDocument/2006/relationships/hyperlink" Target="https://g1.botva.ru/player.php?id=584757" TargetMode="External"/><Relationship Id="rId476" Type="http://schemas.openxmlformats.org/officeDocument/2006/relationships/hyperlink" Target="https://g1.botva.ru/player.php?id=440363" TargetMode="External"/><Relationship Id="rId33" Type="http://schemas.openxmlformats.org/officeDocument/2006/relationships/hyperlink" Target="https://g1.botva.ru/player.php?id=5170990" TargetMode="External"/><Relationship Id="rId129" Type="http://schemas.openxmlformats.org/officeDocument/2006/relationships/hyperlink" Target="https://g1.botva.ru/player.php?id=1216742" TargetMode="External"/><Relationship Id="rId280" Type="http://schemas.openxmlformats.org/officeDocument/2006/relationships/hyperlink" Target="https://g1.botva.ru/player.php?id=115164" TargetMode="External"/><Relationship Id="rId336" Type="http://schemas.openxmlformats.org/officeDocument/2006/relationships/hyperlink" Target="https://g1.botva.ru/player.php?id=4560082" TargetMode="External"/><Relationship Id="rId501" Type="http://schemas.openxmlformats.org/officeDocument/2006/relationships/hyperlink" Target="https://g1.botva.ru/player.php?id=1101368" TargetMode="External"/><Relationship Id="rId75" Type="http://schemas.openxmlformats.org/officeDocument/2006/relationships/hyperlink" Target="https://g1.botva.ru/player.php?id=288026" TargetMode="External"/><Relationship Id="rId140" Type="http://schemas.openxmlformats.org/officeDocument/2006/relationships/hyperlink" Target="https://g1.botva.ru/player.php?id=572557" TargetMode="External"/><Relationship Id="rId182" Type="http://schemas.openxmlformats.org/officeDocument/2006/relationships/hyperlink" Target="https://g1.botva.ru/player.php?id=288026" TargetMode="External"/><Relationship Id="rId378" Type="http://schemas.openxmlformats.org/officeDocument/2006/relationships/hyperlink" Target="https://g1.botva.ru/player.php?id=2062503" TargetMode="External"/><Relationship Id="rId403" Type="http://schemas.openxmlformats.org/officeDocument/2006/relationships/hyperlink" Target="https://g1.botva.ru/player.php?id=2485584" TargetMode="External"/><Relationship Id="rId6" Type="http://schemas.openxmlformats.org/officeDocument/2006/relationships/hyperlink" Target="https://g1.botva.ru/player.php?id=1089588" TargetMode="External"/><Relationship Id="rId238" Type="http://schemas.openxmlformats.org/officeDocument/2006/relationships/hyperlink" Target="https://g1.botva.ru/player.php?id=968256" TargetMode="External"/><Relationship Id="rId445" Type="http://schemas.openxmlformats.org/officeDocument/2006/relationships/hyperlink" Target="https://g1.botva.ru/player.php?id=4560082" TargetMode="External"/><Relationship Id="rId487" Type="http://schemas.openxmlformats.org/officeDocument/2006/relationships/hyperlink" Target="https://g1.botva.ru/player.php?id=4997377" TargetMode="External"/><Relationship Id="rId291" Type="http://schemas.openxmlformats.org/officeDocument/2006/relationships/hyperlink" Target="https://g1.botva.ru/player.php?id=1181977" TargetMode="External"/><Relationship Id="rId305" Type="http://schemas.openxmlformats.org/officeDocument/2006/relationships/hyperlink" Target="https://g1.botva.ru/player.php?id=708853" TargetMode="External"/><Relationship Id="rId347" Type="http://schemas.openxmlformats.org/officeDocument/2006/relationships/hyperlink" Target="https://g1.botva.ru/player.php?id=4560082" TargetMode="External"/><Relationship Id="rId44" Type="http://schemas.openxmlformats.org/officeDocument/2006/relationships/hyperlink" Target="https://g1.botva.ru/player.php?id=5126484" TargetMode="External"/><Relationship Id="rId86" Type="http://schemas.openxmlformats.org/officeDocument/2006/relationships/hyperlink" Target="https://g1.botva.ru/player.php?id=1101368" TargetMode="External"/><Relationship Id="rId151" Type="http://schemas.openxmlformats.org/officeDocument/2006/relationships/hyperlink" Target="https://g1.botva.ru/player.php?id=2496733" TargetMode="External"/><Relationship Id="rId389" Type="http://schemas.openxmlformats.org/officeDocument/2006/relationships/hyperlink" Target="https://g1.botva.ru/player.php?id=1251877" TargetMode="External"/><Relationship Id="rId193" Type="http://schemas.openxmlformats.org/officeDocument/2006/relationships/hyperlink" Target="https://g1.botva.ru/player.php?id=2496733" TargetMode="External"/><Relationship Id="rId207" Type="http://schemas.openxmlformats.org/officeDocument/2006/relationships/hyperlink" Target="https://g1.botva.ru/player.php?id=5126484" TargetMode="External"/><Relationship Id="rId249" Type="http://schemas.openxmlformats.org/officeDocument/2006/relationships/hyperlink" Target="https://g1.botva.ru/player.php?id=870749" TargetMode="External"/><Relationship Id="rId414" Type="http://schemas.openxmlformats.org/officeDocument/2006/relationships/hyperlink" Target="https://g1.botva.ru/player.php?id=768271" TargetMode="External"/><Relationship Id="rId456" Type="http://schemas.openxmlformats.org/officeDocument/2006/relationships/hyperlink" Target="https://g1.botva.ru/player.php?id=2485584" TargetMode="External"/><Relationship Id="rId498" Type="http://schemas.openxmlformats.org/officeDocument/2006/relationships/hyperlink" Target="https://g1.botva.ru/player.php?id=2062503" TargetMode="External"/><Relationship Id="rId13" Type="http://schemas.openxmlformats.org/officeDocument/2006/relationships/hyperlink" Target="https://g1.botva.ru/player.php?id=1702199" TargetMode="External"/><Relationship Id="rId109" Type="http://schemas.openxmlformats.org/officeDocument/2006/relationships/hyperlink" Target="https://g1.botva.ru/player.php?id=5096764" TargetMode="External"/><Relationship Id="rId260" Type="http://schemas.openxmlformats.org/officeDocument/2006/relationships/hyperlink" Target="https://g1.botva.ru/player.php?id=3389998" TargetMode="External"/><Relationship Id="rId316" Type="http://schemas.openxmlformats.org/officeDocument/2006/relationships/hyperlink" Target="https://g1.botva.ru/player.php?id=4997377" TargetMode="External"/><Relationship Id="rId55" Type="http://schemas.openxmlformats.org/officeDocument/2006/relationships/hyperlink" Target="https://g1.botva.ru/player.php?id=587219" TargetMode="External"/><Relationship Id="rId97" Type="http://schemas.openxmlformats.org/officeDocument/2006/relationships/hyperlink" Target="https://g1.botva.ru/player.php?id=777637" TargetMode="External"/><Relationship Id="rId120" Type="http://schemas.openxmlformats.org/officeDocument/2006/relationships/hyperlink" Target="https://g1.botva.ru/player.php?id=463886" TargetMode="External"/><Relationship Id="rId358" Type="http://schemas.openxmlformats.org/officeDocument/2006/relationships/hyperlink" Target="https://g1.botva.ru/player.php?id=115164" TargetMode="External"/><Relationship Id="rId162" Type="http://schemas.openxmlformats.org/officeDocument/2006/relationships/hyperlink" Target="https://g1.botva.ru/player.php?id=634550" TargetMode="External"/><Relationship Id="rId218" Type="http://schemas.openxmlformats.org/officeDocument/2006/relationships/hyperlink" Target="https://g1.botva.ru/player.php?id=1216742" TargetMode="External"/><Relationship Id="rId425" Type="http://schemas.openxmlformats.org/officeDocument/2006/relationships/hyperlink" Target="https://g1.botva.ru/player.php?id=5096764" TargetMode="External"/><Relationship Id="rId467" Type="http://schemas.openxmlformats.org/officeDocument/2006/relationships/hyperlink" Target="https://g1.botva.ru/player.php?id=926189" TargetMode="External"/><Relationship Id="rId271" Type="http://schemas.openxmlformats.org/officeDocument/2006/relationships/hyperlink" Target="https://g1.botva.ru/player.php?id=753639" TargetMode="External"/><Relationship Id="rId24" Type="http://schemas.openxmlformats.org/officeDocument/2006/relationships/hyperlink" Target="https://g1.botva.ru/player.php?id=5040847" TargetMode="External"/><Relationship Id="rId66" Type="http://schemas.openxmlformats.org/officeDocument/2006/relationships/hyperlink" Target="https://g1.botva.ru/player.php?id=678808" TargetMode="External"/><Relationship Id="rId131" Type="http://schemas.openxmlformats.org/officeDocument/2006/relationships/hyperlink" Target="https://g1.botva.ru/player.php?id=678808" TargetMode="External"/><Relationship Id="rId327" Type="http://schemas.openxmlformats.org/officeDocument/2006/relationships/hyperlink" Target="https://g1.botva.ru/player.php?id=4997377" TargetMode="External"/><Relationship Id="rId369" Type="http://schemas.openxmlformats.org/officeDocument/2006/relationships/hyperlink" Target="https://g1.botva.ru/player.php?id=926189" TargetMode="External"/><Relationship Id="rId173" Type="http://schemas.openxmlformats.org/officeDocument/2006/relationships/hyperlink" Target="https://g1.botva.ru/player.php?id=777637" TargetMode="External"/><Relationship Id="rId229" Type="http://schemas.openxmlformats.org/officeDocument/2006/relationships/hyperlink" Target="https://g1.botva.ru/player.php?id=1104389" TargetMode="External"/><Relationship Id="rId380" Type="http://schemas.openxmlformats.org/officeDocument/2006/relationships/hyperlink" Target="https://g1.botva.ru/player.php?id=768271" TargetMode="External"/><Relationship Id="rId436" Type="http://schemas.openxmlformats.org/officeDocument/2006/relationships/hyperlink" Target="https://g1.botva.ru/player.php?id=292168" TargetMode="External"/><Relationship Id="rId240" Type="http://schemas.openxmlformats.org/officeDocument/2006/relationships/hyperlink" Target="https://g1.botva.ru/player.php?id=870749" TargetMode="External"/><Relationship Id="rId478" Type="http://schemas.openxmlformats.org/officeDocument/2006/relationships/hyperlink" Target="https://g1.botva.ru/player.php?id=2319099" TargetMode="External"/><Relationship Id="rId35" Type="http://schemas.openxmlformats.org/officeDocument/2006/relationships/hyperlink" Target="https://g1.botva.ru/player.php?id=984127" TargetMode="External"/><Relationship Id="rId77" Type="http://schemas.openxmlformats.org/officeDocument/2006/relationships/hyperlink" Target="https://g1.botva.ru/player.php?id=572557" TargetMode="External"/><Relationship Id="rId100" Type="http://schemas.openxmlformats.org/officeDocument/2006/relationships/hyperlink" Target="https://g1.botva.ru/player.php?id=2971427" TargetMode="External"/><Relationship Id="rId282" Type="http://schemas.openxmlformats.org/officeDocument/2006/relationships/hyperlink" Target="https://g1.botva.ru/player.php?id=5171235" TargetMode="External"/><Relationship Id="rId338" Type="http://schemas.openxmlformats.org/officeDocument/2006/relationships/hyperlink" Target="https://g1.botva.ru/player.php?id=986834" TargetMode="External"/><Relationship Id="rId503" Type="http://schemas.openxmlformats.org/officeDocument/2006/relationships/hyperlink" Target="https://g1.botva.ru/player.php?id=5022279" TargetMode="External"/><Relationship Id="rId8" Type="http://schemas.openxmlformats.org/officeDocument/2006/relationships/hyperlink" Target="https://g1.botva.ru/player.php?id=826347" TargetMode="External"/><Relationship Id="rId142" Type="http://schemas.openxmlformats.org/officeDocument/2006/relationships/hyperlink" Target="https://g1.botva.ru/player.php?id=1216742" TargetMode="External"/><Relationship Id="rId184" Type="http://schemas.openxmlformats.org/officeDocument/2006/relationships/hyperlink" Target="https://g1.botva.ru/player.php?id=288026" TargetMode="External"/><Relationship Id="rId391" Type="http://schemas.openxmlformats.org/officeDocument/2006/relationships/hyperlink" Target="https://g1.botva.ru/player.php?id=2485584" TargetMode="External"/><Relationship Id="rId405" Type="http://schemas.openxmlformats.org/officeDocument/2006/relationships/hyperlink" Target="https://g1.botva.ru/player.php?id=5170990" TargetMode="External"/><Relationship Id="rId447" Type="http://schemas.openxmlformats.org/officeDocument/2006/relationships/hyperlink" Target="https://g1.botva.ru/player.php?id=1089588" TargetMode="External"/><Relationship Id="rId251" Type="http://schemas.openxmlformats.org/officeDocument/2006/relationships/hyperlink" Target="https://g1.botva.ru/player.php?id=591001" TargetMode="External"/><Relationship Id="rId489" Type="http://schemas.openxmlformats.org/officeDocument/2006/relationships/hyperlink" Target="https://g1.botva.ru/player.php?id=5076581" TargetMode="External"/><Relationship Id="rId46" Type="http://schemas.openxmlformats.org/officeDocument/2006/relationships/hyperlink" Target="https://g1.botva.ru/player.php?id=777637" TargetMode="External"/><Relationship Id="rId293" Type="http://schemas.openxmlformats.org/officeDocument/2006/relationships/hyperlink" Target="https://g1.botva.ru/player.php?id=650294" TargetMode="External"/><Relationship Id="rId307" Type="http://schemas.openxmlformats.org/officeDocument/2006/relationships/hyperlink" Target="https://g1.botva.ru/player.php?id=115164" TargetMode="External"/><Relationship Id="rId349" Type="http://schemas.openxmlformats.org/officeDocument/2006/relationships/hyperlink" Target="https://g1.botva.ru/player.php?id=5171235" TargetMode="External"/><Relationship Id="rId88" Type="http://schemas.openxmlformats.org/officeDocument/2006/relationships/hyperlink" Target="https://g1.botva.ru/player.php?id=5126484" TargetMode="External"/><Relationship Id="rId111" Type="http://schemas.openxmlformats.org/officeDocument/2006/relationships/hyperlink" Target="https://g1.botva.ru/player.php?id=4560082" TargetMode="External"/><Relationship Id="rId153" Type="http://schemas.openxmlformats.org/officeDocument/2006/relationships/hyperlink" Target="https://g1.botva.ru/player.php?id=412652" TargetMode="External"/><Relationship Id="rId195" Type="http://schemas.openxmlformats.org/officeDocument/2006/relationships/hyperlink" Target="https://g1.botva.ru/player.php?id=434737" TargetMode="External"/><Relationship Id="rId209" Type="http://schemas.openxmlformats.org/officeDocument/2006/relationships/hyperlink" Target="https://g1.botva.ru/player.php?id=1181977" TargetMode="External"/><Relationship Id="rId360" Type="http://schemas.openxmlformats.org/officeDocument/2006/relationships/hyperlink" Target="https://g1.botva.ru/player.php?id=587219" TargetMode="External"/><Relationship Id="rId416" Type="http://schemas.openxmlformats.org/officeDocument/2006/relationships/hyperlink" Target="https://g1.botva.ru/player.php?id=445845" TargetMode="External"/><Relationship Id="rId220" Type="http://schemas.openxmlformats.org/officeDocument/2006/relationships/hyperlink" Target="https://g1.botva.ru/player.php?id=412652" TargetMode="External"/><Relationship Id="rId458" Type="http://schemas.openxmlformats.org/officeDocument/2006/relationships/hyperlink" Target="https://g1.botva.ru/player.php?id=768271" TargetMode="External"/><Relationship Id="rId15" Type="http://schemas.openxmlformats.org/officeDocument/2006/relationships/hyperlink" Target="https://g1.botva.ru/player.php?id=1702199" TargetMode="External"/><Relationship Id="rId57" Type="http://schemas.openxmlformats.org/officeDocument/2006/relationships/hyperlink" Target="https://g1.botva.ru/player.php?id=826347" TargetMode="External"/><Relationship Id="rId262" Type="http://schemas.openxmlformats.org/officeDocument/2006/relationships/hyperlink" Target="https://g1.botva.ru/player.php?id=4997377" TargetMode="External"/><Relationship Id="rId318" Type="http://schemas.openxmlformats.org/officeDocument/2006/relationships/hyperlink" Target="https://g1.botva.ru/player.php?id=5076581" TargetMode="External"/><Relationship Id="rId99" Type="http://schemas.openxmlformats.org/officeDocument/2006/relationships/hyperlink" Target="https://g1.botva.ru/player.php?id=1019164" TargetMode="External"/><Relationship Id="rId122" Type="http://schemas.openxmlformats.org/officeDocument/2006/relationships/hyperlink" Target="https://g1.botva.ru/player.php?id=5142184" TargetMode="External"/><Relationship Id="rId164" Type="http://schemas.openxmlformats.org/officeDocument/2006/relationships/hyperlink" Target="https://g1.botva.ru/player.php?id=463886" TargetMode="External"/><Relationship Id="rId371" Type="http://schemas.openxmlformats.org/officeDocument/2006/relationships/hyperlink" Target="https://g1.botva.ru/player.php?id=1212368" TargetMode="External"/><Relationship Id="rId427" Type="http://schemas.openxmlformats.org/officeDocument/2006/relationships/hyperlink" Target="https://g1.botva.ru/player.php?id=634550" TargetMode="External"/><Relationship Id="rId469" Type="http://schemas.openxmlformats.org/officeDocument/2006/relationships/hyperlink" Target="https://g1.botva.ru/player.php?id=2062503" TargetMode="External"/><Relationship Id="rId26" Type="http://schemas.openxmlformats.org/officeDocument/2006/relationships/hyperlink" Target="https://g1.botva.ru/player.php?id=288026" TargetMode="External"/><Relationship Id="rId231" Type="http://schemas.openxmlformats.org/officeDocument/2006/relationships/hyperlink" Target="https://g1.botva.ru/player.php?id=10971" TargetMode="External"/><Relationship Id="rId273" Type="http://schemas.openxmlformats.org/officeDocument/2006/relationships/hyperlink" Target="https://g1.botva.ru/player.php?id=587219" TargetMode="External"/><Relationship Id="rId329" Type="http://schemas.openxmlformats.org/officeDocument/2006/relationships/hyperlink" Target="https://g1.botva.ru/player.php?id=1702199" TargetMode="External"/><Relationship Id="rId480" Type="http://schemas.openxmlformats.org/officeDocument/2006/relationships/hyperlink" Target="https://g1.botva.ru/player.php?id=777637" TargetMode="External"/><Relationship Id="rId68" Type="http://schemas.openxmlformats.org/officeDocument/2006/relationships/hyperlink" Target="https://g1.botva.ru/player.php?id=434737" TargetMode="External"/><Relationship Id="rId133" Type="http://schemas.openxmlformats.org/officeDocument/2006/relationships/hyperlink" Target="https://g1.botva.ru/player.php?id=376980" TargetMode="External"/><Relationship Id="rId175" Type="http://schemas.openxmlformats.org/officeDocument/2006/relationships/hyperlink" Target="https://g1.botva.ru/player.php?id=1101368" TargetMode="External"/><Relationship Id="rId340" Type="http://schemas.openxmlformats.org/officeDocument/2006/relationships/hyperlink" Target="https://g1.botva.ru/player.php?id=90034" TargetMode="External"/><Relationship Id="rId200" Type="http://schemas.openxmlformats.org/officeDocument/2006/relationships/hyperlink" Target="https://g1.botva.ru/player.php?id=10971" TargetMode="External"/><Relationship Id="rId382" Type="http://schemas.openxmlformats.org/officeDocument/2006/relationships/hyperlink" Target="https://g1.botva.ru/player.php?id=1101368" TargetMode="External"/><Relationship Id="rId438" Type="http://schemas.openxmlformats.org/officeDocument/2006/relationships/hyperlink" Target="https://g1.botva.ru/player.php?id=2062503" TargetMode="External"/><Relationship Id="rId242" Type="http://schemas.openxmlformats.org/officeDocument/2006/relationships/hyperlink" Target="https://g1.botva.ru/player.php?id=968256" TargetMode="External"/><Relationship Id="rId284" Type="http://schemas.openxmlformats.org/officeDocument/2006/relationships/hyperlink" Target="https://g1.botva.ru/player.php?id=926189" TargetMode="External"/><Relationship Id="rId491" Type="http://schemas.openxmlformats.org/officeDocument/2006/relationships/hyperlink" Target="https://g1.botva.ru/player.php?id=2319099" TargetMode="External"/><Relationship Id="rId37" Type="http://schemas.openxmlformats.org/officeDocument/2006/relationships/hyperlink" Target="https://g1.botva.ru/player.php?id=5142184" TargetMode="External"/><Relationship Id="rId79" Type="http://schemas.openxmlformats.org/officeDocument/2006/relationships/hyperlink" Target="https://g1.botva.ru/player.php?id=2971427" TargetMode="External"/><Relationship Id="rId102" Type="http://schemas.openxmlformats.org/officeDocument/2006/relationships/hyperlink" Target="https://g1.botva.ru/player.php?id=1089588" TargetMode="External"/><Relationship Id="rId144" Type="http://schemas.openxmlformats.org/officeDocument/2006/relationships/hyperlink" Target="https://g1.botva.ru/player.php?id=984127" TargetMode="External"/><Relationship Id="rId90" Type="http://schemas.openxmlformats.org/officeDocument/2006/relationships/hyperlink" Target="https://g1.botva.ru/player.php?id=678808" TargetMode="External"/><Relationship Id="rId186" Type="http://schemas.openxmlformats.org/officeDocument/2006/relationships/hyperlink" Target="https://g1.botva.ru/player.php?id=463886" TargetMode="External"/><Relationship Id="rId351" Type="http://schemas.openxmlformats.org/officeDocument/2006/relationships/hyperlink" Target="https://g1.botva.ru/player.php?id=501099" TargetMode="External"/><Relationship Id="rId393" Type="http://schemas.openxmlformats.org/officeDocument/2006/relationships/hyperlink" Target="https://g1.botva.ru/player.php?id=1104389" TargetMode="External"/><Relationship Id="rId407" Type="http://schemas.openxmlformats.org/officeDocument/2006/relationships/hyperlink" Target="https://g1.botva.ru/player.php?id=292168" TargetMode="External"/><Relationship Id="rId449" Type="http://schemas.openxmlformats.org/officeDocument/2006/relationships/hyperlink" Target="https://g1.botva.ru/player.php?id=115164" TargetMode="External"/><Relationship Id="rId211" Type="http://schemas.openxmlformats.org/officeDocument/2006/relationships/hyperlink" Target="https://g1.botva.ru/player.php?id=3389998" TargetMode="External"/><Relationship Id="rId253" Type="http://schemas.openxmlformats.org/officeDocument/2006/relationships/hyperlink" Target="https://g1.botva.ru/player.php?id=5169343" TargetMode="External"/><Relationship Id="rId295" Type="http://schemas.openxmlformats.org/officeDocument/2006/relationships/hyperlink" Target="https://g1.botva.ru/player.php?id=292168" TargetMode="External"/><Relationship Id="rId309" Type="http://schemas.openxmlformats.org/officeDocument/2006/relationships/hyperlink" Target="https://g1.botva.ru/player.php?id=650294" TargetMode="External"/><Relationship Id="rId460" Type="http://schemas.openxmlformats.org/officeDocument/2006/relationships/hyperlink" Target="https://g1.botva.ru/player.php?id=584757" TargetMode="External"/><Relationship Id="rId48" Type="http://schemas.openxmlformats.org/officeDocument/2006/relationships/hyperlink" Target="https://g1.botva.ru/player.php?id=5142184" TargetMode="External"/><Relationship Id="rId113" Type="http://schemas.openxmlformats.org/officeDocument/2006/relationships/hyperlink" Target="https://g1.botva.ru/player.php?id=5164887" TargetMode="External"/><Relationship Id="rId320" Type="http://schemas.openxmlformats.org/officeDocument/2006/relationships/hyperlink" Target="https://g1.botva.ru/player.php?id=1181977" TargetMode="External"/><Relationship Id="rId155" Type="http://schemas.openxmlformats.org/officeDocument/2006/relationships/hyperlink" Target="https://g1.botva.ru/player.php?id=2496733" TargetMode="External"/><Relationship Id="rId197" Type="http://schemas.openxmlformats.org/officeDocument/2006/relationships/hyperlink" Target="https://g1.botva.ru/player.php?id=2485584" TargetMode="External"/><Relationship Id="rId362" Type="http://schemas.openxmlformats.org/officeDocument/2006/relationships/hyperlink" Target="https://g1.botva.ru/player.php?id=768271" TargetMode="External"/><Relationship Id="rId418" Type="http://schemas.openxmlformats.org/officeDocument/2006/relationships/hyperlink" Target="https://g1.botva.ru/player.php?id=5142184" TargetMode="External"/><Relationship Id="rId222" Type="http://schemas.openxmlformats.org/officeDocument/2006/relationships/hyperlink" Target="https://g1.botva.ru/player.php?id=5164887" TargetMode="External"/><Relationship Id="rId264" Type="http://schemas.openxmlformats.org/officeDocument/2006/relationships/hyperlink" Target="https://g1.botva.ru/player.php?id=1212368" TargetMode="External"/><Relationship Id="rId471" Type="http://schemas.openxmlformats.org/officeDocument/2006/relationships/hyperlink" Target="https://g1.botva.ru/player.php?id=440363" TargetMode="External"/><Relationship Id="rId17" Type="http://schemas.openxmlformats.org/officeDocument/2006/relationships/hyperlink" Target="https://g1.botva.ru/player.php?id=376980" TargetMode="External"/><Relationship Id="rId59" Type="http://schemas.openxmlformats.org/officeDocument/2006/relationships/hyperlink" Target="https://g1.botva.ru/player.php?id=2485584" TargetMode="External"/><Relationship Id="rId124" Type="http://schemas.openxmlformats.org/officeDocument/2006/relationships/hyperlink" Target="https://g1.botva.ru/player.php?id=10971" TargetMode="External"/><Relationship Id="rId70" Type="http://schemas.openxmlformats.org/officeDocument/2006/relationships/hyperlink" Target="https://g1.botva.ru/player.php?id=5164887" TargetMode="External"/><Relationship Id="rId166" Type="http://schemas.openxmlformats.org/officeDocument/2006/relationships/hyperlink" Target="https://g1.botva.ru/player.php?id=434737" TargetMode="External"/><Relationship Id="rId331" Type="http://schemas.openxmlformats.org/officeDocument/2006/relationships/hyperlink" Target="https://g1.botva.ru/player.php?id=1251877" TargetMode="External"/><Relationship Id="rId373" Type="http://schemas.openxmlformats.org/officeDocument/2006/relationships/hyperlink" Target="https://g1.botva.ru/player.php?id=1089588" TargetMode="External"/><Relationship Id="rId429" Type="http://schemas.openxmlformats.org/officeDocument/2006/relationships/hyperlink" Target="https://g1.botva.ru/player.php?id=445845" TargetMode="External"/><Relationship Id="rId1" Type="http://schemas.openxmlformats.org/officeDocument/2006/relationships/hyperlink" Target="https://g1.botva.ru/player.php?id=732382" TargetMode="External"/><Relationship Id="rId233" Type="http://schemas.openxmlformats.org/officeDocument/2006/relationships/hyperlink" Target="https://g1.botva.ru/player.php?id=5126484" TargetMode="External"/><Relationship Id="rId440" Type="http://schemas.openxmlformats.org/officeDocument/2006/relationships/hyperlink" Target="https://g1.botva.ru/player.php?id=115164" TargetMode="External"/><Relationship Id="rId28" Type="http://schemas.openxmlformats.org/officeDocument/2006/relationships/hyperlink" Target="https://g1.botva.ru/player.php?id=2485584" TargetMode="External"/><Relationship Id="rId275" Type="http://schemas.openxmlformats.org/officeDocument/2006/relationships/hyperlink" Target="https://g1.botva.ru/player.php?id=572557" TargetMode="External"/><Relationship Id="rId300" Type="http://schemas.openxmlformats.org/officeDocument/2006/relationships/hyperlink" Target="https://g1.botva.ru/player.php?id=1104389" TargetMode="External"/><Relationship Id="rId482" Type="http://schemas.openxmlformats.org/officeDocument/2006/relationships/hyperlink" Target="https://g1.botva.ru/player.php?id=2319099" TargetMode="External"/><Relationship Id="rId81" Type="http://schemas.openxmlformats.org/officeDocument/2006/relationships/hyperlink" Target="https://g1.botva.ru/player.php?id=1019164" TargetMode="External"/><Relationship Id="rId135" Type="http://schemas.openxmlformats.org/officeDocument/2006/relationships/hyperlink" Target="https://g1.botva.ru/player.php?id=986834" TargetMode="External"/><Relationship Id="rId177" Type="http://schemas.openxmlformats.org/officeDocument/2006/relationships/hyperlink" Target="https://g1.botva.ru/player.php?id=2496733" TargetMode="External"/><Relationship Id="rId342" Type="http://schemas.openxmlformats.org/officeDocument/2006/relationships/hyperlink" Target="https://g1.botva.ru/player.php?id=1251877" TargetMode="External"/><Relationship Id="rId384" Type="http://schemas.openxmlformats.org/officeDocument/2006/relationships/hyperlink" Target="https://g1.botva.ru/player.php?id=678808" TargetMode="External"/><Relationship Id="rId202" Type="http://schemas.openxmlformats.org/officeDocument/2006/relationships/hyperlink" Target="https://g1.botva.ru/player.php?id=463886" TargetMode="External"/><Relationship Id="rId244" Type="http://schemas.openxmlformats.org/officeDocument/2006/relationships/hyperlink" Target="https://g1.botva.ru/player.php?id=434737" TargetMode="External"/><Relationship Id="rId39" Type="http://schemas.openxmlformats.org/officeDocument/2006/relationships/hyperlink" Target="https://g1.botva.ru/player.php?id=376980" TargetMode="External"/><Relationship Id="rId286" Type="http://schemas.openxmlformats.org/officeDocument/2006/relationships/hyperlink" Target="https://g1.botva.ru/player.php?id=1212368" TargetMode="External"/><Relationship Id="rId451" Type="http://schemas.openxmlformats.org/officeDocument/2006/relationships/hyperlink" Target="https://g1.botva.ru/player.php?id=440363" TargetMode="External"/><Relationship Id="rId493" Type="http://schemas.openxmlformats.org/officeDocument/2006/relationships/hyperlink" Target="https://g1.botva.ru/player.php?id=3764012" TargetMode="External"/><Relationship Id="rId50" Type="http://schemas.openxmlformats.org/officeDocument/2006/relationships/hyperlink" Target="https://g1.botva.ru/player.php?id=1702199" TargetMode="External"/><Relationship Id="rId104" Type="http://schemas.openxmlformats.org/officeDocument/2006/relationships/hyperlink" Target="https://g1.botva.ru/player.php?id=90034" TargetMode="External"/><Relationship Id="rId146" Type="http://schemas.openxmlformats.org/officeDocument/2006/relationships/hyperlink" Target="https://g1.botva.ru/player.php?id=587219" TargetMode="External"/><Relationship Id="rId188" Type="http://schemas.openxmlformats.org/officeDocument/2006/relationships/hyperlink" Target="https://g1.botva.ru/player.php?id=591001" TargetMode="External"/><Relationship Id="rId311" Type="http://schemas.openxmlformats.org/officeDocument/2006/relationships/hyperlink" Target="https://g1.botva.ru/player.php?id=2485584" TargetMode="External"/><Relationship Id="rId353" Type="http://schemas.openxmlformats.org/officeDocument/2006/relationships/hyperlink" Target="https://g1.botva.ru/player.php?id=445845" TargetMode="External"/><Relationship Id="rId395" Type="http://schemas.openxmlformats.org/officeDocument/2006/relationships/hyperlink" Target="https://g1.botva.ru/player.php?id=90034" TargetMode="External"/><Relationship Id="rId409" Type="http://schemas.openxmlformats.org/officeDocument/2006/relationships/hyperlink" Target="https://g1.botva.ru/player.php?id=5022279" TargetMode="External"/><Relationship Id="rId92" Type="http://schemas.openxmlformats.org/officeDocument/2006/relationships/hyperlink" Target="https://g1.botva.ru/player.php?id=434737" TargetMode="External"/><Relationship Id="rId213" Type="http://schemas.openxmlformats.org/officeDocument/2006/relationships/hyperlink" Target="https://g1.botva.ru/player.php?id=434737" TargetMode="External"/><Relationship Id="rId420" Type="http://schemas.openxmlformats.org/officeDocument/2006/relationships/hyperlink" Target="https://g1.botva.ru/player.php?id=1104389" TargetMode="External"/><Relationship Id="rId255" Type="http://schemas.openxmlformats.org/officeDocument/2006/relationships/hyperlink" Target="https://g1.botva.ru/player.php?id=10971" TargetMode="External"/><Relationship Id="rId297" Type="http://schemas.openxmlformats.org/officeDocument/2006/relationships/hyperlink" Target="https://g1.botva.ru/player.php?id=5169343" TargetMode="External"/><Relationship Id="rId462" Type="http://schemas.openxmlformats.org/officeDocument/2006/relationships/hyperlink" Target="https://g1.botva.ru/player.php?id=1104389" TargetMode="External"/><Relationship Id="rId115" Type="http://schemas.openxmlformats.org/officeDocument/2006/relationships/hyperlink" Target="https://g1.botva.ru/player.php?id=1181977" TargetMode="External"/><Relationship Id="rId157" Type="http://schemas.openxmlformats.org/officeDocument/2006/relationships/hyperlink" Target="https://g1.botva.ru/player.php?id=5164887" TargetMode="External"/><Relationship Id="rId322" Type="http://schemas.openxmlformats.org/officeDocument/2006/relationships/hyperlink" Target="https://g1.botva.ru/player.php?id=5126484" TargetMode="External"/><Relationship Id="rId364" Type="http://schemas.openxmlformats.org/officeDocument/2006/relationships/hyperlink" Target="https://g1.botva.ru/player.php?id=463886" TargetMode="External"/><Relationship Id="rId61" Type="http://schemas.openxmlformats.org/officeDocument/2006/relationships/hyperlink" Target="https://g1.botva.ru/player.php?id=5171235" TargetMode="External"/><Relationship Id="rId199" Type="http://schemas.openxmlformats.org/officeDocument/2006/relationships/hyperlink" Target="https://g1.botva.ru/player.php?id=572557" TargetMode="External"/><Relationship Id="rId19" Type="http://schemas.openxmlformats.org/officeDocument/2006/relationships/hyperlink" Target="https://g1.botva.ru/player.php?id=826347" TargetMode="External"/><Relationship Id="rId224" Type="http://schemas.openxmlformats.org/officeDocument/2006/relationships/hyperlink" Target="https://g1.botva.ru/player.php?id=634550" TargetMode="External"/><Relationship Id="rId266" Type="http://schemas.openxmlformats.org/officeDocument/2006/relationships/hyperlink" Target="https://g1.botva.ru/player.php?id=5096764" TargetMode="External"/><Relationship Id="rId431" Type="http://schemas.openxmlformats.org/officeDocument/2006/relationships/hyperlink" Target="https://g1.botva.ru/player.php?id=95519" TargetMode="External"/><Relationship Id="rId473" Type="http://schemas.openxmlformats.org/officeDocument/2006/relationships/hyperlink" Target="https://g1.botva.ru/player.php?id=1154664" TargetMode="External"/><Relationship Id="rId30" Type="http://schemas.openxmlformats.org/officeDocument/2006/relationships/hyperlink" Target="https://g1.botva.ru/player.php?id=376980" TargetMode="External"/><Relationship Id="rId126" Type="http://schemas.openxmlformats.org/officeDocument/2006/relationships/hyperlink" Target="https://g1.botva.ru/player.php?id=5126484" TargetMode="External"/><Relationship Id="rId168" Type="http://schemas.openxmlformats.org/officeDocument/2006/relationships/hyperlink" Target="https://g1.botva.ru/player.php?id=412652" TargetMode="External"/><Relationship Id="rId333" Type="http://schemas.openxmlformats.org/officeDocument/2006/relationships/hyperlink" Target="https://g1.botva.ru/player.php?id=2485584" TargetMode="External"/><Relationship Id="rId72" Type="http://schemas.openxmlformats.org/officeDocument/2006/relationships/hyperlink" Target="https://g1.botva.ru/player.php?id=777637" TargetMode="External"/><Relationship Id="rId375" Type="http://schemas.openxmlformats.org/officeDocument/2006/relationships/hyperlink" Target="https://g1.botva.ru/player.php?id=2971427" TargetMode="External"/><Relationship Id="rId3" Type="http://schemas.openxmlformats.org/officeDocument/2006/relationships/hyperlink" Target="https://g1.botva.ru/player.php?id=4560082" TargetMode="External"/><Relationship Id="rId235" Type="http://schemas.openxmlformats.org/officeDocument/2006/relationships/hyperlink" Target="https://g1.botva.ru/player.php?id=968256" TargetMode="External"/><Relationship Id="rId277" Type="http://schemas.openxmlformats.org/officeDocument/2006/relationships/hyperlink" Target="https://g1.botva.ru/player.php?id=5022279" TargetMode="External"/><Relationship Id="rId400" Type="http://schemas.openxmlformats.org/officeDocument/2006/relationships/hyperlink" Target="https://g1.botva.ru/player.php?id=95519" TargetMode="External"/><Relationship Id="rId442" Type="http://schemas.openxmlformats.org/officeDocument/2006/relationships/hyperlink" Target="https://g1.botva.ru/player.php?id=584757" TargetMode="External"/><Relationship Id="rId484" Type="http://schemas.openxmlformats.org/officeDocument/2006/relationships/hyperlink" Target="https://g1.botva.ru/player.php?id=1212368" TargetMode="External"/><Relationship Id="rId137" Type="http://schemas.openxmlformats.org/officeDocument/2006/relationships/hyperlink" Target="https://g1.botva.ru/player.php?id=634550" TargetMode="External"/><Relationship Id="rId302" Type="http://schemas.openxmlformats.org/officeDocument/2006/relationships/hyperlink" Target="https://g1.botva.ru/player.php?id=926189" TargetMode="External"/><Relationship Id="rId344" Type="http://schemas.openxmlformats.org/officeDocument/2006/relationships/hyperlink" Target="https://g1.botva.ru/player.php?id=1101368" TargetMode="External"/><Relationship Id="rId41" Type="http://schemas.openxmlformats.org/officeDocument/2006/relationships/hyperlink" Target="https://g1.botva.ru/player.php?id=5142184" TargetMode="External"/><Relationship Id="rId83" Type="http://schemas.openxmlformats.org/officeDocument/2006/relationships/hyperlink" Target="https://g1.botva.ru/player.php?id=1181977" TargetMode="External"/><Relationship Id="rId179" Type="http://schemas.openxmlformats.org/officeDocument/2006/relationships/hyperlink" Target="https://g1.botva.ru/player.php?id=445845" TargetMode="External"/><Relationship Id="rId386" Type="http://schemas.openxmlformats.org/officeDocument/2006/relationships/hyperlink" Target="https://g1.botva.ru/player.php?id=1251877" TargetMode="External"/><Relationship Id="rId190" Type="http://schemas.openxmlformats.org/officeDocument/2006/relationships/hyperlink" Target="https://g1.botva.ru/player.php?id=708853" TargetMode="External"/><Relationship Id="rId204" Type="http://schemas.openxmlformats.org/officeDocument/2006/relationships/hyperlink" Target="https://g1.botva.ru/player.php?id=5171235" TargetMode="External"/><Relationship Id="rId246" Type="http://schemas.openxmlformats.org/officeDocument/2006/relationships/hyperlink" Target="https://g1.botva.ru/player.php?id=376980" TargetMode="External"/><Relationship Id="rId288" Type="http://schemas.openxmlformats.org/officeDocument/2006/relationships/hyperlink" Target="https://g1.botva.ru/player.php?id=708853" TargetMode="External"/><Relationship Id="rId411" Type="http://schemas.openxmlformats.org/officeDocument/2006/relationships/hyperlink" Target="https://g1.botva.ru/player.php?id=905179" TargetMode="External"/><Relationship Id="rId453" Type="http://schemas.openxmlformats.org/officeDocument/2006/relationships/hyperlink" Target="https://g1.botva.ru/player.php?id=3764012" TargetMode="External"/><Relationship Id="rId106" Type="http://schemas.openxmlformats.org/officeDocument/2006/relationships/hyperlink" Target="https://g1.botva.ru/player.php?id=5164887" TargetMode="External"/><Relationship Id="rId313" Type="http://schemas.openxmlformats.org/officeDocument/2006/relationships/hyperlink" Target="https://g1.botva.ru/player.php?id=1104389" TargetMode="External"/><Relationship Id="rId495" Type="http://schemas.openxmlformats.org/officeDocument/2006/relationships/hyperlink" Target="https://g1.botva.ru/player.php?id=5076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090C-1E1A-4947-A496-330856E6D76A}">
  <dimension ref="A1:Z999"/>
  <sheetViews>
    <sheetView tabSelected="1" workbookViewId="0">
      <selection activeCell="U64" sqref="U64"/>
    </sheetView>
  </sheetViews>
  <sheetFormatPr defaultRowHeight="15" x14ac:dyDescent="0.25"/>
  <cols>
    <col min="1" max="1" width="13.85546875" customWidth="1"/>
    <col min="5" max="5" width="3" customWidth="1"/>
    <col min="6" max="6" width="3.140625" customWidth="1"/>
    <col min="8" max="8" width="5.42578125" customWidth="1"/>
    <col min="10" max="10" width="6.7109375" customWidth="1"/>
    <col min="12" max="12" width="6.140625" customWidth="1"/>
    <col min="13" max="13" width="7.5703125" customWidth="1"/>
    <col min="14" max="14" width="6.85546875" customWidth="1"/>
    <col min="16" max="16" width="7" customWidth="1"/>
  </cols>
  <sheetData>
    <row r="1" spans="1:26" x14ac:dyDescent="0.25">
      <c r="A1" t="s">
        <v>79</v>
      </c>
    </row>
    <row r="2" spans="1:26" x14ac:dyDescent="0.25">
      <c r="A2" t="s">
        <v>80</v>
      </c>
    </row>
    <row r="3" spans="1:26" ht="15.75" thickBot="1" x14ac:dyDescent="0.3">
      <c r="A3" t="s">
        <v>81</v>
      </c>
    </row>
    <row r="4" spans="1:26" ht="38.25" thickBot="1" x14ac:dyDescent="0.35">
      <c r="A4" s="21" t="s">
        <v>10</v>
      </c>
      <c r="B4">
        <v>829</v>
      </c>
      <c r="D4">
        <f>H10+J5+L6+N6+P8+R6+T8+V15+X14+Z37</f>
        <v>829</v>
      </c>
      <c r="G4" s="4" t="s">
        <v>0</v>
      </c>
      <c r="H4" s="5" t="s">
        <v>1</v>
      </c>
      <c r="I4" s="7" t="s">
        <v>0</v>
      </c>
      <c r="J4" s="5" t="s">
        <v>1</v>
      </c>
      <c r="K4" s="4" t="s">
        <v>0</v>
      </c>
      <c r="L4" s="5" t="s">
        <v>1</v>
      </c>
      <c r="M4" s="4" t="s">
        <v>0</v>
      </c>
      <c r="N4" s="5" t="s">
        <v>1</v>
      </c>
      <c r="O4" s="4" t="s">
        <v>0</v>
      </c>
      <c r="P4" s="5" t="s">
        <v>1</v>
      </c>
      <c r="Q4" s="4" t="s">
        <v>0</v>
      </c>
      <c r="R4" s="5" t="s">
        <v>1</v>
      </c>
      <c r="S4" s="4" t="s">
        <v>0</v>
      </c>
      <c r="T4" s="5" t="s">
        <v>1</v>
      </c>
      <c r="U4" s="4" t="s">
        <v>0</v>
      </c>
      <c r="V4" s="5" t="s">
        <v>1</v>
      </c>
      <c r="W4" s="4" t="s">
        <v>0</v>
      </c>
      <c r="X4" s="5" t="s">
        <v>1</v>
      </c>
      <c r="Y4" s="4" t="s">
        <v>0</v>
      </c>
      <c r="Z4" s="5" t="s">
        <v>1</v>
      </c>
    </row>
    <row r="5" spans="1:26" ht="31.5" thickBot="1" x14ac:dyDescent="0.35">
      <c r="A5" s="22" t="s">
        <v>4</v>
      </c>
      <c r="B5">
        <v>613</v>
      </c>
      <c r="D5">
        <f>N5+P6+R7+L8+X16+J15+T38+V39+H45+Z49</f>
        <v>613</v>
      </c>
      <c r="G5" s="6" t="s">
        <v>2</v>
      </c>
      <c r="H5" s="5">
        <v>200</v>
      </c>
      <c r="I5" s="6" t="s">
        <v>10</v>
      </c>
      <c r="J5" s="20">
        <v>146</v>
      </c>
      <c r="K5" s="6" t="s">
        <v>3</v>
      </c>
      <c r="L5" s="5">
        <v>145</v>
      </c>
      <c r="M5" s="6" t="s">
        <v>4</v>
      </c>
      <c r="N5" s="23">
        <v>196</v>
      </c>
      <c r="O5" s="6" t="s">
        <v>3</v>
      </c>
      <c r="P5" s="5">
        <v>181</v>
      </c>
      <c r="Q5" s="6" t="s">
        <v>5</v>
      </c>
      <c r="R5" s="26">
        <v>128</v>
      </c>
      <c r="S5" s="6" t="s">
        <v>5</v>
      </c>
      <c r="T5" s="26">
        <v>188</v>
      </c>
      <c r="U5" s="6" t="s">
        <v>6</v>
      </c>
      <c r="V5" s="5">
        <v>108</v>
      </c>
      <c r="W5" s="6" t="s">
        <v>7</v>
      </c>
      <c r="X5" s="5">
        <v>58</v>
      </c>
      <c r="Y5" s="6" t="s">
        <v>8</v>
      </c>
      <c r="Z5" s="5">
        <v>136</v>
      </c>
    </row>
    <row r="6" spans="1:26" ht="46.5" thickBot="1" x14ac:dyDescent="0.35">
      <c r="A6" s="25" t="s">
        <v>5</v>
      </c>
      <c r="B6">
        <v>613</v>
      </c>
      <c r="D6">
        <f>R5+T5+Z9+V11+N15+L15+H16+X39+P42+J49</f>
        <v>613</v>
      </c>
      <c r="G6" s="6" t="s">
        <v>9</v>
      </c>
      <c r="H6" s="5">
        <v>128</v>
      </c>
      <c r="I6" s="6" t="s">
        <v>12</v>
      </c>
      <c r="J6" s="28">
        <v>96</v>
      </c>
      <c r="K6" s="6" t="s">
        <v>10</v>
      </c>
      <c r="L6" s="20">
        <v>125</v>
      </c>
      <c r="M6" s="6" t="s">
        <v>10</v>
      </c>
      <c r="N6" s="20">
        <v>111</v>
      </c>
      <c r="O6" s="6" t="s">
        <v>4</v>
      </c>
      <c r="P6" s="23">
        <v>140</v>
      </c>
      <c r="Q6" s="6" t="s">
        <v>10</v>
      </c>
      <c r="R6" s="20">
        <v>104</v>
      </c>
      <c r="S6" s="6" t="s">
        <v>11</v>
      </c>
      <c r="T6" s="5">
        <v>114</v>
      </c>
      <c r="U6" s="6" t="s">
        <v>12</v>
      </c>
      <c r="V6" s="28">
        <v>100</v>
      </c>
      <c r="W6" s="6" t="s">
        <v>13</v>
      </c>
      <c r="X6" s="5">
        <v>48</v>
      </c>
      <c r="Y6" s="6" t="s">
        <v>7</v>
      </c>
      <c r="Z6" s="5">
        <v>113</v>
      </c>
    </row>
    <row r="7" spans="1:26" ht="46.5" thickBot="1" x14ac:dyDescent="0.35">
      <c r="A7" s="27" t="s">
        <v>12</v>
      </c>
      <c r="B7">
        <v>562</v>
      </c>
      <c r="D7">
        <f>J6+V6+Z8+X8+L9+H8+N18+P20+R19+T29</f>
        <v>562</v>
      </c>
      <c r="G7" s="6" t="s">
        <v>14</v>
      </c>
      <c r="H7" s="5">
        <v>110</v>
      </c>
      <c r="I7" s="6" t="s">
        <v>20</v>
      </c>
      <c r="J7" s="5">
        <v>89</v>
      </c>
      <c r="K7" s="6" t="s">
        <v>15</v>
      </c>
      <c r="L7" s="5">
        <v>103</v>
      </c>
      <c r="M7" s="6" t="s">
        <v>15</v>
      </c>
      <c r="N7" s="5">
        <v>97</v>
      </c>
      <c r="O7" s="6" t="s">
        <v>13</v>
      </c>
      <c r="P7" s="5">
        <v>113</v>
      </c>
      <c r="Q7" s="6" t="s">
        <v>4</v>
      </c>
      <c r="R7" s="23">
        <v>102</v>
      </c>
      <c r="S7" s="6" t="s">
        <v>16</v>
      </c>
      <c r="T7" s="5">
        <v>113</v>
      </c>
      <c r="U7" s="6" t="s">
        <v>17</v>
      </c>
      <c r="V7" s="5">
        <v>98</v>
      </c>
      <c r="W7" s="6" t="s">
        <v>18</v>
      </c>
      <c r="X7" s="5">
        <v>43</v>
      </c>
      <c r="Y7" s="6" t="s">
        <v>19</v>
      </c>
      <c r="Z7" s="5">
        <v>100</v>
      </c>
    </row>
    <row r="8" spans="1:26" ht="46.5" thickBot="1" x14ac:dyDescent="0.35">
      <c r="A8" t="s">
        <v>17</v>
      </c>
      <c r="B8">
        <v>540</v>
      </c>
      <c r="G8" s="6" t="s">
        <v>12</v>
      </c>
      <c r="H8" s="28">
        <v>63</v>
      </c>
      <c r="I8" s="6" t="s">
        <v>19</v>
      </c>
      <c r="J8" s="5">
        <v>80</v>
      </c>
      <c r="K8" s="6" t="s">
        <v>4</v>
      </c>
      <c r="L8" s="23">
        <v>86</v>
      </c>
      <c r="M8" s="6" t="s">
        <v>3</v>
      </c>
      <c r="N8" s="5">
        <v>88</v>
      </c>
      <c r="O8" s="6" t="s">
        <v>10</v>
      </c>
      <c r="P8" s="20">
        <v>110</v>
      </c>
      <c r="Q8" s="6" t="s">
        <v>21</v>
      </c>
      <c r="R8" s="5">
        <v>82</v>
      </c>
      <c r="S8" s="6" t="s">
        <v>10</v>
      </c>
      <c r="T8" s="20">
        <v>88</v>
      </c>
      <c r="U8" s="6" t="s">
        <v>19</v>
      </c>
      <c r="V8" s="5">
        <v>92</v>
      </c>
      <c r="W8" s="6" t="s">
        <v>12</v>
      </c>
      <c r="X8" s="28">
        <v>42</v>
      </c>
      <c r="Y8" s="6" t="s">
        <v>12</v>
      </c>
      <c r="Z8" s="28">
        <v>85</v>
      </c>
    </row>
    <row r="9" spans="1:26" ht="46.5" thickBot="1" x14ac:dyDescent="0.35">
      <c r="A9" t="s">
        <v>3</v>
      </c>
      <c r="B9">
        <v>514</v>
      </c>
      <c r="G9" s="6" t="s">
        <v>17</v>
      </c>
      <c r="H9" s="5">
        <v>62</v>
      </c>
      <c r="I9" s="6" t="s">
        <v>8</v>
      </c>
      <c r="J9" s="5">
        <v>54</v>
      </c>
      <c r="K9" s="6" t="s">
        <v>12</v>
      </c>
      <c r="L9" s="28">
        <v>78</v>
      </c>
      <c r="M9" s="6" t="s">
        <v>14</v>
      </c>
      <c r="N9" s="5">
        <v>75</v>
      </c>
      <c r="O9" s="6" t="s">
        <v>22</v>
      </c>
      <c r="P9" s="5">
        <v>74</v>
      </c>
      <c r="Q9" s="6" t="s">
        <v>23</v>
      </c>
      <c r="R9" s="5">
        <v>43</v>
      </c>
      <c r="S9" s="6" t="s">
        <v>24</v>
      </c>
      <c r="T9" s="5">
        <v>85</v>
      </c>
      <c r="U9" s="6" t="s">
        <v>16</v>
      </c>
      <c r="V9" s="5">
        <v>88</v>
      </c>
      <c r="W9" s="6" t="s">
        <v>19</v>
      </c>
      <c r="X9" s="5">
        <v>40</v>
      </c>
      <c r="Y9" s="6" t="s">
        <v>5</v>
      </c>
      <c r="Z9" s="26">
        <v>83</v>
      </c>
    </row>
    <row r="10" spans="1:26" ht="31.5" thickBot="1" x14ac:dyDescent="0.35">
      <c r="A10" t="s">
        <v>8</v>
      </c>
      <c r="B10">
        <v>443</v>
      </c>
      <c r="G10" s="6" t="s">
        <v>10</v>
      </c>
      <c r="H10" s="20">
        <v>44</v>
      </c>
      <c r="I10" s="6" t="s">
        <v>26</v>
      </c>
      <c r="J10" s="5">
        <v>52</v>
      </c>
      <c r="K10" s="6" t="s">
        <v>2</v>
      </c>
      <c r="L10" s="5">
        <v>74</v>
      </c>
      <c r="M10" s="6" t="s">
        <v>23</v>
      </c>
      <c r="N10" s="5">
        <v>71</v>
      </c>
      <c r="O10" s="6" t="s">
        <v>24</v>
      </c>
      <c r="P10" s="5">
        <v>55</v>
      </c>
      <c r="Q10" s="6" t="s">
        <v>25</v>
      </c>
      <c r="R10" s="5">
        <v>39</v>
      </c>
      <c r="S10" s="6" t="s">
        <v>17</v>
      </c>
      <c r="T10" s="5">
        <v>75</v>
      </c>
      <c r="U10" s="6" t="s">
        <v>7</v>
      </c>
      <c r="V10" s="5">
        <v>77</v>
      </c>
      <c r="W10" s="6" t="s">
        <v>20</v>
      </c>
      <c r="X10" s="5">
        <v>39</v>
      </c>
      <c r="Y10" s="6" t="s">
        <v>18</v>
      </c>
      <c r="Z10" s="5">
        <v>73</v>
      </c>
    </row>
    <row r="11" spans="1:26" ht="46.5" thickBot="1" x14ac:dyDescent="0.35">
      <c r="A11" t="s">
        <v>16</v>
      </c>
      <c r="B11">
        <v>414</v>
      </c>
      <c r="G11" s="6" t="s">
        <v>8</v>
      </c>
      <c r="H11" s="5">
        <v>42</v>
      </c>
      <c r="I11" s="6" t="s">
        <v>30</v>
      </c>
      <c r="J11" s="5">
        <v>41</v>
      </c>
      <c r="K11" s="6" t="s">
        <v>27</v>
      </c>
      <c r="L11" s="5">
        <v>67</v>
      </c>
      <c r="M11" s="6" t="s">
        <v>17</v>
      </c>
      <c r="N11" s="5">
        <v>69</v>
      </c>
      <c r="O11" s="6" t="s">
        <v>17</v>
      </c>
      <c r="P11" s="5">
        <v>53</v>
      </c>
      <c r="Q11" s="6" t="s">
        <v>28</v>
      </c>
      <c r="R11" s="5">
        <v>39</v>
      </c>
      <c r="S11" s="6" t="s">
        <v>29</v>
      </c>
      <c r="T11" s="5">
        <v>63</v>
      </c>
      <c r="U11" s="6" t="s">
        <v>5</v>
      </c>
      <c r="V11" s="26">
        <v>77</v>
      </c>
      <c r="W11" s="6" t="s">
        <v>8</v>
      </c>
      <c r="X11" s="5">
        <v>30</v>
      </c>
      <c r="Y11" s="6" t="s">
        <v>16</v>
      </c>
      <c r="Z11" s="5">
        <v>71</v>
      </c>
    </row>
    <row r="12" spans="1:26" ht="46.5" thickBot="1" x14ac:dyDescent="0.35">
      <c r="A12" t="s">
        <v>19</v>
      </c>
      <c r="B12">
        <v>414</v>
      </c>
      <c r="G12" s="6" t="s">
        <v>28</v>
      </c>
      <c r="H12" s="5">
        <v>38</v>
      </c>
      <c r="I12" s="6" t="s">
        <v>17</v>
      </c>
      <c r="J12" s="5">
        <v>38</v>
      </c>
      <c r="K12" s="6" t="s">
        <v>24</v>
      </c>
      <c r="L12" s="5">
        <v>66</v>
      </c>
      <c r="M12" s="6" t="s">
        <v>31</v>
      </c>
      <c r="N12" s="5">
        <v>65</v>
      </c>
      <c r="O12" s="6" t="s">
        <v>28</v>
      </c>
      <c r="P12" s="5">
        <v>46</v>
      </c>
      <c r="Q12" s="6" t="s">
        <v>16</v>
      </c>
      <c r="R12" s="5">
        <v>32</v>
      </c>
      <c r="S12" s="6" t="s">
        <v>32</v>
      </c>
      <c r="T12" s="5">
        <v>56</v>
      </c>
      <c r="U12" s="6" t="s">
        <v>33</v>
      </c>
      <c r="V12" s="5">
        <v>68</v>
      </c>
      <c r="W12" s="6" t="s">
        <v>30</v>
      </c>
      <c r="X12" s="5">
        <v>30</v>
      </c>
      <c r="Y12" s="6" t="s">
        <v>30</v>
      </c>
      <c r="Z12" s="5">
        <v>66</v>
      </c>
    </row>
    <row r="13" spans="1:26" ht="46.5" thickBot="1" x14ac:dyDescent="0.35">
      <c r="A13" t="s">
        <v>15</v>
      </c>
      <c r="B13">
        <v>395</v>
      </c>
      <c r="G13" s="6" t="s">
        <v>16</v>
      </c>
      <c r="H13" s="5">
        <v>27</v>
      </c>
      <c r="I13" s="6" t="s">
        <v>33</v>
      </c>
      <c r="J13" s="5">
        <v>37</v>
      </c>
      <c r="K13" s="6" t="s">
        <v>33</v>
      </c>
      <c r="L13" s="5">
        <v>58</v>
      </c>
      <c r="M13" s="6" t="s">
        <v>34</v>
      </c>
      <c r="N13" s="5">
        <v>56</v>
      </c>
      <c r="O13" s="6" t="s">
        <v>34</v>
      </c>
      <c r="P13" s="5">
        <v>43</v>
      </c>
      <c r="Q13" s="6" t="s">
        <v>30</v>
      </c>
      <c r="R13" s="5">
        <v>31</v>
      </c>
      <c r="S13" s="6" t="s">
        <v>35</v>
      </c>
      <c r="T13" s="5">
        <v>50</v>
      </c>
      <c r="U13" s="6" t="s">
        <v>29</v>
      </c>
      <c r="V13" s="5">
        <v>65</v>
      </c>
      <c r="W13" s="6" t="s">
        <v>22</v>
      </c>
      <c r="X13" s="5">
        <v>28</v>
      </c>
      <c r="Y13" s="6" t="s">
        <v>15</v>
      </c>
      <c r="Z13" s="5">
        <v>59</v>
      </c>
    </row>
    <row r="14" spans="1:26" ht="31.5" thickBot="1" x14ac:dyDescent="0.35">
      <c r="A14" t="s">
        <v>28</v>
      </c>
      <c r="B14">
        <v>360</v>
      </c>
      <c r="G14" s="6" t="s">
        <v>29</v>
      </c>
      <c r="H14" s="5">
        <v>27</v>
      </c>
      <c r="I14" s="6" t="s">
        <v>9</v>
      </c>
      <c r="J14" s="5">
        <v>37</v>
      </c>
      <c r="K14" s="6" t="s">
        <v>8</v>
      </c>
      <c r="L14" s="5">
        <v>52</v>
      </c>
      <c r="M14" s="6" t="s">
        <v>30</v>
      </c>
      <c r="N14" s="5">
        <v>55</v>
      </c>
      <c r="O14" s="6" t="s">
        <v>15</v>
      </c>
      <c r="P14" s="5">
        <v>42</v>
      </c>
      <c r="Q14" s="6" t="s">
        <v>17</v>
      </c>
      <c r="R14" s="5">
        <v>28</v>
      </c>
      <c r="S14" s="6" t="s">
        <v>15</v>
      </c>
      <c r="T14" s="5">
        <v>48</v>
      </c>
      <c r="U14" s="6" t="s">
        <v>24</v>
      </c>
      <c r="V14" s="5">
        <v>61</v>
      </c>
      <c r="W14" s="6" t="s">
        <v>10</v>
      </c>
      <c r="X14" s="20">
        <v>23</v>
      </c>
      <c r="Y14" s="6" t="s">
        <v>17</v>
      </c>
      <c r="Z14" s="5">
        <v>54</v>
      </c>
    </row>
    <row r="15" spans="1:26" ht="31.5" thickBot="1" x14ac:dyDescent="0.35">
      <c r="A15" t="s">
        <v>9</v>
      </c>
      <c r="B15">
        <v>349</v>
      </c>
      <c r="G15" s="6" t="s">
        <v>30</v>
      </c>
      <c r="H15" s="5">
        <v>26</v>
      </c>
      <c r="I15" s="6" t="s">
        <v>4</v>
      </c>
      <c r="J15" s="23">
        <v>37</v>
      </c>
      <c r="K15" s="6" t="s">
        <v>5</v>
      </c>
      <c r="L15" s="26">
        <v>51</v>
      </c>
      <c r="M15" s="6" t="s">
        <v>5</v>
      </c>
      <c r="N15" s="26">
        <v>48</v>
      </c>
      <c r="O15" s="6" t="s">
        <v>20</v>
      </c>
      <c r="P15" s="5">
        <v>41</v>
      </c>
      <c r="Q15" s="6" t="s">
        <v>22</v>
      </c>
      <c r="R15" s="5">
        <v>28</v>
      </c>
      <c r="S15" s="6" t="s">
        <v>28</v>
      </c>
      <c r="T15" s="5">
        <v>41</v>
      </c>
      <c r="U15" s="6" t="s">
        <v>10</v>
      </c>
      <c r="V15" s="20">
        <v>61</v>
      </c>
      <c r="W15" s="6" t="s">
        <v>17</v>
      </c>
      <c r="X15" s="5">
        <v>22</v>
      </c>
      <c r="Y15" s="6" t="s">
        <v>14</v>
      </c>
      <c r="Z15" s="5">
        <v>52</v>
      </c>
    </row>
    <row r="16" spans="1:26" ht="31.5" thickBot="1" x14ac:dyDescent="0.35">
      <c r="A16" t="s">
        <v>30</v>
      </c>
      <c r="B16">
        <v>331</v>
      </c>
      <c r="G16" s="6" t="s">
        <v>5</v>
      </c>
      <c r="H16" s="26">
        <v>25</v>
      </c>
      <c r="I16" s="6" t="s">
        <v>28</v>
      </c>
      <c r="J16" s="5">
        <v>31</v>
      </c>
      <c r="K16" s="6" t="s">
        <v>36</v>
      </c>
      <c r="L16" s="5">
        <v>46</v>
      </c>
      <c r="M16" s="6" t="s">
        <v>28</v>
      </c>
      <c r="N16" s="5">
        <v>48</v>
      </c>
      <c r="O16" s="6" t="s">
        <v>37</v>
      </c>
      <c r="P16" s="5">
        <v>38</v>
      </c>
      <c r="Q16" s="6" t="s">
        <v>34</v>
      </c>
      <c r="R16" s="5">
        <v>26</v>
      </c>
      <c r="S16" s="6" t="s">
        <v>6</v>
      </c>
      <c r="T16" s="5">
        <v>32</v>
      </c>
      <c r="U16" s="6" t="s">
        <v>9</v>
      </c>
      <c r="V16" s="5">
        <v>51</v>
      </c>
      <c r="W16" s="6" t="s">
        <v>4</v>
      </c>
      <c r="X16" s="23">
        <v>22</v>
      </c>
      <c r="Y16" s="6" t="s">
        <v>6</v>
      </c>
      <c r="Z16" s="5">
        <v>48</v>
      </c>
    </row>
    <row r="17" spans="1:26" ht="31.5" thickBot="1" x14ac:dyDescent="0.35">
      <c r="A17" t="s">
        <v>14</v>
      </c>
      <c r="B17">
        <v>312</v>
      </c>
      <c r="G17" s="6" t="s">
        <v>31</v>
      </c>
      <c r="H17" s="5">
        <v>23</v>
      </c>
      <c r="I17" s="6" t="s">
        <v>29</v>
      </c>
      <c r="J17" s="5">
        <v>30</v>
      </c>
      <c r="K17" s="6" t="s">
        <v>19</v>
      </c>
      <c r="L17" s="5">
        <v>45</v>
      </c>
      <c r="M17" s="6" t="s">
        <v>38</v>
      </c>
      <c r="N17" s="5" t="s">
        <v>39</v>
      </c>
      <c r="O17" s="6" t="s">
        <v>38</v>
      </c>
      <c r="P17" s="5" t="s">
        <v>40</v>
      </c>
      <c r="Q17" s="6" t="s">
        <v>20</v>
      </c>
      <c r="R17" s="5">
        <v>21</v>
      </c>
      <c r="S17" s="6" t="s">
        <v>22</v>
      </c>
      <c r="T17" s="5">
        <v>31</v>
      </c>
      <c r="U17" s="6" t="s">
        <v>3</v>
      </c>
      <c r="V17" s="5">
        <v>51</v>
      </c>
      <c r="W17" s="6" t="s">
        <v>38</v>
      </c>
      <c r="X17" s="5" t="s">
        <v>41</v>
      </c>
      <c r="Y17" s="6" t="s">
        <v>9</v>
      </c>
      <c r="Z17" s="5">
        <v>43</v>
      </c>
    </row>
    <row r="18" spans="1:26" ht="46.5" thickBot="1" x14ac:dyDescent="0.35">
      <c r="A18" t="s">
        <v>20</v>
      </c>
      <c r="B18">
        <v>308</v>
      </c>
      <c r="G18" s="6" t="s">
        <v>42</v>
      </c>
      <c r="H18" s="5">
        <v>19</v>
      </c>
      <c r="I18" s="6" t="s">
        <v>36</v>
      </c>
      <c r="J18" s="5">
        <v>28</v>
      </c>
      <c r="K18" s="6" t="s">
        <v>13</v>
      </c>
      <c r="L18" s="5">
        <v>44</v>
      </c>
      <c r="M18" s="6" t="s">
        <v>12</v>
      </c>
      <c r="N18" s="28">
        <v>33</v>
      </c>
      <c r="O18" s="6" t="s">
        <v>42</v>
      </c>
      <c r="P18" s="5">
        <v>35</v>
      </c>
      <c r="Q18" s="6" t="s">
        <v>43</v>
      </c>
      <c r="R18" s="5">
        <v>21</v>
      </c>
      <c r="S18" s="6" t="s">
        <v>44</v>
      </c>
      <c r="T18" s="5">
        <v>30</v>
      </c>
      <c r="U18" s="6" t="s">
        <v>23</v>
      </c>
      <c r="V18" s="5">
        <v>46</v>
      </c>
      <c r="W18" s="6" t="s">
        <v>23</v>
      </c>
      <c r="X18" s="5">
        <v>19</v>
      </c>
      <c r="Y18" s="6" t="s">
        <v>13</v>
      </c>
      <c r="Z18" s="5">
        <v>42</v>
      </c>
    </row>
    <row r="19" spans="1:26" ht="46.5" thickBot="1" x14ac:dyDescent="0.35">
      <c r="A19" t="s">
        <v>33</v>
      </c>
      <c r="B19">
        <v>304</v>
      </c>
      <c r="G19" s="6" t="s">
        <v>33</v>
      </c>
      <c r="H19" s="5">
        <v>17</v>
      </c>
      <c r="I19" s="6" t="s">
        <v>11</v>
      </c>
      <c r="J19" s="5">
        <v>27</v>
      </c>
      <c r="K19" s="6" t="s">
        <v>9</v>
      </c>
      <c r="L19" s="5">
        <v>42</v>
      </c>
      <c r="M19" s="6" t="s">
        <v>26</v>
      </c>
      <c r="N19" s="5">
        <v>32</v>
      </c>
      <c r="O19" s="6" t="s">
        <v>21</v>
      </c>
      <c r="P19" s="5">
        <v>34</v>
      </c>
      <c r="Q19" s="6" t="s">
        <v>12</v>
      </c>
      <c r="R19" s="28">
        <v>19</v>
      </c>
      <c r="S19" s="6" t="s">
        <v>25</v>
      </c>
      <c r="T19" s="5">
        <v>29</v>
      </c>
      <c r="U19" s="6" t="s">
        <v>42</v>
      </c>
      <c r="V19" s="5">
        <v>45</v>
      </c>
      <c r="W19" s="6" t="s">
        <v>45</v>
      </c>
      <c r="X19" s="5">
        <v>19</v>
      </c>
      <c r="Y19" s="6" t="s">
        <v>20</v>
      </c>
      <c r="Z19" s="5">
        <v>41</v>
      </c>
    </row>
    <row r="20" spans="1:26" ht="31.5" thickBot="1" x14ac:dyDescent="0.35">
      <c r="A20" t="s">
        <v>24</v>
      </c>
      <c r="B20">
        <v>303</v>
      </c>
      <c r="G20" s="6" t="s">
        <v>22</v>
      </c>
      <c r="H20" s="5">
        <v>16</v>
      </c>
      <c r="I20" s="6" t="s">
        <v>22</v>
      </c>
      <c r="J20" s="5">
        <v>22</v>
      </c>
      <c r="K20" s="6" t="s">
        <v>17</v>
      </c>
      <c r="L20" s="5">
        <v>41</v>
      </c>
      <c r="M20" s="6" t="s">
        <v>6</v>
      </c>
      <c r="N20" s="5">
        <v>30</v>
      </c>
      <c r="O20" s="6" t="s">
        <v>12</v>
      </c>
      <c r="P20" s="28">
        <v>33</v>
      </c>
      <c r="Q20" s="6" t="s">
        <v>11</v>
      </c>
      <c r="R20" s="5">
        <v>19</v>
      </c>
      <c r="S20" s="6" t="s">
        <v>42</v>
      </c>
      <c r="T20" s="5">
        <v>28</v>
      </c>
      <c r="U20" s="6" t="s">
        <v>28</v>
      </c>
      <c r="V20" s="5">
        <v>44</v>
      </c>
      <c r="W20" s="6" t="s">
        <v>28</v>
      </c>
      <c r="X20" s="5">
        <v>18</v>
      </c>
      <c r="Y20" s="6" t="s">
        <v>38</v>
      </c>
      <c r="Z20" s="5" t="s">
        <v>46</v>
      </c>
    </row>
    <row r="21" spans="1:26" ht="31.5" thickBot="1" x14ac:dyDescent="0.35">
      <c r="A21" t="s">
        <v>22</v>
      </c>
      <c r="B21">
        <v>300</v>
      </c>
      <c r="G21" s="6" t="s">
        <v>37</v>
      </c>
      <c r="H21" s="5">
        <v>16</v>
      </c>
      <c r="I21" s="6" t="s">
        <v>3</v>
      </c>
      <c r="J21" s="5">
        <v>22</v>
      </c>
      <c r="K21" s="6" t="s">
        <v>23</v>
      </c>
      <c r="L21" s="5">
        <v>35</v>
      </c>
      <c r="M21" s="6" t="s">
        <v>20</v>
      </c>
      <c r="N21" s="5">
        <v>27</v>
      </c>
      <c r="O21" s="6" t="s">
        <v>31</v>
      </c>
      <c r="P21" s="5">
        <v>33</v>
      </c>
      <c r="Q21" s="6" t="s">
        <v>44</v>
      </c>
      <c r="R21" s="5">
        <v>18</v>
      </c>
      <c r="S21" s="6" t="s">
        <v>8</v>
      </c>
      <c r="T21" s="5">
        <v>26</v>
      </c>
      <c r="U21" s="6" t="s">
        <v>8</v>
      </c>
      <c r="V21" s="5">
        <v>42</v>
      </c>
      <c r="W21" s="6" t="s">
        <v>6</v>
      </c>
      <c r="X21" s="5">
        <v>16</v>
      </c>
      <c r="Y21" s="6" t="s">
        <v>42</v>
      </c>
      <c r="Z21" s="5">
        <v>40</v>
      </c>
    </row>
    <row r="22" spans="1:26" ht="31.5" thickBot="1" x14ac:dyDescent="0.35">
      <c r="A22" t="s">
        <v>13</v>
      </c>
      <c r="B22">
        <v>299</v>
      </c>
      <c r="G22" s="6" t="s">
        <v>25</v>
      </c>
      <c r="H22" s="5">
        <v>12</v>
      </c>
      <c r="I22" s="6" t="s">
        <v>37</v>
      </c>
      <c r="J22" s="5">
        <v>21</v>
      </c>
      <c r="K22" s="6" t="s">
        <v>20</v>
      </c>
      <c r="L22" s="5">
        <v>33</v>
      </c>
      <c r="M22" s="6" t="s">
        <v>24</v>
      </c>
      <c r="N22" s="5">
        <v>27</v>
      </c>
      <c r="O22" s="6" t="s">
        <v>43</v>
      </c>
      <c r="P22" s="5">
        <v>31</v>
      </c>
      <c r="Q22" s="6" t="s">
        <v>35</v>
      </c>
      <c r="R22" s="5">
        <v>18</v>
      </c>
      <c r="S22" s="6" t="s">
        <v>47</v>
      </c>
      <c r="T22" s="5">
        <v>25</v>
      </c>
      <c r="U22" s="6" t="s">
        <v>11</v>
      </c>
      <c r="V22" s="5">
        <v>40</v>
      </c>
      <c r="W22" s="6" t="s">
        <v>33</v>
      </c>
      <c r="X22" s="5">
        <v>16</v>
      </c>
      <c r="Y22" s="6" t="s">
        <v>48</v>
      </c>
      <c r="Z22" s="5">
        <v>38</v>
      </c>
    </row>
    <row r="23" spans="1:26" ht="46.5" thickBot="1" x14ac:dyDescent="0.35">
      <c r="A23" t="s">
        <v>11</v>
      </c>
      <c r="B23">
        <v>286</v>
      </c>
      <c r="G23" s="6" t="s">
        <v>44</v>
      </c>
      <c r="H23" s="5">
        <v>12</v>
      </c>
      <c r="I23" s="6" t="s">
        <v>31</v>
      </c>
      <c r="J23" s="5">
        <v>18</v>
      </c>
      <c r="K23" s="6" t="s">
        <v>16</v>
      </c>
      <c r="L23" s="5">
        <v>33</v>
      </c>
      <c r="M23" s="6" t="s">
        <v>42</v>
      </c>
      <c r="N23" s="5">
        <v>27</v>
      </c>
      <c r="O23" s="6" t="s">
        <v>16</v>
      </c>
      <c r="P23" s="5">
        <v>30</v>
      </c>
      <c r="Q23" s="6" t="s">
        <v>13</v>
      </c>
      <c r="R23" s="5">
        <v>17</v>
      </c>
      <c r="S23" s="6" t="s">
        <v>31</v>
      </c>
      <c r="T23" s="5">
        <v>25</v>
      </c>
      <c r="U23" s="6" t="s">
        <v>38</v>
      </c>
      <c r="V23" s="5" t="s">
        <v>49</v>
      </c>
      <c r="W23" s="6" t="s">
        <v>27</v>
      </c>
      <c r="X23" s="5">
        <v>16</v>
      </c>
      <c r="Y23" s="6" t="s">
        <v>22</v>
      </c>
      <c r="Z23" s="5">
        <v>35</v>
      </c>
    </row>
    <row r="24" spans="1:26" ht="46.5" thickBot="1" x14ac:dyDescent="0.35">
      <c r="A24" t="s">
        <v>2</v>
      </c>
      <c r="B24">
        <v>276</v>
      </c>
      <c r="G24" s="6" t="s">
        <v>32</v>
      </c>
      <c r="H24" s="5">
        <v>12</v>
      </c>
      <c r="I24" s="6" t="s">
        <v>43</v>
      </c>
      <c r="J24" s="5">
        <v>16</v>
      </c>
      <c r="K24" s="6" t="s">
        <v>30</v>
      </c>
      <c r="L24" s="5">
        <v>32</v>
      </c>
      <c r="M24" s="6" t="s">
        <v>11</v>
      </c>
      <c r="N24" s="5">
        <v>24</v>
      </c>
      <c r="O24" s="6" t="s">
        <v>33</v>
      </c>
      <c r="P24" s="5">
        <v>30</v>
      </c>
      <c r="Q24" s="6" t="s">
        <v>8</v>
      </c>
      <c r="R24" s="5">
        <v>16</v>
      </c>
      <c r="S24" s="6" t="s">
        <v>38</v>
      </c>
      <c r="T24" s="5" t="s">
        <v>50</v>
      </c>
      <c r="U24" s="6" t="s">
        <v>18</v>
      </c>
      <c r="V24" s="5">
        <v>31</v>
      </c>
      <c r="W24" s="6" t="s">
        <v>16</v>
      </c>
      <c r="X24" s="5">
        <v>15</v>
      </c>
      <c r="Y24" s="6" t="s">
        <v>33</v>
      </c>
      <c r="Z24" s="5">
        <v>33</v>
      </c>
    </row>
    <row r="25" spans="1:26" ht="31.5" thickBot="1" x14ac:dyDescent="0.35">
      <c r="A25" t="s">
        <v>6</v>
      </c>
      <c r="B25">
        <v>267</v>
      </c>
      <c r="G25" s="6" t="s">
        <v>38</v>
      </c>
      <c r="H25" s="5" t="s">
        <v>51</v>
      </c>
      <c r="I25" s="6" t="s">
        <v>54</v>
      </c>
      <c r="J25" s="5">
        <v>16</v>
      </c>
      <c r="K25" s="6" t="s">
        <v>31</v>
      </c>
      <c r="L25" s="5">
        <v>30</v>
      </c>
      <c r="M25" s="6" t="s">
        <v>33</v>
      </c>
      <c r="N25" s="5">
        <v>23</v>
      </c>
      <c r="O25" s="6" t="s">
        <v>26</v>
      </c>
      <c r="P25" s="5">
        <v>29</v>
      </c>
      <c r="Q25" s="6" t="s">
        <v>14</v>
      </c>
      <c r="R25" s="5">
        <v>16</v>
      </c>
      <c r="S25" s="6" t="s">
        <v>43</v>
      </c>
      <c r="T25" s="5">
        <v>17</v>
      </c>
      <c r="U25" s="6" t="s">
        <v>22</v>
      </c>
      <c r="V25" s="5">
        <v>30</v>
      </c>
      <c r="W25" s="6" t="s">
        <v>52</v>
      </c>
      <c r="X25" s="5">
        <v>15</v>
      </c>
      <c r="Y25" s="6" t="s">
        <v>34</v>
      </c>
      <c r="Z25" s="5">
        <v>33</v>
      </c>
    </row>
    <row r="26" spans="1:26" ht="31.5" thickBot="1" x14ac:dyDescent="0.35">
      <c r="A26" t="s">
        <v>23</v>
      </c>
      <c r="B26">
        <v>264</v>
      </c>
      <c r="G26" s="6" t="s">
        <v>53</v>
      </c>
      <c r="H26" s="5">
        <v>7</v>
      </c>
      <c r="I26" s="6" t="s">
        <v>53</v>
      </c>
      <c r="J26" s="5">
        <v>13</v>
      </c>
      <c r="K26" s="6" t="s">
        <v>37</v>
      </c>
      <c r="L26" s="5">
        <v>30</v>
      </c>
      <c r="M26" s="6" t="s">
        <v>8</v>
      </c>
      <c r="N26" s="5">
        <v>22</v>
      </c>
      <c r="O26" s="6" t="s">
        <v>11</v>
      </c>
      <c r="P26" s="5">
        <v>28</v>
      </c>
      <c r="Q26" s="6" t="s">
        <v>26</v>
      </c>
      <c r="R26" s="5">
        <v>16</v>
      </c>
      <c r="S26" s="6" t="s">
        <v>9</v>
      </c>
      <c r="T26" s="5">
        <v>17</v>
      </c>
      <c r="U26" s="6" t="s">
        <v>31</v>
      </c>
      <c r="V26" s="5">
        <v>29</v>
      </c>
      <c r="W26" s="6" t="s">
        <v>9</v>
      </c>
      <c r="X26" s="5">
        <v>15</v>
      </c>
      <c r="Y26" s="6" t="s">
        <v>32</v>
      </c>
      <c r="Z26" s="5">
        <v>32</v>
      </c>
    </row>
    <row r="27" spans="1:26" ht="31.5" thickBot="1" x14ac:dyDescent="0.35">
      <c r="A27" t="s">
        <v>42</v>
      </c>
      <c r="B27">
        <v>255</v>
      </c>
      <c r="G27" s="6" t="s">
        <v>6</v>
      </c>
      <c r="H27" s="5">
        <v>6</v>
      </c>
      <c r="I27" s="6" t="s">
        <v>38</v>
      </c>
      <c r="J27" s="5" t="s">
        <v>56</v>
      </c>
      <c r="K27" s="6" t="s">
        <v>28</v>
      </c>
      <c r="L27" s="5">
        <v>26</v>
      </c>
      <c r="M27" s="6" t="s">
        <v>13</v>
      </c>
      <c r="N27" s="5">
        <v>22</v>
      </c>
      <c r="O27" s="6" t="s">
        <v>23</v>
      </c>
      <c r="P27" s="5">
        <v>26</v>
      </c>
      <c r="Q27" s="6" t="s">
        <v>15</v>
      </c>
      <c r="R27" s="5">
        <v>15</v>
      </c>
      <c r="S27" s="6" t="s">
        <v>19</v>
      </c>
      <c r="T27" s="5">
        <v>16</v>
      </c>
      <c r="U27" s="6" t="s">
        <v>45</v>
      </c>
      <c r="V27" s="5">
        <v>29</v>
      </c>
      <c r="W27" s="6" t="s">
        <v>37</v>
      </c>
      <c r="X27" s="5">
        <v>15</v>
      </c>
      <c r="Y27" s="6" t="s">
        <v>52</v>
      </c>
      <c r="Z27" s="5">
        <v>30</v>
      </c>
    </row>
    <row r="28" spans="1:26" ht="46.5" thickBot="1" x14ac:dyDescent="0.35">
      <c r="A28" t="s">
        <v>38</v>
      </c>
      <c r="B28">
        <v>250</v>
      </c>
      <c r="G28" s="6" t="s">
        <v>55</v>
      </c>
      <c r="H28" s="5">
        <v>6</v>
      </c>
      <c r="I28" s="8" t="s">
        <v>42</v>
      </c>
      <c r="J28" s="9">
        <v>10</v>
      </c>
      <c r="K28" s="6" t="s">
        <v>6</v>
      </c>
      <c r="L28" s="5">
        <v>25</v>
      </c>
      <c r="M28" s="6" t="s">
        <v>22</v>
      </c>
      <c r="N28" s="5">
        <v>20</v>
      </c>
      <c r="O28" s="6" t="s">
        <v>30</v>
      </c>
      <c r="P28" s="5">
        <v>25</v>
      </c>
      <c r="Q28" s="6" t="s">
        <v>42</v>
      </c>
      <c r="R28" s="5">
        <v>14</v>
      </c>
      <c r="S28" s="6" t="s">
        <v>18</v>
      </c>
      <c r="T28" s="5">
        <v>14</v>
      </c>
      <c r="U28" s="6" t="s">
        <v>52</v>
      </c>
      <c r="V28" s="5">
        <v>26</v>
      </c>
      <c r="W28" s="6" t="s">
        <v>42</v>
      </c>
      <c r="X28" s="5">
        <v>14</v>
      </c>
      <c r="Y28" s="6" t="s">
        <v>28</v>
      </c>
      <c r="Z28" s="5">
        <v>29</v>
      </c>
    </row>
    <row r="29" spans="1:26" ht="46.5" thickBot="1" x14ac:dyDescent="0.35">
      <c r="A29" t="s">
        <v>7</v>
      </c>
      <c r="B29">
        <v>248</v>
      </c>
      <c r="G29" s="8" t="s">
        <v>57</v>
      </c>
      <c r="H29" s="9">
        <v>6</v>
      </c>
      <c r="I29" s="10" t="s">
        <v>27</v>
      </c>
      <c r="J29" s="1">
        <v>8</v>
      </c>
      <c r="K29" s="8" t="s">
        <v>42</v>
      </c>
      <c r="L29" s="9">
        <v>23</v>
      </c>
      <c r="M29" s="8" t="s">
        <v>53</v>
      </c>
      <c r="N29" s="9">
        <v>17</v>
      </c>
      <c r="O29" s="8" t="s">
        <v>8</v>
      </c>
      <c r="P29" s="9">
        <v>23</v>
      </c>
      <c r="Q29" s="8" t="s">
        <v>53</v>
      </c>
      <c r="R29" s="9">
        <v>12</v>
      </c>
      <c r="S29" s="8" t="s">
        <v>12</v>
      </c>
      <c r="T29" s="29">
        <v>13</v>
      </c>
      <c r="U29" s="8" t="s">
        <v>34</v>
      </c>
      <c r="V29" s="9">
        <v>26</v>
      </c>
      <c r="W29" s="8" t="s">
        <v>26</v>
      </c>
      <c r="X29" s="9">
        <v>14</v>
      </c>
      <c r="Y29" s="8" t="s">
        <v>57</v>
      </c>
      <c r="Z29" s="9">
        <v>26</v>
      </c>
    </row>
    <row r="30" spans="1:26" ht="30.75" thickBot="1" x14ac:dyDescent="0.3">
      <c r="A30" t="s">
        <v>31</v>
      </c>
      <c r="B30">
        <v>247</v>
      </c>
      <c r="G30" s="10" t="s">
        <v>26</v>
      </c>
      <c r="H30" s="1">
        <v>6</v>
      </c>
      <c r="I30" s="10" t="s">
        <v>35</v>
      </c>
      <c r="J30" s="1">
        <v>7</v>
      </c>
      <c r="K30" s="10" t="s">
        <v>38</v>
      </c>
      <c r="L30" s="1" t="s">
        <v>58</v>
      </c>
      <c r="M30" s="10" t="s">
        <v>37</v>
      </c>
      <c r="N30" s="1">
        <v>16</v>
      </c>
      <c r="O30" s="10" t="s">
        <v>14</v>
      </c>
      <c r="P30" s="1">
        <v>22</v>
      </c>
      <c r="Q30" s="10" t="s">
        <v>38</v>
      </c>
      <c r="R30" s="1" t="s">
        <v>59</v>
      </c>
      <c r="S30" s="10" t="s">
        <v>33</v>
      </c>
      <c r="T30" s="1">
        <v>13</v>
      </c>
      <c r="U30" s="10" t="s">
        <v>15</v>
      </c>
      <c r="V30" s="1">
        <v>22</v>
      </c>
      <c r="W30" s="10" t="s">
        <v>60</v>
      </c>
      <c r="X30" s="1">
        <v>12</v>
      </c>
      <c r="Y30" s="10" t="s">
        <v>11</v>
      </c>
      <c r="Z30" s="1">
        <v>24</v>
      </c>
    </row>
    <row r="31" spans="1:26" ht="45.75" thickBot="1" x14ac:dyDescent="0.3">
      <c r="A31" t="s">
        <v>29</v>
      </c>
      <c r="B31">
        <v>232</v>
      </c>
      <c r="G31" s="10" t="s">
        <v>54</v>
      </c>
      <c r="H31" s="1">
        <v>5</v>
      </c>
      <c r="I31" s="10" t="s">
        <v>55</v>
      </c>
      <c r="J31" s="1">
        <v>6</v>
      </c>
      <c r="K31" s="10" t="s">
        <v>53</v>
      </c>
      <c r="L31" s="1">
        <v>22</v>
      </c>
      <c r="M31" s="10" t="s">
        <v>19</v>
      </c>
      <c r="N31" s="1">
        <v>15</v>
      </c>
      <c r="O31" s="10" t="s">
        <v>45</v>
      </c>
      <c r="P31" s="1">
        <v>20</v>
      </c>
      <c r="Q31" s="10" t="s">
        <v>3</v>
      </c>
      <c r="R31" s="1">
        <v>10</v>
      </c>
      <c r="S31" s="10" t="s">
        <v>14</v>
      </c>
      <c r="T31" s="1">
        <v>12</v>
      </c>
      <c r="U31" s="10" t="s">
        <v>43</v>
      </c>
      <c r="V31" s="1">
        <v>21</v>
      </c>
      <c r="W31" s="10" t="s">
        <v>3</v>
      </c>
      <c r="X31" s="1">
        <v>11</v>
      </c>
      <c r="Y31" s="10" t="s">
        <v>43</v>
      </c>
      <c r="Z31" s="1">
        <v>23</v>
      </c>
    </row>
    <row r="32" spans="1:26" ht="45.75" thickBot="1" x14ac:dyDescent="0.3">
      <c r="A32" t="s">
        <v>34</v>
      </c>
      <c r="B32">
        <v>217</v>
      </c>
      <c r="G32" s="10" t="s">
        <v>61</v>
      </c>
      <c r="H32" s="1">
        <v>4</v>
      </c>
      <c r="I32" s="11" t="s">
        <v>57</v>
      </c>
      <c r="J32" s="3">
        <v>6</v>
      </c>
      <c r="K32" s="10" t="s">
        <v>14</v>
      </c>
      <c r="L32" s="1">
        <v>22</v>
      </c>
      <c r="M32" s="10" t="s">
        <v>25</v>
      </c>
      <c r="N32" s="1">
        <v>13</v>
      </c>
      <c r="O32" s="10" t="s">
        <v>19</v>
      </c>
      <c r="P32" s="1">
        <v>18</v>
      </c>
      <c r="Q32" s="10" t="s">
        <v>33</v>
      </c>
      <c r="R32" s="1">
        <v>9</v>
      </c>
      <c r="S32" s="10" t="s">
        <v>27</v>
      </c>
      <c r="T32" s="1">
        <v>10</v>
      </c>
      <c r="U32" s="10" t="s">
        <v>62</v>
      </c>
      <c r="V32" s="1">
        <v>20</v>
      </c>
      <c r="W32" s="10" t="s">
        <v>63</v>
      </c>
      <c r="X32" s="1">
        <v>10</v>
      </c>
      <c r="Y32" s="10" t="s">
        <v>53</v>
      </c>
      <c r="Z32" s="1">
        <v>23</v>
      </c>
    </row>
    <row r="33" spans="1:26" ht="31.5" thickBot="1" x14ac:dyDescent="0.35">
      <c r="A33" t="s">
        <v>26</v>
      </c>
      <c r="B33">
        <v>208</v>
      </c>
      <c r="G33" s="11" t="s">
        <v>64</v>
      </c>
      <c r="H33" s="3">
        <v>4</v>
      </c>
      <c r="I33" s="6" t="s">
        <v>34</v>
      </c>
      <c r="J33" s="5">
        <v>6</v>
      </c>
      <c r="K33" s="11" t="s">
        <v>26</v>
      </c>
      <c r="L33" s="3">
        <v>22</v>
      </c>
      <c r="M33" s="11" t="s">
        <v>32</v>
      </c>
      <c r="N33" s="3">
        <v>13</v>
      </c>
      <c r="O33" s="11" t="s">
        <v>65</v>
      </c>
      <c r="P33" s="3">
        <v>16</v>
      </c>
      <c r="Q33" s="11" t="s">
        <v>37</v>
      </c>
      <c r="R33" s="3">
        <v>8</v>
      </c>
      <c r="S33" s="11" t="s">
        <v>45</v>
      </c>
      <c r="T33" s="3">
        <v>10</v>
      </c>
      <c r="U33" s="11" t="s">
        <v>30</v>
      </c>
      <c r="V33" s="3">
        <v>19</v>
      </c>
      <c r="W33" s="11" t="s">
        <v>32</v>
      </c>
      <c r="X33" s="3">
        <v>8</v>
      </c>
      <c r="Y33" s="11" t="s">
        <v>31</v>
      </c>
      <c r="Z33" s="3">
        <v>21</v>
      </c>
    </row>
    <row r="34" spans="1:26" ht="46.5" thickBot="1" x14ac:dyDescent="0.35">
      <c r="A34" t="s">
        <v>37</v>
      </c>
      <c r="B34">
        <v>188</v>
      </c>
      <c r="G34" s="6" t="s">
        <v>66</v>
      </c>
      <c r="H34" s="5">
        <v>4</v>
      </c>
      <c r="I34" s="6" t="s">
        <v>64</v>
      </c>
      <c r="J34" s="5">
        <v>5</v>
      </c>
      <c r="K34" s="6" t="s">
        <v>43</v>
      </c>
      <c r="L34" s="5">
        <v>21</v>
      </c>
      <c r="M34" s="6" t="s">
        <v>44</v>
      </c>
      <c r="N34" s="5">
        <v>10</v>
      </c>
      <c r="O34" s="6" t="s">
        <v>32</v>
      </c>
      <c r="P34" s="5">
        <v>15</v>
      </c>
      <c r="Q34" s="6" t="s">
        <v>47</v>
      </c>
      <c r="R34" s="5">
        <v>7</v>
      </c>
      <c r="S34" s="6" t="s">
        <v>37</v>
      </c>
      <c r="T34" s="5">
        <v>10</v>
      </c>
      <c r="U34" s="6" t="s">
        <v>37</v>
      </c>
      <c r="V34" s="5">
        <v>18</v>
      </c>
      <c r="W34" s="6" t="s">
        <v>11</v>
      </c>
      <c r="X34" s="5">
        <v>8</v>
      </c>
      <c r="Y34" s="6" t="s">
        <v>23</v>
      </c>
      <c r="Z34" s="5">
        <v>21</v>
      </c>
    </row>
    <row r="35" spans="1:26" ht="46.5" thickBot="1" x14ac:dyDescent="0.35">
      <c r="A35" t="s">
        <v>18</v>
      </c>
      <c r="B35">
        <v>185</v>
      </c>
      <c r="G35" s="6" t="s">
        <v>52</v>
      </c>
      <c r="H35" s="5">
        <v>4</v>
      </c>
      <c r="I35" s="6" t="s">
        <v>18</v>
      </c>
      <c r="J35" s="5">
        <v>5</v>
      </c>
      <c r="K35" s="6" t="s">
        <v>65</v>
      </c>
      <c r="L35" s="5">
        <v>18</v>
      </c>
      <c r="M35" s="6" t="s">
        <v>29</v>
      </c>
      <c r="N35" s="5">
        <v>8</v>
      </c>
      <c r="O35" s="6" t="s">
        <v>9</v>
      </c>
      <c r="P35" s="5">
        <v>15</v>
      </c>
      <c r="Q35" s="6" t="s">
        <v>32</v>
      </c>
      <c r="R35" s="5">
        <v>7</v>
      </c>
      <c r="S35" s="6" t="s">
        <v>21</v>
      </c>
      <c r="T35" s="5">
        <v>9</v>
      </c>
      <c r="U35" s="6" t="s">
        <v>64</v>
      </c>
      <c r="V35" s="5">
        <v>17</v>
      </c>
      <c r="W35" s="6" t="s">
        <v>21</v>
      </c>
      <c r="X35" s="5">
        <v>7</v>
      </c>
      <c r="Y35" s="6" t="s">
        <v>44</v>
      </c>
      <c r="Z35" s="5">
        <v>18</v>
      </c>
    </row>
    <row r="36" spans="1:26" ht="31.5" thickBot="1" x14ac:dyDescent="0.35">
      <c r="A36" t="s">
        <v>43</v>
      </c>
      <c r="B36">
        <v>159</v>
      </c>
      <c r="G36" s="6" t="s">
        <v>67</v>
      </c>
      <c r="H36" s="5">
        <v>4</v>
      </c>
      <c r="I36" s="6" t="s">
        <v>44</v>
      </c>
      <c r="J36" s="5">
        <v>4</v>
      </c>
      <c r="K36" s="6" t="s">
        <v>34</v>
      </c>
      <c r="L36" s="5">
        <v>16</v>
      </c>
      <c r="M36" s="6" t="s">
        <v>52</v>
      </c>
      <c r="N36" s="5">
        <v>8</v>
      </c>
      <c r="O36" s="6" t="s">
        <v>53</v>
      </c>
      <c r="P36" s="5">
        <v>15</v>
      </c>
      <c r="Q36" s="6" t="s">
        <v>65</v>
      </c>
      <c r="R36" s="5">
        <v>7</v>
      </c>
      <c r="S36" s="6" t="s">
        <v>53</v>
      </c>
      <c r="T36" s="5">
        <v>9</v>
      </c>
      <c r="U36" s="6" t="s">
        <v>27</v>
      </c>
      <c r="V36" s="5">
        <v>16</v>
      </c>
      <c r="W36" s="6" t="s">
        <v>67</v>
      </c>
      <c r="X36" s="5">
        <v>7</v>
      </c>
      <c r="Y36" s="6" t="s">
        <v>29</v>
      </c>
      <c r="Z36" s="5">
        <v>17</v>
      </c>
    </row>
    <row r="37" spans="1:26" ht="31.5" thickBot="1" x14ac:dyDescent="0.35">
      <c r="A37" t="s">
        <v>21</v>
      </c>
      <c r="B37">
        <v>153</v>
      </c>
      <c r="G37" s="6" t="s">
        <v>34</v>
      </c>
      <c r="H37" s="5">
        <v>3</v>
      </c>
      <c r="I37" s="6" t="s">
        <v>60</v>
      </c>
      <c r="J37" s="5">
        <v>4</v>
      </c>
      <c r="K37" s="6" t="s">
        <v>22</v>
      </c>
      <c r="L37" s="5">
        <v>16</v>
      </c>
      <c r="M37" s="6" t="s">
        <v>68</v>
      </c>
      <c r="N37" s="5">
        <v>6</v>
      </c>
      <c r="O37" s="6" t="s">
        <v>44</v>
      </c>
      <c r="P37" s="5">
        <v>14</v>
      </c>
      <c r="Q37" s="6" t="s">
        <v>19</v>
      </c>
      <c r="R37" s="5">
        <v>6</v>
      </c>
      <c r="S37" s="6" t="s">
        <v>26</v>
      </c>
      <c r="T37" s="5">
        <v>9</v>
      </c>
      <c r="U37" s="6" t="s">
        <v>53</v>
      </c>
      <c r="V37" s="5">
        <v>15</v>
      </c>
      <c r="W37" s="6" t="s">
        <v>29</v>
      </c>
      <c r="X37" s="5">
        <v>6</v>
      </c>
      <c r="Y37" s="6" t="s">
        <v>10</v>
      </c>
      <c r="Z37" s="20">
        <v>17</v>
      </c>
    </row>
    <row r="38" spans="1:26" ht="31.5" thickBot="1" x14ac:dyDescent="0.35">
      <c r="A38" t="s">
        <v>32</v>
      </c>
      <c r="B38">
        <v>146</v>
      </c>
      <c r="G38" s="6" t="s">
        <v>69</v>
      </c>
      <c r="H38" s="5">
        <v>3</v>
      </c>
      <c r="I38" s="6" t="s">
        <v>13</v>
      </c>
      <c r="J38" s="5">
        <v>4</v>
      </c>
      <c r="K38" s="6" t="s">
        <v>44</v>
      </c>
      <c r="L38" s="5">
        <v>14</v>
      </c>
      <c r="M38" s="6" t="s">
        <v>18</v>
      </c>
      <c r="N38" s="5">
        <v>4</v>
      </c>
      <c r="O38" s="6" t="s">
        <v>57</v>
      </c>
      <c r="P38" s="5">
        <v>11</v>
      </c>
      <c r="Q38" s="6" t="s">
        <v>24</v>
      </c>
      <c r="R38" s="5">
        <v>5</v>
      </c>
      <c r="S38" s="6" t="s">
        <v>4</v>
      </c>
      <c r="T38" s="23">
        <v>7</v>
      </c>
      <c r="U38" s="6" t="s">
        <v>35</v>
      </c>
      <c r="V38" s="5">
        <v>14</v>
      </c>
      <c r="W38" s="6" t="s">
        <v>43</v>
      </c>
      <c r="X38" s="5">
        <v>6</v>
      </c>
      <c r="Y38" s="6" t="s">
        <v>37</v>
      </c>
      <c r="Z38" s="5">
        <v>16</v>
      </c>
    </row>
    <row r="39" spans="1:26" ht="46.5" thickBot="1" x14ac:dyDescent="0.35">
      <c r="A39" t="s">
        <v>53</v>
      </c>
      <c r="B39">
        <v>134</v>
      </c>
      <c r="G39" s="6" t="s">
        <v>20</v>
      </c>
      <c r="H39" s="5">
        <v>2</v>
      </c>
      <c r="I39" s="6" t="s">
        <v>15</v>
      </c>
      <c r="J39" s="5">
        <v>3</v>
      </c>
      <c r="K39" s="6" t="s">
        <v>60</v>
      </c>
      <c r="L39" s="5">
        <v>14</v>
      </c>
      <c r="M39" s="6" t="s">
        <v>16</v>
      </c>
      <c r="N39" s="5">
        <v>3</v>
      </c>
      <c r="O39" s="6" t="s">
        <v>35</v>
      </c>
      <c r="P39" s="5">
        <v>11</v>
      </c>
      <c r="Q39" s="6" t="s">
        <v>52</v>
      </c>
      <c r="R39" s="5">
        <v>5</v>
      </c>
      <c r="S39" s="6" t="s">
        <v>65</v>
      </c>
      <c r="T39" s="5">
        <v>6</v>
      </c>
      <c r="U39" s="6" t="s">
        <v>4</v>
      </c>
      <c r="V39" s="23">
        <v>13</v>
      </c>
      <c r="W39" s="6" t="s">
        <v>5</v>
      </c>
      <c r="X39" s="26">
        <v>6</v>
      </c>
      <c r="Y39" s="6" t="s">
        <v>26</v>
      </c>
      <c r="Z39" s="5">
        <v>15</v>
      </c>
    </row>
    <row r="40" spans="1:26" ht="46.5" thickBot="1" x14ac:dyDescent="0.35">
      <c r="A40" t="s">
        <v>27</v>
      </c>
      <c r="B40">
        <v>133</v>
      </c>
      <c r="G40" s="6" t="s">
        <v>48</v>
      </c>
      <c r="H40" s="5">
        <v>2</v>
      </c>
      <c r="I40" s="6" t="s">
        <v>25</v>
      </c>
      <c r="J40" s="5">
        <v>3</v>
      </c>
      <c r="K40" s="6" t="s">
        <v>64</v>
      </c>
      <c r="L40" s="5">
        <v>13</v>
      </c>
      <c r="M40" s="6" t="s">
        <v>48</v>
      </c>
      <c r="N40" s="5">
        <v>3</v>
      </c>
      <c r="O40" s="6" t="s">
        <v>27</v>
      </c>
      <c r="P40" s="5">
        <v>6</v>
      </c>
      <c r="Q40" s="6" t="s">
        <v>60</v>
      </c>
      <c r="R40" s="5">
        <v>4</v>
      </c>
      <c r="S40" s="6" t="s">
        <v>34</v>
      </c>
      <c r="T40" s="5">
        <v>6</v>
      </c>
      <c r="U40" s="6" t="s">
        <v>26</v>
      </c>
      <c r="V40" s="5">
        <v>13</v>
      </c>
      <c r="W40" s="4" t="s">
        <v>70</v>
      </c>
      <c r="X40" s="5">
        <v>5</v>
      </c>
      <c r="Y40" s="6" t="s">
        <v>64</v>
      </c>
      <c r="Z40" s="5">
        <v>14</v>
      </c>
    </row>
    <row r="41" spans="1:26" ht="46.5" thickBot="1" x14ac:dyDescent="0.35">
      <c r="A41" t="s">
        <v>44</v>
      </c>
      <c r="B41">
        <v>130</v>
      </c>
      <c r="G41" s="6" t="s">
        <v>15</v>
      </c>
      <c r="H41" s="5">
        <v>2</v>
      </c>
      <c r="I41" s="6" t="s">
        <v>32</v>
      </c>
      <c r="J41" s="5">
        <v>3</v>
      </c>
      <c r="K41" s="6" t="s">
        <v>35</v>
      </c>
      <c r="L41" s="5">
        <v>13</v>
      </c>
      <c r="M41" s="6" t="s">
        <v>66</v>
      </c>
      <c r="N41" s="5">
        <v>3</v>
      </c>
      <c r="O41" s="6" t="s">
        <v>48</v>
      </c>
      <c r="P41" s="5">
        <v>5</v>
      </c>
      <c r="Q41" s="6" t="s">
        <v>31</v>
      </c>
      <c r="R41" s="5">
        <v>3</v>
      </c>
      <c r="S41" s="6" t="s">
        <v>60</v>
      </c>
      <c r="T41" s="5">
        <v>6</v>
      </c>
      <c r="U41" s="6" t="s">
        <v>21</v>
      </c>
      <c r="V41" s="5">
        <v>12</v>
      </c>
      <c r="W41" s="6" t="s">
        <v>15</v>
      </c>
      <c r="X41" s="5">
        <v>4</v>
      </c>
      <c r="Y41" s="6" t="s">
        <v>65</v>
      </c>
      <c r="Z41" s="5">
        <v>14</v>
      </c>
    </row>
    <row r="42" spans="1:26" ht="31.5" thickBot="1" x14ac:dyDescent="0.35">
      <c r="A42" t="s">
        <v>35</v>
      </c>
      <c r="B42">
        <v>120</v>
      </c>
      <c r="G42" s="6" t="s">
        <v>65</v>
      </c>
      <c r="H42" s="5">
        <v>2</v>
      </c>
      <c r="I42" s="6" t="s">
        <v>66</v>
      </c>
      <c r="J42" s="5">
        <v>3</v>
      </c>
      <c r="K42" s="6" t="s">
        <v>45</v>
      </c>
      <c r="L42" s="5">
        <v>12</v>
      </c>
      <c r="M42" s="6" t="s">
        <v>43</v>
      </c>
      <c r="N42" s="5">
        <v>3</v>
      </c>
      <c r="O42" s="6" t="s">
        <v>5</v>
      </c>
      <c r="P42" s="26">
        <v>5</v>
      </c>
      <c r="Q42" s="6" t="s">
        <v>27</v>
      </c>
      <c r="R42" s="5">
        <v>3</v>
      </c>
      <c r="S42" s="6" t="s">
        <v>30</v>
      </c>
      <c r="T42" s="5">
        <v>6</v>
      </c>
      <c r="U42" s="6" t="s">
        <v>20</v>
      </c>
      <c r="V42" s="5">
        <v>11</v>
      </c>
      <c r="W42" s="6" t="s">
        <v>44</v>
      </c>
      <c r="X42" s="5">
        <v>4</v>
      </c>
      <c r="Y42" s="6" t="s">
        <v>68</v>
      </c>
      <c r="Z42" s="5">
        <v>14</v>
      </c>
    </row>
    <row r="43" spans="1:26" ht="46.5" thickBot="1" x14ac:dyDescent="0.35">
      <c r="A43" t="s">
        <v>45</v>
      </c>
      <c r="B43">
        <v>106</v>
      </c>
      <c r="G43" s="6" t="s">
        <v>71</v>
      </c>
      <c r="H43" s="32" t="s">
        <v>72</v>
      </c>
      <c r="I43" s="6" t="s">
        <v>52</v>
      </c>
      <c r="J43" s="5">
        <v>3</v>
      </c>
      <c r="K43" s="6" t="s">
        <v>29</v>
      </c>
      <c r="L43" s="5">
        <v>9</v>
      </c>
      <c r="M43" s="6" t="s">
        <v>35</v>
      </c>
      <c r="N43" s="5">
        <v>3</v>
      </c>
      <c r="O43" s="6" t="s">
        <v>29</v>
      </c>
      <c r="P43" s="5">
        <v>4</v>
      </c>
      <c r="Q43" s="6" t="s">
        <v>29</v>
      </c>
      <c r="R43" s="5">
        <v>3</v>
      </c>
      <c r="S43" s="6" t="s">
        <v>57</v>
      </c>
      <c r="T43" s="5">
        <v>5</v>
      </c>
      <c r="U43" s="6" t="s">
        <v>60</v>
      </c>
      <c r="V43" s="5">
        <v>11</v>
      </c>
      <c r="W43" s="6" t="s">
        <v>65</v>
      </c>
      <c r="X43" s="5">
        <v>4</v>
      </c>
      <c r="Y43" s="6" t="s">
        <v>45</v>
      </c>
      <c r="Z43" s="5">
        <v>12</v>
      </c>
    </row>
    <row r="44" spans="1:26" ht="46.5" thickBot="1" x14ac:dyDescent="0.35">
      <c r="A44" t="s">
        <v>52</v>
      </c>
      <c r="B44">
        <v>100</v>
      </c>
      <c r="G44" s="6" t="s">
        <v>60</v>
      </c>
      <c r="H44" s="5">
        <v>2</v>
      </c>
      <c r="I44" s="8" t="s">
        <v>61</v>
      </c>
      <c r="J44" s="9">
        <v>2</v>
      </c>
      <c r="K44" s="6" t="s">
        <v>18</v>
      </c>
      <c r="L44" s="5">
        <v>7</v>
      </c>
      <c r="M44" s="6" t="s">
        <v>47</v>
      </c>
      <c r="N44" s="5">
        <v>2</v>
      </c>
      <c r="O44" s="6" t="s">
        <v>52</v>
      </c>
      <c r="P44" s="5">
        <v>4</v>
      </c>
      <c r="Q44" s="6" t="s">
        <v>45</v>
      </c>
      <c r="R44" s="5">
        <v>3</v>
      </c>
      <c r="S44" s="6" t="s">
        <v>20</v>
      </c>
      <c r="T44" s="5">
        <v>4</v>
      </c>
      <c r="U44" s="6" t="s">
        <v>61</v>
      </c>
      <c r="V44" s="5">
        <v>9</v>
      </c>
      <c r="W44" s="6" t="s">
        <v>68</v>
      </c>
      <c r="X44" s="5">
        <v>4</v>
      </c>
      <c r="Y44" s="6" t="s">
        <v>60</v>
      </c>
      <c r="Z44" s="5">
        <v>12</v>
      </c>
    </row>
    <row r="45" spans="1:26" ht="46.5" thickBot="1" x14ac:dyDescent="0.35">
      <c r="A45" t="s">
        <v>25</v>
      </c>
      <c r="B45">
        <v>96</v>
      </c>
      <c r="G45" s="8" t="s">
        <v>4</v>
      </c>
      <c r="H45" s="24">
        <v>2</v>
      </c>
      <c r="I45" s="11" t="s">
        <v>16</v>
      </c>
      <c r="J45" s="3">
        <v>2</v>
      </c>
      <c r="K45" s="8" t="s">
        <v>55</v>
      </c>
      <c r="L45" s="9">
        <v>6</v>
      </c>
      <c r="M45" s="8" t="s">
        <v>27</v>
      </c>
      <c r="N45" s="9">
        <v>2</v>
      </c>
      <c r="O45" s="8" t="s">
        <v>18</v>
      </c>
      <c r="P45" s="9">
        <v>4</v>
      </c>
      <c r="Q45" s="8" t="s">
        <v>68</v>
      </c>
      <c r="R45" s="9">
        <v>3</v>
      </c>
      <c r="S45" s="8" t="s">
        <v>3</v>
      </c>
      <c r="T45" s="9">
        <v>4</v>
      </c>
      <c r="U45" s="8" t="s">
        <v>47</v>
      </c>
      <c r="V45" s="9">
        <v>9</v>
      </c>
      <c r="W45" s="8" t="s">
        <v>47</v>
      </c>
      <c r="X45" s="9">
        <v>3</v>
      </c>
      <c r="Y45" s="8" t="s">
        <v>63</v>
      </c>
      <c r="Z45" s="9">
        <v>11</v>
      </c>
    </row>
    <row r="46" spans="1:26" ht="46.5" thickBot="1" x14ac:dyDescent="0.35">
      <c r="A46" t="s">
        <v>36</v>
      </c>
      <c r="B46">
        <v>76</v>
      </c>
      <c r="G46" s="11" t="s">
        <v>62</v>
      </c>
      <c r="H46" s="3">
        <v>2</v>
      </c>
      <c r="I46" s="6" t="s">
        <v>48</v>
      </c>
      <c r="J46" s="5">
        <v>2</v>
      </c>
      <c r="K46" s="12" t="s">
        <v>73</v>
      </c>
      <c r="L46" s="3">
        <v>6</v>
      </c>
      <c r="M46" s="11" t="s">
        <v>36</v>
      </c>
      <c r="N46" s="3">
        <v>2</v>
      </c>
      <c r="O46" s="11" t="s">
        <v>67</v>
      </c>
      <c r="P46" s="3">
        <v>4</v>
      </c>
      <c r="Q46" s="11" t="s">
        <v>18</v>
      </c>
      <c r="R46" s="3">
        <v>3</v>
      </c>
      <c r="S46" s="11" t="s">
        <v>66</v>
      </c>
      <c r="T46" s="3">
        <v>2</v>
      </c>
      <c r="U46" s="11" t="s">
        <v>13</v>
      </c>
      <c r="V46" s="3">
        <v>9</v>
      </c>
      <c r="W46" s="11" t="s">
        <v>48</v>
      </c>
      <c r="X46" s="3">
        <v>3</v>
      </c>
      <c r="Y46" s="11" t="s">
        <v>67</v>
      </c>
      <c r="Z46" s="3">
        <v>11</v>
      </c>
    </row>
    <row r="47" spans="1:26" ht="57" thickBot="1" x14ac:dyDescent="0.35">
      <c r="A47" t="s">
        <v>65</v>
      </c>
      <c r="B47">
        <v>73</v>
      </c>
      <c r="G47" s="6" t="s">
        <v>19</v>
      </c>
      <c r="H47" s="5">
        <v>2</v>
      </c>
      <c r="I47" s="6" t="s">
        <v>24</v>
      </c>
      <c r="J47" s="5">
        <v>2</v>
      </c>
      <c r="K47" s="6" t="s">
        <v>52</v>
      </c>
      <c r="L47" s="5">
        <v>4</v>
      </c>
      <c r="M47" s="7" t="s">
        <v>73</v>
      </c>
      <c r="N47" s="5">
        <v>2</v>
      </c>
      <c r="O47" s="6" t="s">
        <v>47</v>
      </c>
      <c r="P47" s="5">
        <v>3</v>
      </c>
      <c r="Q47" s="6" t="s">
        <v>54</v>
      </c>
      <c r="R47" s="5">
        <v>3</v>
      </c>
      <c r="S47" s="6" t="s">
        <v>61</v>
      </c>
      <c r="T47" s="5">
        <v>1</v>
      </c>
      <c r="U47" s="6" t="s">
        <v>68</v>
      </c>
      <c r="V47" s="5">
        <v>8</v>
      </c>
      <c r="W47" s="6" t="s">
        <v>14</v>
      </c>
      <c r="X47" s="5">
        <v>3</v>
      </c>
      <c r="Y47" s="6" t="s">
        <v>21</v>
      </c>
      <c r="Z47" s="5">
        <v>9</v>
      </c>
    </row>
    <row r="48" spans="1:26" ht="46.5" thickBot="1" x14ac:dyDescent="0.35">
      <c r="A48" t="s">
        <v>60</v>
      </c>
      <c r="B48">
        <v>68</v>
      </c>
      <c r="G48" s="6" t="s">
        <v>23</v>
      </c>
      <c r="H48" s="5">
        <v>1</v>
      </c>
      <c r="I48" s="7" t="s">
        <v>73</v>
      </c>
      <c r="J48" s="5">
        <v>2</v>
      </c>
      <c r="K48" s="6" t="s">
        <v>48</v>
      </c>
      <c r="L48" s="5">
        <v>3</v>
      </c>
      <c r="M48" s="6" t="s">
        <v>60</v>
      </c>
      <c r="N48" s="5">
        <v>2</v>
      </c>
      <c r="O48" s="6" t="s">
        <v>61</v>
      </c>
      <c r="P48" s="5">
        <v>2</v>
      </c>
      <c r="Q48" s="6" t="s">
        <v>57</v>
      </c>
      <c r="R48" s="5">
        <v>2</v>
      </c>
      <c r="S48" s="6" t="s">
        <v>64</v>
      </c>
      <c r="T48" s="5">
        <v>1</v>
      </c>
      <c r="U48" s="6" t="s">
        <v>63</v>
      </c>
      <c r="V48" s="5">
        <v>7</v>
      </c>
      <c r="W48" s="6" t="s">
        <v>35</v>
      </c>
      <c r="X48" s="5">
        <v>2</v>
      </c>
      <c r="Y48" s="6" t="s">
        <v>47</v>
      </c>
      <c r="Z48" s="5">
        <v>8</v>
      </c>
    </row>
    <row r="49" spans="1:26" ht="61.5" thickBot="1" x14ac:dyDescent="0.35">
      <c r="A49" t="s">
        <v>57</v>
      </c>
      <c r="B49">
        <v>60</v>
      </c>
      <c r="G49" s="6" t="s">
        <v>24</v>
      </c>
      <c r="H49" s="5">
        <v>1</v>
      </c>
      <c r="I49" s="6" t="s">
        <v>5</v>
      </c>
      <c r="J49" s="26">
        <v>2</v>
      </c>
      <c r="K49" s="6" t="s">
        <v>68</v>
      </c>
      <c r="L49" s="5">
        <v>3</v>
      </c>
      <c r="M49" s="6" t="s">
        <v>61</v>
      </c>
      <c r="N49" s="5">
        <v>1</v>
      </c>
      <c r="O49" s="6" t="s">
        <v>64</v>
      </c>
      <c r="P49" s="5">
        <v>2</v>
      </c>
      <c r="Q49" s="6" t="s">
        <v>61</v>
      </c>
      <c r="R49" s="5">
        <v>1</v>
      </c>
      <c r="S49" s="6" t="s">
        <v>63</v>
      </c>
      <c r="T49" s="5">
        <v>1</v>
      </c>
      <c r="U49" s="6" t="s">
        <v>44</v>
      </c>
      <c r="V49" s="5">
        <v>6</v>
      </c>
      <c r="W49" s="6" t="s">
        <v>34</v>
      </c>
      <c r="X49" s="5">
        <v>2</v>
      </c>
      <c r="Y49" s="6" t="s">
        <v>4</v>
      </c>
      <c r="Z49" s="23">
        <v>8</v>
      </c>
    </row>
    <row r="50" spans="1:26" ht="31.5" thickBot="1" x14ac:dyDescent="0.35">
      <c r="A50" t="s">
        <v>64</v>
      </c>
      <c r="B50">
        <v>58</v>
      </c>
      <c r="G50" s="6" t="s">
        <v>35</v>
      </c>
      <c r="H50" s="5">
        <v>1</v>
      </c>
      <c r="I50" s="6" t="s">
        <v>23</v>
      </c>
      <c r="J50" s="5">
        <v>1</v>
      </c>
      <c r="K50" s="6" t="s">
        <v>63</v>
      </c>
      <c r="L50" s="5">
        <v>2</v>
      </c>
      <c r="M50" s="6" t="s">
        <v>64</v>
      </c>
      <c r="N50" s="5">
        <v>1</v>
      </c>
      <c r="O50" s="6" t="s">
        <v>6</v>
      </c>
      <c r="P50" s="5">
        <v>2</v>
      </c>
      <c r="Q50" s="6" t="s">
        <v>74</v>
      </c>
      <c r="R50" s="5">
        <v>1</v>
      </c>
      <c r="S50" s="6" t="s">
        <v>23</v>
      </c>
      <c r="T50" s="5">
        <v>1</v>
      </c>
      <c r="U50" s="6" t="s">
        <v>75</v>
      </c>
      <c r="V50" s="5">
        <v>6</v>
      </c>
      <c r="W50" s="6" t="s">
        <v>62</v>
      </c>
      <c r="X50" s="5">
        <v>2</v>
      </c>
      <c r="Y50" s="6" t="s">
        <v>62</v>
      </c>
      <c r="Z50" s="5">
        <v>7</v>
      </c>
    </row>
    <row r="51" spans="1:26" ht="38.25" thickBot="1" x14ac:dyDescent="0.35">
      <c r="A51" t="s">
        <v>47</v>
      </c>
      <c r="B51">
        <v>57</v>
      </c>
      <c r="G51" s="6" t="s">
        <v>18</v>
      </c>
      <c r="H51" s="5">
        <v>1</v>
      </c>
      <c r="I51" s="6" t="s">
        <v>2</v>
      </c>
      <c r="J51" s="5">
        <v>1</v>
      </c>
      <c r="K51" s="6" t="s">
        <v>66</v>
      </c>
      <c r="L51" s="5">
        <v>2</v>
      </c>
      <c r="M51" s="6" t="s">
        <v>57</v>
      </c>
      <c r="N51" s="5">
        <v>1</v>
      </c>
      <c r="O51" s="6" t="s">
        <v>63</v>
      </c>
      <c r="P51" s="5">
        <v>2</v>
      </c>
      <c r="Q51" s="6" t="s">
        <v>2</v>
      </c>
      <c r="R51" s="5">
        <v>1</v>
      </c>
      <c r="S51" s="6" t="s">
        <v>52</v>
      </c>
      <c r="T51" s="5">
        <v>1</v>
      </c>
      <c r="U51" s="6" t="s">
        <v>66</v>
      </c>
      <c r="V51" s="5">
        <v>5</v>
      </c>
      <c r="W51" s="6" t="s">
        <v>64</v>
      </c>
      <c r="X51" s="5">
        <v>1</v>
      </c>
      <c r="Y51" s="4" t="s">
        <v>70</v>
      </c>
      <c r="Z51" s="30">
        <v>6</v>
      </c>
    </row>
    <row r="52" spans="1:26" ht="46.5" thickBot="1" x14ac:dyDescent="0.35">
      <c r="A52" t="s">
        <v>48</v>
      </c>
      <c r="B52">
        <v>56</v>
      </c>
      <c r="G52" s="7"/>
      <c r="H52" s="5"/>
      <c r="I52" s="6" t="s">
        <v>71</v>
      </c>
      <c r="J52" s="32" t="s">
        <v>76</v>
      </c>
      <c r="K52" s="6" t="s">
        <v>57</v>
      </c>
      <c r="L52" s="5">
        <v>2</v>
      </c>
      <c r="M52" s="6" t="s">
        <v>65</v>
      </c>
      <c r="N52" s="5">
        <v>1</v>
      </c>
      <c r="O52" s="4" t="s">
        <v>70</v>
      </c>
      <c r="P52" s="30">
        <v>2</v>
      </c>
      <c r="Q52" s="6" t="s">
        <v>9</v>
      </c>
      <c r="R52" s="5">
        <v>1</v>
      </c>
      <c r="S52" s="6" t="s">
        <v>68</v>
      </c>
      <c r="T52" s="5">
        <v>1</v>
      </c>
      <c r="U52" s="6" t="s">
        <v>65</v>
      </c>
      <c r="V52" s="5">
        <v>5</v>
      </c>
      <c r="W52" s="6" t="s">
        <v>74</v>
      </c>
      <c r="X52" s="5">
        <v>1</v>
      </c>
      <c r="Y52" s="6" t="s">
        <v>61</v>
      </c>
      <c r="Z52" s="5">
        <v>5</v>
      </c>
    </row>
    <row r="53" spans="1:26" ht="46.5" thickBot="1" x14ac:dyDescent="0.35">
      <c r="A53" t="s">
        <v>68</v>
      </c>
      <c r="B53">
        <v>40</v>
      </c>
      <c r="G53" s="7"/>
      <c r="H53" s="5"/>
      <c r="I53" s="6" t="s">
        <v>69</v>
      </c>
      <c r="J53" s="5">
        <v>1</v>
      </c>
      <c r="K53" s="6" t="s">
        <v>11</v>
      </c>
      <c r="L53" s="5">
        <v>2</v>
      </c>
      <c r="M53" s="6" t="s">
        <v>71</v>
      </c>
      <c r="N53" s="32" t="s">
        <v>76</v>
      </c>
      <c r="O53" s="6" t="s">
        <v>74</v>
      </c>
      <c r="P53" s="5">
        <v>1</v>
      </c>
      <c r="Q53" s="6" t="s">
        <v>62</v>
      </c>
      <c r="R53" s="5">
        <v>1</v>
      </c>
      <c r="S53" s="8" t="s">
        <v>69</v>
      </c>
      <c r="T53" s="9">
        <v>1</v>
      </c>
      <c r="U53" s="6" t="s">
        <v>74</v>
      </c>
      <c r="V53" s="5">
        <v>2</v>
      </c>
      <c r="W53" s="6" t="s">
        <v>24</v>
      </c>
      <c r="X53" s="5">
        <v>1</v>
      </c>
      <c r="Y53" s="6" t="s">
        <v>27</v>
      </c>
      <c r="Z53" s="5">
        <v>5</v>
      </c>
    </row>
    <row r="54" spans="1:26" ht="31.5" thickBot="1" x14ac:dyDescent="0.35">
      <c r="A54" t="s">
        <v>62</v>
      </c>
      <c r="B54">
        <v>33</v>
      </c>
      <c r="G54" s="7"/>
      <c r="H54" s="5"/>
      <c r="I54" s="6" t="s">
        <v>67</v>
      </c>
      <c r="J54" s="5">
        <v>1</v>
      </c>
      <c r="K54" s="6" t="s">
        <v>54</v>
      </c>
      <c r="L54" s="5">
        <v>2</v>
      </c>
      <c r="M54" s="6" t="s">
        <v>45</v>
      </c>
      <c r="N54" s="5">
        <v>1</v>
      </c>
      <c r="O54" s="6" t="s">
        <v>66</v>
      </c>
      <c r="P54" s="5">
        <v>1</v>
      </c>
      <c r="Q54" s="7"/>
      <c r="R54" s="5"/>
      <c r="S54" s="13"/>
      <c r="T54" s="13"/>
      <c r="U54" s="14" t="s">
        <v>57</v>
      </c>
      <c r="V54" s="15">
        <v>1</v>
      </c>
      <c r="W54" s="14" t="s">
        <v>53</v>
      </c>
      <c r="X54" s="15">
        <v>1</v>
      </c>
      <c r="Y54" s="16" t="s">
        <v>69</v>
      </c>
      <c r="Z54" s="17">
        <v>3</v>
      </c>
    </row>
    <row r="55" spans="1:26" ht="46.5" thickBot="1" x14ac:dyDescent="0.35">
      <c r="A55" t="s">
        <v>63</v>
      </c>
      <c r="B55">
        <v>33</v>
      </c>
      <c r="G55" s="7"/>
      <c r="H55" s="5"/>
      <c r="I55" s="7"/>
      <c r="J55" s="5"/>
      <c r="K55" s="6" t="s">
        <v>74</v>
      </c>
      <c r="L55" s="5">
        <v>1</v>
      </c>
      <c r="M55" s="6" t="s">
        <v>69</v>
      </c>
      <c r="N55" s="5">
        <v>1</v>
      </c>
      <c r="O55" s="6" t="s">
        <v>71</v>
      </c>
      <c r="P55" s="32" t="s">
        <v>76</v>
      </c>
      <c r="Q55" s="7"/>
      <c r="R55" s="5"/>
      <c r="S55" s="13"/>
      <c r="T55" s="13"/>
      <c r="U55" s="13"/>
      <c r="V55" s="18"/>
      <c r="W55" s="13"/>
      <c r="X55" s="13"/>
      <c r="Y55" s="16" t="s">
        <v>75</v>
      </c>
      <c r="Z55" s="17">
        <v>3</v>
      </c>
    </row>
    <row r="56" spans="1:26" ht="46.5" thickBot="1" x14ac:dyDescent="0.35">
      <c r="A56" t="s">
        <v>67</v>
      </c>
      <c r="B56">
        <v>28</v>
      </c>
      <c r="G56" s="7"/>
      <c r="H56" s="5"/>
      <c r="I56" s="7"/>
      <c r="J56" s="5"/>
      <c r="K56" s="6" t="s">
        <v>71</v>
      </c>
      <c r="L56" s="32" t="s">
        <v>76</v>
      </c>
      <c r="M56" s="8" t="s">
        <v>67</v>
      </c>
      <c r="N56" s="9">
        <v>1</v>
      </c>
      <c r="O56" s="6" t="s">
        <v>60</v>
      </c>
      <c r="P56" s="5">
        <v>1</v>
      </c>
      <c r="Q56" s="7"/>
      <c r="R56" s="5"/>
      <c r="S56" s="13"/>
      <c r="T56" s="13"/>
      <c r="U56" s="13"/>
      <c r="V56" s="18"/>
      <c r="W56" s="13"/>
      <c r="X56" s="13"/>
      <c r="Y56" s="16" t="s">
        <v>74</v>
      </c>
      <c r="Z56" s="17">
        <v>2</v>
      </c>
    </row>
    <row r="57" spans="1:26" ht="31.5" thickBot="1" x14ac:dyDescent="0.35">
      <c r="A57" t="s">
        <v>54</v>
      </c>
      <c r="B57">
        <v>27</v>
      </c>
      <c r="G57" s="7"/>
      <c r="H57" s="5"/>
      <c r="I57" s="19"/>
      <c r="J57" s="9"/>
      <c r="K57" s="7"/>
      <c r="L57" s="5"/>
      <c r="M57" s="18"/>
      <c r="N57" s="18"/>
      <c r="O57" s="6" t="s">
        <v>68</v>
      </c>
      <c r="P57" s="5">
        <v>1</v>
      </c>
      <c r="Q57" s="7"/>
      <c r="R57" s="5"/>
      <c r="S57" s="13"/>
      <c r="T57" s="13"/>
      <c r="U57" s="13"/>
      <c r="V57" s="18"/>
      <c r="W57" s="13"/>
      <c r="X57" s="13"/>
      <c r="Y57" s="16" t="s">
        <v>3</v>
      </c>
      <c r="Z57" s="17">
        <v>2</v>
      </c>
    </row>
    <row r="58" spans="1:26" ht="19.5" thickBot="1" x14ac:dyDescent="0.35">
      <c r="A58" t="s">
        <v>61</v>
      </c>
      <c r="B58">
        <v>25</v>
      </c>
      <c r="G58" s="19"/>
      <c r="H58" s="9"/>
      <c r="I58" s="2"/>
      <c r="J58" s="1"/>
      <c r="K58" s="19"/>
      <c r="L58" s="9"/>
      <c r="M58" s="18"/>
      <c r="N58" s="18"/>
      <c r="O58" s="8" t="s">
        <v>69</v>
      </c>
      <c r="P58" s="9">
        <v>1</v>
      </c>
      <c r="Q58" s="19"/>
      <c r="R58" s="9"/>
      <c r="S58" s="13"/>
      <c r="T58" s="13"/>
      <c r="U58" s="13"/>
      <c r="V58" s="18"/>
      <c r="W58" s="13"/>
      <c r="X58" s="13"/>
      <c r="Y58" s="14" t="s">
        <v>35</v>
      </c>
      <c r="Z58" s="15">
        <v>1</v>
      </c>
    </row>
    <row r="59" spans="1:26" ht="31.5" thickBot="1" x14ac:dyDescent="0.35">
      <c r="A59" t="s">
        <v>73</v>
      </c>
      <c r="B59">
        <v>21</v>
      </c>
      <c r="G59" s="2"/>
      <c r="H59" s="1"/>
      <c r="I59" s="13"/>
      <c r="J59" s="13"/>
      <c r="K59" s="2"/>
      <c r="L59" s="1"/>
      <c r="M59" s="18"/>
      <c r="N59" s="18"/>
      <c r="O59" s="11" t="s">
        <v>54</v>
      </c>
      <c r="P59" s="3">
        <v>1</v>
      </c>
      <c r="Q59" s="2"/>
      <c r="R59" s="1"/>
      <c r="S59" s="13"/>
      <c r="T59" s="13"/>
      <c r="U59" s="13"/>
      <c r="V59" s="18"/>
      <c r="W59" s="13"/>
      <c r="X59" s="13"/>
      <c r="Y59" s="13"/>
      <c r="Z59" s="13"/>
    </row>
    <row r="60" spans="1:26" ht="15.75" thickBot="1" x14ac:dyDescent="0.3">
      <c r="A60" t="s">
        <v>66</v>
      </c>
      <c r="B60">
        <v>20</v>
      </c>
      <c r="G60" s="18"/>
      <c r="H60" s="18"/>
      <c r="I60" s="13"/>
      <c r="J60" s="13"/>
      <c r="K60" s="13"/>
      <c r="L60" s="13"/>
      <c r="M60" s="18"/>
      <c r="N60" s="18"/>
      <c r="O60" s="14" t="s">
        <v>62</v>
      </c>
      <c r="P60" s="15">
        <v>1</v>
      </c>
      <c r="Q60" s="13"/>
      <c r="R60" s="13"/>
      <c r="S60" s="13"/>
      <c r="T60" s="13"/>
      <c r="U60" s="13"/>
      <c r="V60" s="18"/>
      <c r="W60" s="13"/>
      <c r="X60" s="13"/>
      <c r="Y60" s="13"/>
      <c r="Z60" s="13"/>
    </row>
    <row r="61" spans="1:26" ht="15.75" thickBot="1" x14ac:dyDescent="0.3">
      <c r="A61" t="s">
        <v>55</v>
      </c>
      <c r="B61">
        <v>18</v>
      </c>
      <c r="G61" s="18"/>
      <c r="H61" s="18"/>
      <c r="I61" s="13"/>
      <c r="J61" s="13"/>
      <c r="K61" s="13"/>
      <c r="L61" s="13"/>
      <c r="M61" s="18"/>
      <c r="N61" s="18"/>
      <c r="O61" s="18"/>
      <c r="P61" s="18"/>
      <c r="Q61" s="13"/>
      <c r="R61" s="13"/>
      <c r="S61" s="13"/>
      <c r="T61" s="13"/>
      <c r="U61" s="13"/>
      <c r="V61" s="18"/>
      <c r="W61" s="13"/>
      <c r="X61" s="13"/>
      <c r="Y61" s="13"/>
      <c r="Z61" s="13"/>
    </row>
    <row r="62" spans="1:26" ht="15.75" thickBot="1" x14ac:dyDescent="0.3">
      <c r="A62" t="s">
        <v>70</v>
      </c>
      <c r="B62">
        <v>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8"/>
      <c r="W62" s="13"/>
      <c r="X62" s="13"/>
      <c r="Y62" s="13"/>
      <c r="Z62" s="13"/>
    </row>
    <row r="63" spans="1:26" ht="15.75" thickBot="1" x14ac:dyDescent="0.3">
      <c r="A63" t="s">
        <v>69</v>
      </c>
      <c r="B63">
        <v>10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8"/>
      <c r="W63" s="13"/>
      <c r="X63" s="13"/>
      <c r="Y63" s="13"/>
      <c r="Z63" s="13"/>
    </row>
    <row r="64" spans="1:26" ht="15.75" thickBot="1" x14ac:dyDescent="0.3">
      <c r="A64" t="s">
        <v>75</v>
      </c>
      <c r="B64">
        <v>9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8"/>
      <c r="W64" s="13"/>
      <c r="X64" s="13"/>
      <c r="Y64" s="13"/>
      <c r="Z64" s="13"/>
    </row>
    <row r="65" spans="1:26" ht="15.75" thickBot="1" x14ac:dyDescent="0.3">
      <c r="A65" t="s">
        <v>74</v>
      </c>
      <c r="B65">
        <v>8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8"/>
      <c r="W65" s="13"/>
      <c r="X65" s="13"/>
      <c r="Y65" s="13"/>
      <c r="Z65" s="13"/>
    </row>
    <row r="66" spans="1:26" ht="15.75" thickBot="1" x14ac:dyDescent="0.3">
      <c r="A66" s="31" t="s">
        <v>71</v>
      </c>
      <c r="B66">
        <v>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8"/>
      <c r="W66" s="13"/>
      <c r="X66" s="13"/>
      <c r="Y66" s="13"/>
      <c r="Z66" s="13"/>
    </row>
    <row r="67" spans="1:26" ht="15.75" thickBot="1" x14ac:dyDescent="0.3"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8"/>
      <c r="W67" s="13"/>
      <c r="X67" s="13"/>
      <c r="Y67" s="13"/>
      <c r="Z67" s="13"/>
    </row>
    <row r="68" spans="1:26" ht="15.75" thickBot="1" x14ac:dyDescent="0.3">
      <c r="A68" t="s">
        <v>77</v>
      </c>
      <c r="C68" t="s">
        <v>78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8"/>
      <c r="W68" s="13"/>
      <c r="X68" s="13"/>
      <c r="Y68" s="13"/>
      <c r="Z68" s="13"/>
    </row>
    <row r="69" spans="1:26" ht="15.75" thickBot="1" x14ac:dyDescent="0.3">
      <c r="A69" t="s">
        <v>82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8"/>
      <c r="W69" s="13"/>
      <c r="X69" s="13"/>
      <c r="Y69" s="13"/>
      <c r="Z69" s="13"/>
    </row>
    <row r="70" spans="1:26" ht="15.75" thickBot="1" x14ac:dyDescent="0.3"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8"/>
      <c r="W70" s="13"/>
      <c r="X70" s="13"/>
      <c r="Y70" s="13"/>
      <c r="Z70" s="13"/>
    </row>
    <row r="71" spans="1:26" ht="15.75" thickBot="1" x14ac:dyDescent="0.3"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thickBot="1" x14ac:dyDescent="0.3"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thickBot="1" x14ac:dyDescent="0.3"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thickBot="1" x14ac:dyDescent="0.3"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thickBot="1" x14ac:dyDescent="0.3"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thickBot="1" x14ac:dyDescent="0.3"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thickBot="1" x14ac:dyDescent="0.3"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thickBot="1" x14ac:dyDescent="0.3"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thickBot="1" x14ac:dyDescent="0.3"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thickBot="1" x14ac:dyDescent="0.3"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7:26" ht="15.75" thickBot="1" x14ac:dyDescent="0.3"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7:26" ht="15.75" thickBot="1" x14ac:dyDescent="0.3"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7:26" ht="15.75" thickBot="1" x14ac:dyDescent="0.3"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7:26" ht="15.75" thickBot="1" x14ac:dyDescent="0.3"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7:26" ht="15.75" thickBot="1" x14ac:dyDescent="0.3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7:26" ht="15.75" thickBot="1" x14ac:dyDescent="0.3"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7:26" ht="15.75" thickBot="1" x14ac:dyDescent="0.3"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7:26" ht="15.75" thickBot="1" x14ac:dyDescent="0.3"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7:26" ht="15.75" thickBot="1" x14ac:dyDescent="0.3"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7:26" ht="15.75" thickBot="1" x14ac:dyDescent="0.3"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7:26" ht="15.75" thickBot="1" x14ac:dyDescent="0.3"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7:26" ht="15.75" thickBot="1" x14ac:dyDescent="0.3"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7:26" ht="15.75" thickBot="1" x14ac:dyDescent="0.3"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7:26" ht="15.75" thickBot="1" x14ac:dyDescent="0.3"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7:26" ht="15.75" thickBot="1" x14ac:dyDescent="0.3"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7:26" ht="15.75" thickBot="1" x14ac:dyDescent="0.3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7:26" ht="15.75" thickBot="1" x14ac:dyDescent="0.3"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7:26" ht="15.75" thickBot="1" x14ac:dyDescent="0.3"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7:26" ht="15.75" thickBot="1" x14ac:dyDescent="0.3"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7:26" ht="15.75" thickBot="1" x14ac:dyDescent="0.3"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7:26" ht="15.75" thickBot="1" x14ac:dyDescent="0.3"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7:26" ht="15.75" thickBot="1" x14ac:dyDescent="0.3"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7:26" ht="15.75" thickBot="1" x14ac:dyDescent="0.3"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7:26" ht="15.75" thickBot="1" x14ac:dyDescent="0.3"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7:26" ht="15.75" thickBot="1" x14ac:dyDescent="0.3"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7:26" ht="15.75" thickBot="1" x14ac:dyDescent="0.3"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7:26" ht="15.75" thickBot="1" x14ac:dyDescent="0.3"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7:26" ht="15.75" thickBot="1" x14ac:dyDescent="0.3"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7:26" ht="15.75" thickBot="1" x14ac:dyDescent="0.3"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7:26" ht="15.75" thickBot="1" x14ac:dyDescent="0.3"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7:26" ht="15.75" thickBot="1" x14ac:dyDescent="0.3"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7:26" ht="15.75" thickBot="1" x14ac:dyDescent="0.3"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7:26" ht="15.75" thickBot="1" x14ac:dyDescent="0.3"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7:26" ht="15.75" thickBot="1" x14ac:dyDescent="0.3"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7:26" ht="15.75" thickBot="1" x14ac:dyDescent="0.3"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7:26" ht="15.75" thickBot="1" x14ac:dyDescent="0.3"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7:26" ht="15.75" thickBot="1" x14ac:dyDescent="0.3"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7:26" ht="15.75" thickBot="1" x14ac:dyDescent="0.3"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7:26" ht="15.75" thickBot="1" x14ac:dyDescent="0.3"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7:26" ht="15.75" thickBot="1" x14ac:dyDescent="0.3"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7:26" ht="15.75" thickBot="1" x14ac:dyDescent="0.3"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7:26" ht="15.75" thickBot="1" x14ac:dyDescent="0.3"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7:26" ht="15.75" thickBot="1" x14ac:dyDescent="0.3"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7:26" ht="15.75" thickBot="1" x14ac:dyDescent="0.3"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7:26" ht="15.75" thickBot="1" x14ac:dyDescent="0.3"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7:26" ht="15.75" thickBot="1" x14ac:dyDescent="0.3"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7:26" ht="15.75" thickBot="1" x14ac:dyDescent="0.3"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7:26" ht="15.75" thickBot="1" x14ac:dyDescent="0.3"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7:26" ht="15.75" thickBot="1" x14ac:dyDescent="0.3"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7:26" ht="15.75" thickBot="1" x14ac:dyDescent="0.3"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7:26" ht="15.75" thickBot="1" x14ac:dyDescent="0.3"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7:26" ht="15.75" thickBot="1" x14ac:dyDescent="0.3"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7:26" ht="15.75" thickBot="1" x14ac:dyDescent="0.3"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7:26" ht="15.75" thickBot="1" x14ac:dyDescent="0.3"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7:26" ht="15.75" thickBot="1" x14ac:dyDescent="0.3"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7:26" ht="15.75" thickBot="1" x14ac:dyDescent="0.3"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7:26" ht="15.75" thickBot="1" x14ac:dyDescent="0.3"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7:26" ht="15.75" thickBot="1" x14ac:dyDescent="0.3"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7:26" ht="15.75" thickBot="1" x14ac:dyDescent="0.3"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7:26" ht="15.75" thickBot="1" x14ac:dyDescent="0.3"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7:26" ht="15.75" thickBot="1" x14ac:dyDescent="0.3"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7:26" ht="15.75" thickBot="1" x14ac:dyDescent="0.3"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7:26" ht="15.75" thickBot="1" x14ac:dyDescent="0.3"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7:26" ht="15.75" thickBot="1" x14ac:dyDescent="0.3"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7:26" ht="15.75" thickBot="1" x14ac:dyDescent="0.3"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7:26" ht="15.75" thickBot="1" x14ac:dyDescent="0.3"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7:26" ht="15.75" thickBot="1" x14ac:dyDescent="0.3"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7:26" ht="15.75" thickBot="1" x14ac:dyDescent="0.3"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7:26" ht="15.75" thickBot="1" x14ac:dyDescent="0.3"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7:26" ht="15.75" thickBot="1" x14ac:dyDescent="0.3"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7:26" ht="15.75" thickBot="1" x14ac:dyDescent="0.3"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7:26" ht="15.75" thickBot="1" x14ac:dyDescent="0.3"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7:26" ht="15.75" thickBot="1" x14ac:dyDescent="0.3"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7:26" ht="15.75" thickBot="1" x14ac:dyDescent="0.3"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7:26" ht="15.75" thickBot="1" x14ac:dyDescent="0.3"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7:26" ht="15.75" thickBot="1" x14ac:dyDescent="0.3"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7:26" ht="15.75" thickBot="1" x14ac:dyDescent="0.3"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7:26" ht="15.75" thickBot="1" x14ac:dyDescent="0.3"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7:26" ht="15.75" thickBot="1" x14ac:dyDescent="0.3"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7:26" ht="15.75" thickBot="1" x14ac:dyDescent="0.3"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7:26" ht="15.75" thickBot="1" x14ac:dyDescent="0.3"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7:26" ht="15.75" thickBot="1" x14ac:dyDescent="0.3"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7:26" ht="15.75" thickBot="1" x14ac:dyDescent="0.3"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7:26" ht="15.75" thickBot="1" x14ac:dyDescent="0.3"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7:26" ht="15.75" thickBot="1" x14ac:dyDescent="0.3"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7:26" ht="15.75" thickBot="1" x14ac:dyDescent="0.3"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7:26" ht="15.75" thickBot="1" x14ac:dyDescent="0.3"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7:26" ht="15.75" thickBot="1" x14ac:dyDescent="0.3"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7:26" ht="15.75" thickBot="1" x14ac:dyDescent="0.3"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7:26" ht="15.75" thickBot="1" x14ac:dyDescent="0.3"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7:26" ht="15.75" thickBot="1" x14ac:dyDescent="0.3"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7:26" ht="15.75" thickBot="1" x14ac:dyDescent="0.3"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7:26" ht="15.75" thickBot="1" x14ac:dyDescent="0.3"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7:26" ht="15.75" thickBot="1" x14ac:dyDescent="0.3"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7:26" ht="15.75" thickBot="1" x14ac:dyDescent="0.3"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7:26" ht="15.75" thickBot="1" x14ac:dyDescent="0.3"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7:26" ht="15.75" thickBot="1" x14ac:dyDescent="0.3"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7:26" ht="15.75" thickBot="1" x14ac:dyDescent="0.3"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7:26" ht="15.75" thickBot="1" x14ac:dyDescent="0.3"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7:26" ht="15.75" thickBot="1" x14ac:dyDescent="0.3"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7:26" ht="15.75" thickBot="1" x14ac:dyDescent="0.3"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7:26" ht="15.75" thickBot="1" x14ac:dyDescent="0.3"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7:26" ht="15.75" thickBot="1" x14ac:dyDescent="0.3"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7:26" ht="15.75" thickBot="1" x14ac:dyDescent="0.3"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7:26" ht="15.75" thickBot="1" x14ac:dyDescent="0.3"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7:26" ht="15.75" thickBot="1" x14ac:dyDescent="0.3"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7:26" ht="15.75" thickBot="1" x14ac:dyDescent="0.3"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7:26" ht="15.75" thickBot="1" x14ac:dyDescent="0.3"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7:26" ht="15.75" thickBot="1" x14ac:dyDescent="0.3"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7:26" ht="15.75" thickBot="1" x14ac:dyDescent="0.3"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7:26" ht="15.75" thickBot="1" x14ac:dyDescent="0.3"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7:26" ht="15.75" thickBot="1" x14ac:dyDescent="0.3"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7:26" ht="15.75" thickBot="1" x14ac:dyDescent="0.3"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7:26" ht="15.75" thickBot="1" x14ac:dyDescent="0.3"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7:26" ht="15.75" thickBot="1" x14ac:dyDescent="0.3"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7:26" ht="15.75" thickBot="1" x14ac:dyDescent="0.3"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7:26" ht="15.75" thickBot="1" x14ac:dyDescent="0.3"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7:26" ht="15.75" thickBot="1" x14ac:dyDescent="0.3"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7:26" ht="15.75" thickBot="1" x14ac:dyDescent="0.3"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7:26" ht="15.75" thickBot="1" x14ac:dyDescent="0.3"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7:26" ht="15.75" thickBot="1" x14ac:dyDescent="0.3"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7:26" ht="15.75" thickBot="1" x14ac:dyDescent="0.3"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7:26" ht="15.75" thickBot="1" x14ac:dyDescent="0.3"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7:26" ht="15.75" thickBot="1" x14ac:dyDescent="0.3"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7:26" ht="15.75" thickBot="1" x14ac:dyDescent="0.3"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7:26" ht="15.75" thickBot="1" x14ac:dyDescent="0.3"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7:26" ht="15.75" thickBot="1" x14ac:dyDescent="0.3"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7:26" ht="15.75" thickBot="1" x14ac:dyDescent="0.3"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7:26" ht="15.75" thickBot="1" x14ac:dyDescent="0.3"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7:26" ht="15.75" thickBot="1" x14ac:dyDescent="0.3"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7:26" ht="15.75" thickBot="1" x14ac:dyDescent="0.3"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7:26" ht="15.75" thickBot="1" x14ac:dyDescent="0.3"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7:26" ht="15.75" thickBot="1" x14ac:dyDescent="0.3"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7:26" ht="15.75" thickBot="1" x14ac:dyDescent="0.3"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7:26" ht="15.75" thickBot="1" x14ac:dyDescent="0.3"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7:26" ht="15.75" thickBot="1" x14ac:dyDescent="0.3"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7:26" ht="15.75" thickBot="1" x14ac:dyDescent="0.3"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7:26" ht="15.75" thickBot="1" x14ac:dyDescent="0.3"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7:26" ht="15.75" thickBot="1" x14ac:dyDescent="0.3"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7:26" ht="15.75" thickBot="1" x14ac:dyDescent="0.3"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7:26" ht="15.75" thickBot="1" x14ac:dyDescent="0.3"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7:26" ht="15.75" thickBot="1" x14ac:dyDescent="0.3"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7:26" ht="15.75" thickBot="1" x14ac:dyDescent="0.3"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7:26" ht="15.75" thickBot="1" x14ac:dyDescent="0.3"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7:26" ht="15.75" thickBot="1" x14ac:dyDescent="0.3"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7:26" ht="15.75" thickBot="1" x14ac:dyDescent="0.3"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7:26" ht="15.75" thickBot="1" x14ac:dyDescent="0.3"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7:26" ht="15.75" thickBot="1" x14ac:dyDescent="0.3"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7:26" ht="15.75" thickBot="1" x14ac:dyDescent="0.3"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7:26" ht="15.75" thickBot="1" x14ac:dyDescent="0.3"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7:26" ht="15.75" thickBot="1" x14ac:dyDescent="0.3"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7:26" ht="15.75" thickBot="1" x14ac:dyDescent="0.3"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7:26" ht="15.75" thickBot="1" x14ac:dyDescent="0.3"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7:26" ht="15.75" thickBot="1" x14ac:dyDescent="0.3"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7:26" ht="15.75" thickBot="1" x14ac:dyDescent="0.3"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7:26" ht="15.75" thickBot="1" x14ac:dyDescent="0.3"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7:26" ht="15.75" thickBot="1" x14ac:dyDescent="0.3"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7:26" ht="15.75" thickBot="1" x14ac:dyDescent="0.3"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7:26" ht="15.75" thickBot="1" x14ac:dyDescent="0.3"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7:26" ht="15.75" thickBot="1" x14ac:dyDescent="0.3"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7:26" ht="15.75" thickBot="1" x14ac:dyDescent="0.3"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7:26" ht="15.75" thickBot="1" x14ac:dyDescent="0.3"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7:26" ht="15.75" thickBot="1" x14ac:dyDescent="0.3"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7:26" ht="15.75" thickBot="1" x14ac:dyDescent="0.3"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7:26" ht="15.75" thickBot="1" x14ac:dyDescent="0.3"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7:26" ht="15.75" thickBot="1" x14ac:dyDescent="0.3"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7:26" ht="15.75" thickBot="1" x14ac:dyDescent="0.3"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7:26" ht="15.75" thickBot="1" x14ac:dyDescent="0.3"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7:26" ht="15.75" thickBot="1" x14ac:dyDescent="0.3"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7:26" ht="15.75" thickBot="1" x14ac:dyDescent="0.3"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7:26" ht="15.75" thickBot="1" x14ac:dyDescent="0.3"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7:26" ht="15.75" thickBot="1" x14ac:dyDescent="0.3"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7:26" ht="15.75" thickBot="1" x14ac:dyDescent="0.3"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7:26" ht="15.75" thickBot="1" x14ac:dyDescent="0.3"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7:26" ht="15.75" thickBot="1" x14ac:dyDescent="0.3"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7:26" ht="15.75" thickBot="1" x14ac:dyDescent="0.3"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7:26" ht="15.75" thickBot="1" x14ac:dyDescent="0.3"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7:26" ht="15.75" thickBot="1" x14ac:dyDescent="0.3"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7:26" ht="15.75" thickBot="1" x14ac:dyDescent="0.3"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7:26" ht="15.75" thickBot="1" x14ac:dyDescent="0.3"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7:26" ht="15.75" thickBot="1" x14ac:dyDescent="0.3"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7:26" ht="15.75" thickBot="1" x14ac:dyDescent="0.3"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7:26" ht="15.75" thickBot="1" x14ac:dyDescent="0.3"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7:26" ht="15.75" thickBot="1" x14ac:dyDescent="0.3"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7:26" ht="15.75" thickBot="1" x14ac:dyDescent="0.3"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7:26" ht="15.75" thickBot="1" x14ac:dyDescent="0.3"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7:26" ht="15.75" thickBot="1" x14ac:dyDescent="0.3"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7:26" ht="15.75" thickBot="1" x14ac:dyDescent="0.3"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7:26" ht="15.75" thickBot="1" x14ac:dyDescent="0.3"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7:26" ht="15.75" thickBot="1" x14ac:dyDescent="0.3"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7:26" ht="15.75" thickBot="1" x14ac:dyDescent="0.3"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7:26" ht="15.75" thickBot="1" x14ac:dyDescent="0.3"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7:26" ht="15.75" thickBot="1" x14ac:dyDescent="0.3"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7:26" ht="15.75" thickBot="1" x14ac:dyDescent="0.3"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7:26" ht="15.75" thickBot="1" x14ac:dyDescent="0.3"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7:26" ht="15.75" thickBot="1" x14ac:dyDescent="0.3"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7:26" ht="15.75" thickBot="1" x14ac:dyDescent="0.3"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7:26" ht="15.75" thickBot="1" x14ac:dyDescent="0.3"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7:26" ht="15.75" thickBot="1" x14ac:dyDescent="0.3"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7:26" ht="15.75" thickBot="1" x14ac:dyDescent="0.3"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7:26" ht="15.75" thickBot="1" x14ac:dyDescent="0.3"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7:26" ht="15.75" thickBot="1" x14ac:dyDescent="0.3"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7:26" ht="15.75" thickBot="1" x14ac:dyDescent="0.3"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7:26" ht="15.75" thickBot="1" x14ac:dyDescent="0.3"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7:26" ht="15.75" thickBot="1" x14ac:dyDescent="0.3"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7:26" ht="15.75" thickBot="1" x14ac:dyDescent="0.3"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7:26" ht="15.75" thickBot="1" x14ac:dyDescent="0.3"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7:26" ht="15.75" thickBot="1" x14ac:dyDescent="0.3"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7:26" ht="15.75" thickBot="1" x14ac:dyDescent="0.3"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7:26" ht="15.75" thickBot="1" x14ac:dyDescent="0.3"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7:26" ht="15.75" thickBot="1" x14ac:dyDescent="0.3"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7:26" ht="15.75" thickBot="1" x14ac:dyDescent="0.3"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7:26" ht="15.75" thickBot="1" x14ac:dyDescent="0.3"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7:26" ht="15.75" thickBot="1" x14ac:dyDescent="0.3"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7:26" ht="15.75" thickBot="1" x14ac:dyDescent="0.3"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7:26" ht="15.75" thickBot="1" x14ac:dyDescent="0.3"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7:26" ht="15.75" thickBot="1" x14ac:dyDescent="0.3"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7:26" ht="15.75" thickBot="1" x14ac:dyDescent="0.3"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7:26" ht="15.75" thickBot="1" x14ac:dyDescent="0.3"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7:26" ht="15.75" thickBot="1" x14ac:dyDescent="0.3"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7:26" ht="15.75" thickBot="1" x14ac:dyDescent="0.3"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7:26" ht="15.75" thickBot="1" x14ac:dyDescent="0.3"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7:26" ht="15.75" thickBot="1" x14ac:dyDescent="0.3"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7:26" ht="15.75" thickBot="1" x14ac:dyDescent="0.3"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7:26" ht="15.75" thickBot="1" x14ac:dyDescent="0.3"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7:26" ht="15.75" thickBot="1" x14ac:dyDescent="0.3"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7:26" ht="15.75" thickBot="1" x14ac:dyDescent="0.3"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7:26" ht="15.75" thickBot="1" x14ac:dyDescent="0.3"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7:26" ht="15.75" thickBot="1" x14ac:dyDescent="0.3"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7:26" ht="15.75" thickBot="1" x14ac:dyDescent="0.3"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7:26" ht="15.75" thickBot="1" x14ac:dyDescent="0.3"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7:26" ht="15.75" thickBot="1" x14ac:dyDescent="0.3"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7:26" ht="15.75" thickBot="1" x14ac:dyDescent="0.3"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7:26" ht="15.75" thickBot="1" x14ac:dyDescent="0.3"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7:26" ht="15.75" thickBot="1" x14ac:dyDescent="0.3"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7:26" ht="15.75" thickBot="1" x14ac:dyDescent="0.3"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7:26" ht="15.75" thickBot="1" x14ac:dyDescent="0.3"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7:26" ht="15.75" thickBot="1" x14ac:dyDescent="0.3"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7:26" ht="15.75" thickBot="1" x14ac:dyDescent="0.3"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7:26" ht="15.75" thickBot="1" x14ac:dyDescent="0.3"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7:26" ht="15.75" thickBot="1" x14ac:dyDescent="0.3"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7:26" ht="15.75" thickBot="1" x14ac:dyDescent="0.3"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7:26" ht="15.75" thickBot="1" x14ac:dyDescent="0.3"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7:26" ht="15.75" thickBot="1" x14ac:dyDescent="0.3"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7:26" ht="15.75" thickBot="1" x14ac:dyDescent="0.3"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7:26" ht="15.75" thickBot="1" x14ac:dyDescent="0.3"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7:26" ht="15.75" thickBot="1" x14ac:dyDescent="0.3"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7:26" ht="15.75" thickBot="1" x14ac:dyDescent="0.3"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7:26" ht="15.75" thickBot="1" x14ac:dyDescent="0.3"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7:26" ht="15.75" thickBot="1" x14ac:dyDescent="0.3"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7:26" ht="15.75" thickBot="1" x14ac:dyDescent="0.3"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7:26" ht="15.75" thickBot="1" x14ac:dyDescent="0.3"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7:26" ht="15.75" thickBot="1" x14ac:dyDescent="0.3"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7:26" ht="15.75" thickBot="1" x14ac:dyDescent="0.3"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7:26" ht="15.75" thickBot="1" x14ac:dyDescent="0.3"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7:26" ht="15.75" thickBot="1" x14ac:dyDescent="0.3"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7:26" ht="15.75" thickBot="1" x14ac:dyDescent="0.3"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7:26" ht="15.75" thickBot="1" x14ac:dyDescent="0.3"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7:26" ht="15.75" thickBot="1" x14ac:dyDescent="0.3"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7:26" ht="15.75" thickBot="1" x14ac:dyDescent="0.3"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7:26" ht="15.75" thickBot="1" x14ac:dyDescent="0.3"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7:26" ht="15.75" thickBot="1" x14ac:dyDescent="0.3"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7:26" ht="15.75" thickBot="1" x14ac:dyDescent="0.3"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7:26" ht="15.75" thickBot="1" x14ac:dyDescent="0.3"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7:26" ht="15.75" thickBot="1" x14ac:dyDescent="0.3"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7:26" ht="15.75" thickBot="1" x14ac:dyDescent="0.3"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7:26" ht="15.75" thickBot="1" x14ac:dyDescent="0.3"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7:26" ht="15.75" thickBot="1" x14ac:dyDescent="0.3"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7:26" ht="15.75" thickBot="1" x14ac:dyDescent="0.3"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7:26" ht="15.75" thickBot="1" x14ac:dyDescent="0.3"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7:26" ht="15.75" thickBot="1" x14ac:dyDescent="0.3"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7:26" ht="15.75" thickBot="1" x14ac:dyDescent="0.3"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7:26" ht="15.75" thickBot="1" x14ac:dyDescent="0.3"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7:26" ht="15.75" thickBot="1" x14ac:dyDescent="0.3"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7:26" ht="15.75" thickBot="1" x14ac:dyDescent="0.3"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7:26" ht="15.75" thickBot="1" x14ac:dyDescent="0.3"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7:26" ht="15.75" thickBot="1" x14ac:dyDescent="0.3"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7:26" ht="15.75" thickBot="1" x14ac:dyDescent="0.3"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7:26" ht="15.75" thickBot="1" x14ac:dyDescent="0.3"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7:26" ht="15.75" thickBot="1" x14ac:dyDescent="0.3"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7:26" ht="15.75" thickBot="1" x14ac:dyDescent="0.3"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7:26" ht="15.75" thickBot="1" x14ac:dyDescent="0.3"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7:26" ht="15.75" thickBot="1" x14ac:dyDescent="0.3"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7:26" ht="15.75" thickBot="1" x14ac:dyDescent="0.3"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7:26" ht="15.75" thickBot="1" x14ac:dyDescent="0.3"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7:26" ht="15.75" thickBot="1" x14ac:dyDescent="0.3"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7:26" ht="15.75" thickBot="1" x14ac:dyDescent="0.3"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7:26" ht="15.75" thickBot="1" x14ac:dyDescent="0.3"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7:26" ht="15.75" thickBot="1" x14ac:dyDescent="0.3"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7:26" ht="15.75" thickBot="1" x14ac:dyDescent="0.3"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7:26" ht="15.75" thickBot="1" x14ac:dyDescent="0.3"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7:26" ht="15.75" thickBot="1" x14ac:dyDescent="0.3"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7:26" ht="15.75" thickBot="1" x14ac:dyDescent="0.3"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7:26" ht="15.75" thickBot="1" x14ac:dyDescent="0.3"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7:26" ht="15.75" thickBot="1" x14ac:dyDescent="0.3"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7:26" ht="15.75" thickBot="1" x14ac:dyDescent="0.3"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7:26" ht="15.75" thickBot="1" x14ac:dyDescent="0.3"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7:26" ht="15.75" thickBot="1" x14ac:dyDescent="0.3"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7:26" ht="15.75" thickBot="1" x14ac:dyDescent="0.3"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7:26" ht="15.75" thickBot="1" x14ac:dyDescent="0.3"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7:26" ht="15.75" thickBot="1" x14ac:dyDescent="0.3"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7:26" ht="15.75" thickBot="1" x14ac:dyDescent="0.3"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7:26" ht="15.75" thickBot="1" x14ac:dyDescent="0.3"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7:26" ht="15.75" thickBot="1" x14ac:dyDescent="0.3"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7:26" ht="15.75" thickBot="1" x14ac:dyDescent="0.3"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7:26" ht="15.75" thickBot="1" x14ac:dyDescent="0.3"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7:26" ht="15.75" thickBot="1" x14ac:dyDescent="0.3"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7:26" ht="15.75" thickBot="1" x14ac:dyDescent="0.3"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7:26" ht="15.75" thickBot="1" x14ac:dyDescent="0.3"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7:26" ht="15.75" thickBot="1" x14ac:dyDescent="0.3"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7:26" ht="15.75" thickBot="1" x14ac:dyDescent="0.3"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7:26" ht="15.75" thickBot="1" x14ac:dyDescent="0.3"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7:26" ht="15.75" thickBot="1" x14ac:dyDescent="0.3"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7:26" ht="15.75" thickBot="1" x14ac:dyDescent="0.3"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7:26" ht="15.75" thickBot="1" x14ac:dyDescent="0.3"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7:26" ht="15.75" thickBot="1" x14ac:dyDescent="0.3"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7:26" ht="15.75" thickBot="1" x14ac:dyDescent="0.3"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7:26" ht="15.75" thickBot="1" x14ac:dyDescent="0.3"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7:26" ht="15.75" thickBot="1" x14ac:dyDescent="0.3"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7:26" ht="15.75" thickBot="1" x14ac:dyDescent="0.3"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7:26" ht="15.75" thickBot="1" x14ac:dyDescent="0.3"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7:26" ht="15.75" thickBot="1" x14ac:dyDescent="0.3"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7:26" ht="15.75" thickBot="1" x14ac:dyDescent="0.3"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7:26" ht="15.75" thickBot="1" x14ac:dyDescent="0.3"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7:26" ht="15.75" thickBot="1" x14ac:dyDescent="0.3"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7:26" ht="15.75" thickBot="1" x14ac:dyDescent="0.3"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7:26" ht="15.75" thickBot="1" x14ac:dyDescent="0.3"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7:26" ht="15.75" thickBot="1" x14ac:dyDescent="0.3"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7:26" ht="15.75" thickBot="1" x14ac:dyDescent="0.3"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7:26" ht="15.75" thickBot="1" x14ac:dyDescent="0.3"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7:26" ht="15.75" thickBot="1" x14ac:dyDescent="0.3"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7:26" ht="15.75" thickBot="1" x14ac:dyDescent="0.3"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7:26" ht="15.75" thickBot="1" x14ac:dyDescent="0.3"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7:26" ht="15.75" thickBot="1" x14ac:dyDescent="0.3"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7:26" ht="15.75" thickBot="1" x14ac:dyDescent="0.3"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7:26" ht="15.75" thickBot="1" x14ac:dyDescent="0.3"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7:26" ht="15.75" thickBot="1" x14ac:dyDescent="0.3"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7:26" ht="15.75" thickBot="1" x14ac:dyDescent="0.3"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7:26" ht="15.75" thickBot="1" x14ac:dyDescent="0.3"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7:26" ht="15.75" thickBot="1" x14ac:dyDescent="0.3"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7:26" ht="15.75" thickBot="1" x14ac:dyDescent="0.3"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7:26" ht="15.75" thickBot="1" x14ac:dyDescent="0.3"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7:26" ht="15.75" thickBot="1" x14ac:dyDescent="0.3"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7:26" ht="15.75" thickBot="1" x14ac:dyDescent="0.3"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7:26" ht="15.75" thickBot="1" x14ac:dyDescent="0.3"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7:26" ht="15.75" thickBot="1" x14ac:dyDescent="0.3"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7:26" ht="15.75" thickBot="1" x14ac:dyDescent="0.3"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7:26" ht="15.75" thickBot="1" x14ac:dyDescent="0.3"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7:26" ht="15.75" thickBot="1" x14ac:dyDescent="0.3"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7:26" ht="15.75" thickBot="1" x14ac:dyDescent="0.3"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7:26" ht="15.75" thickBot="1" x14ac:dyDescent="0.3"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7:26" ht="15.75" thickBot="1" x14ac:dyDescent="0.3"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7:26" ht="15.75" thickBot="1" x14ac:dyDescent="0.3"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7:26" ht="15.75" thickBot="1" x14ac:dyDescent="0.3"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7:26" ht="15.75" thickBot="1" x14ac:dyDescent="0.3"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7:26" ht="15.75" thickBot="1" x14ac:dyDescent="0.3"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7:26" ht="15.75" thickBot="1" x14ac:dyDescent="0.3"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7:26" ht="15.75" thickBot="1" x14ac:dyDescent="0.3"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7:26" ht="15.75" thickBot="1" x14ac:dyDescent="0.3"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7:26" ht="15.75" thickBot="1" x14ac:dyDescent="0.3"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7:26" ht="15.75" thickBot="1" x14ac:dyDescent="0.3"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7:26" ht="15.75" thickBot="1" x14ac:dyDescent="0.3"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7:26" ht="15.75" thickBot="1" x14ac:dyDescent="0.3"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7:26" ht="15.75" thickBot="1" x14ac:dyDescent="0.3"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7:26" ht="15.75" thickBot="1" x14ac:dyDescent="0.3"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7:26" ht="15.75" thickBot="1" x14ac:dyDescent="0.3"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7:26" ht="15.75" thickBot="1" x14ac:dyDescent="0.3"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7:26" ht="15.75" thickBot="1" x14ac:dyDescent="0.3"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7:26" ht="15.75" thickBot="1" x14ac:dyDescent="0.3"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7:26" ht="15.75" thickBot="1" x14ac:dyDescent="0.3"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7:26" ht="15.75" thickBot="1" x14ac:dyDescent="0.3"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7:26" ht="15.75" thickBot="1" x14ac:dyDescent="0.3"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7:26" ht="15.75" thickBot="1" x14ac:dyDescent="0.3"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7:26" ht="15.75" thickBot="1" x14ac:dyDescent="0.3"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7:26" ht="15.75" thickBot="1" x14ac:dyDescent="0.3"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7:26" ht="15.75" thickBot="1" x14ac:dyDescent="0.3"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7:26" ht="15.75" thickBot="1" x14ac:dyDescent="0.3"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7:26" ht="15.75" thickBot="1" x14ac:dyDescent="0.3"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7:26" ht="15.75" thickBot="1" x14ac:dyDescent="0.3"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7:26" ht="15.75" thickBot="1" x14ac:dyDescent="0.3"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7:26" ht="15.75" thickBot="1" x14ac:dyDescent="0.3"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7:26" ht="15.75" thickBot="1" x14ac:dyDescent="0.3"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7:26" ht="15.75" thickBot="1" x14ac:dyDescent="0.3"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7:26" ht="15.75" thickBot="1" x14ac:dyDescent="0.3"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7:26" ht="15.75" thickBot="1" x14ac:dyDescent="0.3"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7:26" ht="15.75" thickBot="1" x14ac:dyDescent="0.3"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7:26" ht="15.75" thickBot="1" x14ac:dyDescent="0.3"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7:26" ht="15.75" thickBot="1" x14ac:dyDescent="0.3"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7:26" ht="15.75" thickBot="1" x14ac:dyDescent="0.3"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7:26" ht="15.75" thickBot="1" x14ac:dyDescent="0.3"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7:26" ht="15.75" thickBot="1" x14ac:dyDescent="0.3"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7:26" ht="15.75" thickBot="1" x14ac:dyDescent="0.3"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7:26" ht="15.75" thickBot="1" x14ac:dyDescent="0.3"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7:26" ht="15.75" thickBot="1" x14ac:dyDescent="0.3"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7:26" ht="15.75" thickBot="1" x14ac:dyDescent="0.3"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7:26" ht="15.75" thickBot="1" x14ac:dyDescent="0.3"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7:26" ht="15.75" thickBot="1" x14ac:dyDescent="0.3"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7:26" ht="15.75" thickBot="1" x14ac:dyDescent="0.3"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7:26" ht="15.75" thickBot="1" x14ac:dyDescent="0.3"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7:26" ht="15.75" thickBot="1" x14ac:dyDescent="0.3"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7:26" ht="15.75" thickBot="1" x14ac:dyDescent="0.3"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7:26" ht="15.75" thickBot="1" x14ac:dyDescent="0.3"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7:26" ht="15.75" thickBot="1" x14ac:dyDescent="0.3"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7:26" ht="15.75" thickBot="1" x14ac:dyDescent="0.3"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7:26" ht="15.75" thickBot="1" x14ac:dyDescent="0.3"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7:26" ht="15.75" thickBot="1" x14ac:dyDescent="0.3"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7:26" ht="15.75" thickBot="1" x14ac:dyDescent="0.3"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7:26" ht="15.75" thickBot="1" x14ac:dyDescent="0.3"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7:26" ht="15.75" thickBot="1" x14ac:dyDescent="0.3"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7:26" ht="15.75" thickBot="1" x14ac:dyDescent="0.3"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7:26" ht="15.75" thickBot="1" x14ac:dyDescent="0.3"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7:26" ht="15.75" thickBot="1" x14ac:dyDescent="0.3"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7:26" ht="15.75" thickBot="1" x14ac:dyDescent="0.3"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7:26" ht="15.75" thickBot="1" x14ac:dyDescent="0.3"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7:26" ht="15.75" thickBot="1" x14ac:dyDescent="0.3"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7:26" ht="15.75" thickBot="1" x14ac:dyDescent="0.3"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7:26" ht="15.75" thickBot="1" x14ac:dyDescent="0.3"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7:26" ht="15.75" thickBot="1" x14ac:dyDescent="0.3"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7:26" ht="15.75" thickBot="1" x14ac:dyDescent="0.3"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7:26" ht="15.75" thickBot="1" x14ac:dyDescent="0.3"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7:26" ht="15.75" thickBot="1" x14ac:dyDescent="0.3"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7:26" ht="15.75" thickBot="1" x14ac:dyDescent="0.3"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7:26" ht="15.75" thickBot="1" x14ac:dyDescent="0.3"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7:26" ht="15.75" thickBot="1" x14ac:dyDescent="0.3"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7:26" ht="15.75" thickBot="1" x14ac:dyDescent="0.3"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7:26" ht="15.75" thickBot="1" x14ac:dyDescent="0.3"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7:26" ht="15.75" thickBot="1" x14ac:dyDescent="0.3"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7:26" ht="15.75" thickBot="1" x14ac:dyDescent="0.3"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7:26" ht="15.75" thickBot="1" x14ac:dyDescent="0.3"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7:26" ht="15.75" thickBot="1" x14ac:dyDescent="0.3"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7:26" ht="15.75" thickBot="1" x14ac:dyDescent="0.3"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7:26" ht="15.75" thickBot="1" x14ac:dyDescent="0.3"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7:26" ht="15.75" thickBot="1" x14ac:dyDescent="0.3"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7:26" ht="15.75" thickBot="1" x14ac:dyDescent="0.3"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7:26" ht="15.75" thickBot="1" x14ac:dyDescent="0.3"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7:26" ht="15.75" thickBot="1" x14ac:dyDescent="0.3"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7:26" ht="15.75" thickBot="1" x14ac:dyDescent="0.3"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7:26" ht="15.75" thickBot="1" x14ac:dyDescent="0.3"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7:26" ht="15.75" thickBot="1" x14ac:dyDescent="0.3"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7:26" ht="15.75" thickBot="1" x14ac:dyDescent="0.3"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7:26" ht="15.75" thickBot="1" x14ac:dyDescent="0.3"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7:26" ht="15.75" thickBot="1" x14ac:dyDescent="0.3"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7:26" ht="15.75" thickBot="1" x14ac:dyDescent="0.3"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7:26" ht="15.75" thickBot="1" x14ac:dyDescent="0.3"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7:26" ht="15.75" thickBot="1" x14ac:dyDescent="0.3"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7:26" ht="15.75" thickBot="1" x14ac:dyDescent="0.3"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7:26" ht="15.75" thickBot="1" x14ac:dyDescent="0.3"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7:26" ht="15.75" thickBot="1" x14ac:dyDescent="0.3"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7:26" ht="15.75" thickBot="1" x14ac:dyDescent="0.3"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7:26" ht="15.75" thickBot="1" x14ac:dyDescent="0.3"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7:26" ht="15.75" thickBot="1" x14ac:dyDescent="0.3"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7:26" ht="15.75" thickBot="1" x14ac:dyDescent="0.3"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7:26" ht="15.75" thickBot="1" x14ac:dyDescent="0.3"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7:26" ht="15.75" thickBot="1" x14ac:dyDescent="0.3"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7:26" ht="15.75" thickBot="1" x14ac:dyDescent="0.3"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7:26" ht="15.75" thickBot="1" x14ac:dyDescent="0.3"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7:26" ht="15.75" thickBot="1" x14ac:dyDescent="0.3"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7:26" ht="15.75" thickBot="1" x14ac:dyDescent="0.3"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7:26" ht="15.75" thickBot="1" x14ac:dyDescent="0.3"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7:26" ht="15.75" thickBot="1" x14ac:dyDescent="0.3"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7:26" ht="15.75" thickBot="1" x14ac:dyDescent="0.3"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7:26" ht="15.75" thickBot="1" x14ac:dyDescent="0.3"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7:26" ht="15.75" thickBot="1" x14ac:dyDescent="0.3"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7:26" ht="15.75" thickBot="1" x14ac:dyDescent="0.3"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7:26" ht="15.75" thickBot="1" x14ac:dyDescent="0.3"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7:26" ht="15.75" thickBot="1" x14ac:dyDescent="0.3"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7:26" ht="15.75" thickBot="1" x14ac:dyDescent="0.3"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7:26" ht="15.75" thickBot="1" x14ac:dyDescent="0.3"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7:26" ht="15.75" thickBot="1" x14ac:dyDescent="0.3"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7:26" ht="15.75" thickBot="1" x14ac:dyDescent="0.3"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7:26" ht="15.75" thickBot="1" x14ac:dyDescent="0.3"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7:26" ht="15.75" thickBot="1" x14ac:dyDescent="0.3"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7:26" ht="15.75" thickBot="1" x14ac:dyDescent="0.3"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7:26" ht="15.75" thickBot="1" x14ac:dyDescent="0.3"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7:26" ht="15.75" thickBot="1" x14ac:dyDescent="0.3"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7:26" ht="15.75" thickBot="1" x14ac:dyDescent="0.3"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7:26" ht="15.75" thickBot="1" x14ac:dyDescent="0.3"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7:26" ht="15.75" thickBot="1" x14ac:dyDescent="0.3"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7:26" ht="15.75" thickBot="1" x14ac:dyDescent="0.3"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7:26" ht="15.75" thickBot="1" x14ac:dyDescent="0.3"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7:26" ht="15.75" thickBot="1" x14ac:dyDescent="0.3"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7:26" ht="15.75" thickBot="1" x14ac:dyDescent="0.3"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7:26" ht="15.75" thickBot="1" x14ac:dyDescent="0.3"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7:26" ht="15.75" thickBot="1" x14ac:dyDescent="0.3"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7:26" ht="15.75" thickBot="1" x14ac:dyDescent="0.3"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7:26" ht="15.75" thickBot="1" x14ac:dyDescent="0.3"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7:26" ht="15.75" thickBot="1" x14ac:dyDescent="0.3"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7:26" ht="15.75" thickBot="1" x14ac:dyDescent="0.3"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7:26" ht="15.75" thickBot="1" x14ac:dyDescent="0.3"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7:26" ht="15.75" thickBot="1" x14ac:dyDescent="0.3"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7:26" ht="15.75" thickBot="1" x14ac:dyDescent="0.3"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7:26" ht="15.75" thickBot="1" x14ac:dyDescent="0.3"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7:26" ht="15.75" thickBot="1" x14ac:dyDescent="0.3"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7:26" ht="15.75" thickBot="1" x14ac:dyDescent="0.3"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7:26" ht="15.75" thickBot="1" x14ac:dyDescent="0.3"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7:26" ht="15.75" thickBot="1" x14ac:dyDescent="0.3"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7:26" ht="15.75" thickBot="1" x14ac:dyDescent="0.3"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7:26" ht="15.75" thickBot="1" x14ac:dyDescent="0.3"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7:26" ht="15.75" thickBot="1" x14ac:dyDescent="0.3"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7:26" ht="15.75" thickBot="1" x14ac:dyDescent="0.3"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7:26" ht="15.75" thickBot="1" x14ac:dyDescent="0.3"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7:26" ht="15.75" thickBot="1" x14ac:dyDescent="0.3"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7:26" ht="15.75" thickBot="1" x14ac:dyDescent="0.3"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7:26" ht="15.75" thickBot="1" x14ac:dyDescent="0.3"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7:26" ht="15.75" thickBot="1" x14ac:dyDescent="0.3"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7:26" ht="15.75" thickBot="1" x14ac:dyDescent="0.3"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7:26" ht="15.75" thickBot="1" x14ac:dyDescent="0.3"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7:26" ht="15.75" thickBot="1" x14ac:dyDescent="0.3"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7:26" ht="15.75" thickBot="1" x14ac:dyDescent="0.3"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7:26" ht="15.75" thickBot="1" x14ac:dyDescent="0.3"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7:26" ht="15.75" thickBot="1" x14ac:dyDescent="0.3"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7:26" ht="15.75" thickBot="1" x14ac:dyDescent="0.3"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7:26" ht="15.75" thickBot="1" x14ac:dyDescent="0.3"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7:26" ht="15.75" thickBot="1" x14ac:dyDescent="0.3"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7:26" ht="15.75" thickBot="1" x14ac:dyDescent="0.3"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7:26" ht="15.75" thickBot="1" x14ac:dyDescent="0.3"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7:26" ht="15.75" thickBot="1" x14ac:dyDescent="0.3"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7:26" ht="15.75" thickBot="1" x14ac:dyDescent="0.3"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7:26" ht="15.75" thickBot="1" x14ac:dyDescent="0.3"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7:26" ht="15.75" thickBot="1" x14ac:dyDescent="0.3"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7:26" ht="15.75" thickBot="1" x14ac:dyDescent="0.3"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7:26" ht="15.75" thickBot="1" x14ac:dyDescent="0.3"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7:26" ht="15.75" thickBot="1" x14ac:dyDescent="0.3"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7:26" ht="15.75" thickBot="1" x14ac:dyDescent="0.3"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7:26" ht="15.75" thickBot="1" x14ac:dyDescent="0.3"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7:26" ht="15.75" thickBot="1" x14ac:dyDescent="0.3"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7:26" ht="15.75" thickBot="1" x14ac:dyDescent="0.3"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7:26" ht="15.75" thickBot="1" x14ac:dyDescent="0.3"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7:26" ht="15.75" thickBot="1" x14ac:dyDescent="0.3"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7:26" ht="15.75" thickBot="1" x14ac:dyDescent="0.3"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7:26" ht="15.75" thickBot="1" x14ac:dyDescent="0.3"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7:26" ht="15.75" thickBot="1" x14ac:dyDescent="0.3"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7:26" ht="15.75" thickBot="1" x14ac:dyDescent="0.3"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7:26" ht="15.75" thickBot="1" x14ac:dyDescent="0.3"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7:26" ht="15.75" thickBot="1" x14ac:dyDescent="0.3"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7:26" ht="15.75" thickBot="1" x14ac:dyDescent="0.3"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7:26" ht="15.75" thickBot="1" x14ac:dyDescent="0.3"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7:26" ht="15.75" thickBot="1" x14ac:dyDescent="0.3"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7:26" ht="15.75" thickBot="1" x14ac:dyDescent="0.3"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7:26" ht="15.75" thickBot="1" x14ac:dyDescent="0.3"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7:26" ht="15.75" thickBot="1" x14ac:dyDescent="0.3"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7:26" ht="15.75" thickBot="1" x14ac:dyDescent="0.3"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7:26" ht="15.75" thickBot="1" x14ac:dyDescent="0.3"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7:26" ht="15.75" thickBot="1" x14ac:dyDescent="0.3"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7:26" ht="15.75" thickBot="1" x14ac:dyDescent="0.3"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7:26" ht="15.75" thickBot="1" x14ac:dyDescent="0.3"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7:26" ht="15.75" thickBot="1" x14ac:dyDescent="0.3"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7:26" ht="15.75" thickBot="1" x14ac:dyDescent="0.3"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7:26" ht="15.75" thickBot="1" x14ac:dyDescent="0.3"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7:26" ht="15.75" thickBot="1" x14ac:dyDescent="0.3"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7:26" ht="15.75" thickBot="1" x14ac:dyDescent="0.3"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7:26" ht="15.75" thickBot="1" x14ac:dyDescent="0.3"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7:26" ht="15.75" thickBot="1" x14ac:dyDescent="0.3"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7:26" ht="15.75" thickBot="1" x14ac:dyDescent="0.3"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7:26" ht="15.75" thickBot="1" x14ac:dyDescent="0.3"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7:26" ht="15.75" thickBot="1" x14ac:dyDescent="0.3"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7:26" ht="15.75" thickBot="1" x14ac:dyDescent="0.3"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7:26" ht="15.75" thickBot="1" x14ac:dyDescent="0.3"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7:26" ht="15.75" thickBot="1" x14ac:dyDescent="0.3"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7:26" ht="15.75" thickBot="1" x14ac:dyDescent="0.3"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7:26" ht="15.75" thickBot="1" x14ac:dyDescent="0.3"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7:26" ht="15.75" thickBot="1" x14ac:dyDescent="0.3"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7:26" ht="15.75" thickBot="1" x14ac:dyDescent="0.3"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7:26" ht="15.75" thickBot="1" x14ac:dyDescent="0.3"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7:26" ht="15.75" thickBot="1" x14ac:dyDescent="0.3"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7:26" ht="15.75" thickBot="1" x14ac:dyDescent="0.3"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7:26" ht="15.75" thickBot="1" x14ac:dyDescent="0.3"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7:26" ht="15.75" thickBot="1" x14ac:dyDescent="0.3"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7:26" ht="15.75" thickBot="1" x14ac:dyDescent="0.3"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7:26" ht="15.75" thickBot="1" x14ac:dyDescent="0.3"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7:26" ht="15.75" thickBot="1" x14ac:dyDescent="0.3"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7:26" ht="15.75" thickBot="1" x14ac:dyDescent="0.3"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7:26" ht="15.75" thickBot="1" x14ac:dyDescent="0.3"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7:26" ht="15.75" thickBot="1" x14ac:dyDescent="0.3"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7:26" ht="15.75" thickBot="1" x14ac:dyDescent="0.3"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7:26" ht="15.75" thickBot="1" x14ac:dyDescent="0.3"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7:26" ht="15.75" thickBot="1" x14ac:dyDescent="0.3"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7:26" ht="15.75" thickBot="1" x14ac:dyDescent="0.3"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7:26" ht="15.75" thickBot="1" x14ac:dyDescent="0.3"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7:26" ht="15.75" thickBot="1" x14ac:dyDescent="0.3"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7:26" ht="15.75" thickBot="1" x14ac:dyDescent="0.3"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7:26" ht="15.75" thickBot="1" x14ac:dyDescent="0.3"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7:26" ht="15.75" thickBot="1" x14ac:dyDescent="0.3"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7:26" ht="15.75" thickBot="1" x14ac:dyDescent="0.3"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7:26" ht="15.75" thickBot="1" x14ac:dyDescent="0.3"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7:26" ht="15.75" thickBot="1" x14ac:dyDescent="0.3"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7:26" ht="15.75" thickBot="1" x14ac:dyDescent="0.3"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7:26" ht="15.75" thickBot="1" x14ac:dyDescent="0.3"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7:26" ht="15.75" thickBot="1" x14ac:dyDescent="0.3"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7:26" ht="15.75" thickBot="1" x14ac:dyDescent="0.3"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7:26" ht="15.75" thickBot="1" x14ac:dyDescent="0.3"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7:26" ht="15.75" thickBot="1" x14ac:dyDescent="0.3"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7:26" ht="15.75" thickBot="1" x14ac:dyDescent="0.3"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7:26" ht="15.75" thickBot="1" x14ac:dyDescent="0.3"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7:26" ht="15.75" thickBot="1" x14ac:dyDescent="0.3"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7:26" ht="15.75" thickBot="1" x14ac:dyDescent="0.3"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7:26" ht="15.75" thickBot="1" x14ac:dyDescent="0.3"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7:26" ht="15.75" thickBot="1" x14ac:dyDescent="0.3"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7:26" ht="15.75" thickBot="1" x14ac:dyDescent="0.3"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7:26" ht="15.75" thickBot="1" x14ac:dyDescent="0.3"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7:26" ht="15.75" thickBot="1" x14ac:dyDescent="0.3"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7:26" ht="15.75" thickBot="1" x14ac:dyDescent="0.3"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7:26" ht="15.75" thickBot="1" x14ac:dyDescent="0.3"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7:26" ht="15.75" thickBot="1" x14ac:dyDescent="0.3"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7:26" ht="15.75" thickBot="1" x14ac:dyDescent="0.3"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7:26" ht="15.75" thickBot="1" x14ac:dyDescent="0.3"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7:26" ht="15.75" thickBot="1" x14ac:dyDescent="0.3"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7:26" ht="15.75" thickBot="1" x14ac:dyDescent="0.3"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7:26" ht="15.75" thickBot="1" x14ac:dyDescent="0.3"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7:26" ht="15.75" thickBot="1" x14ac:dyDescent="0.3"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7:26" ht="15.75" thickBot="1" x14ac:dyDescent="0.3"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7:26" ht="15.75" thickBot="1" x14ac:dyDescent="0.3"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7:26" ht="15.75" thickBot="1" x14ac:dyDescent="0.3"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7:26" ht="15.75" thickBot="1" x14ac:dyDescent="0.3"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7:26" ht="15.75" thickBot="1" x14ac:dyDescent="0.3"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7:26" ht="15.75" thickBot="1" x14ac:dyDescent="0.3"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7:26" ht="15.75" thickBot="1" x14ac:dyDescent="0.3"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7:26" ht="15.75" thickBot="1" x14ac:dyDescent="0.3"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7:26" ht="15.75" thickBot="1" x14ac:dyDescent="0.3"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7:26" ht="15.75" thickBot="1" x14ac:dyDescent="0.3"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7:26" ht="15.75" thickBot="1" x14ac:dyDescent="0.3"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7:26" ht="15.75" thickBot="1" x14ac:dyDescent="0.3"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7:26" ht="15.75" thickBot="1" x14ac:dyDescent="0.3"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7:26" ht="15.75" thickBot="1" x14ac:dyDescent="0.3"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7:26" ht="15.75" thickBot="1" x14ac:dyDescent="0.3"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7:26" ht="15.75" thickBot="1" x14ac:dyDescent="0.3"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7:26" ht="15.75" thickBot="1" x14ac:dyDescent="0.3"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7:26" ht="15.75" thickBot="1" x14ac:dyDescent="0.3"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7:26" ht="15.75" thickBot="1" x14ac:dyDescent="0.3"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7:26" ht="15.75" thickBot="1" x14ac:dyDescent="0.3"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7:26" ht="15.75" thickBot="1" x14ac:dyDescent="0.3"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7:26" ht="15.75" thickBot="1" x14ac:dyDescent="0.3"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7:26" ht="15.75" thickBot="1" x14ac:dyDescent="0.3"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7:26" ht="15.75" thickBot="1" x14ac:dyDescent="0.3"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7:26" ht="15.75" thickBot="1" x14ac:dyDescent="0.3"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7:26" ht="15.75" thickBot="1" x14ac:dyDescent="0.3"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7:26" ht="15.75" thickBot="1" x14ac:dyDescent="0.3"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7:26" ht="15.75" thickBot="1" x14ac:dyDescent="0.3"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7:26" ht="15.75" thickBot="1" x14ac:dyDescent="0.3"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7:26" ht="15.75" thickBot="1" x14ac:dyDescent="0.3"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7:26" ht="15.75" thickBot="1" x14ac:dyDescent="0.3"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7:26" ht="15.75" thickBot="1" x14ac:dyDescent="0.3"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7:26" ht="15.75" thickBot="1" x14ac:dyDescent="0.3"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7:26" ht="15.75" thickBot="1" x14ac:dyDescent="0.3"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7:26" ht="15.75" thickBot="1" x14ac:dyDescent="0.3"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7:26" ht="15.75" thickBot="1" x14ac:dyDescent="0.3"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7:26" ht="15.75" thickBot="1" x14ac:dyDescent="0.3"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7:26" ht="15.75" thickBot="1" x14ac:dyDescent="0.3"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7:26" ht="15.75" thickBot="1" x14ac:dyDescent="0.3"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7:26" ht="15.75" thickBot="1" x14ac:dyDescent="0.3"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7:26" ht="15.75" thickBot="1" x14ac:dyDescent="0.3"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7:26" ht="15.75" thickBot="1" x14ac:dyDescent="0.3"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7:26" ht="15.75" thickBot="1" x14ac:dyDescent="0.3"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7:26" ht="15.75" thickBot="1" x14ac:dyDescent="0.3"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7:26" ht="15.75" thickBot="1" x14ac:dyDescent="0.3"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7:26" ht="15.75" thickBot="1" x14ac:dyDescent="0.3"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7:26" ht="15.75" thickBot="1" x14ac:dyDescent="0.3"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7:26" ht="15.75" thickBot="1" x14ac:dyDescent="0.3"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7:26" ht="15.75" thickBot="1" x14ac:dyDescent="0.3"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7:26" ht="15.75" thickBot="1" x14ac:dyDescent="0.3"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7:26" ht="15.75" thickBot="1" x14ac:dyDescent="0.3"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7:26" ht="15.75" thickBot="1" x14ac:dyDescent="0.3"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7:26" ht="15.75" thickBot="1" x14ac:dyDescent="0.3"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7:26" ht="15.75" thickBot="1" x14ac:dyDescent="0.3"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7:26" ht="15.75" thickBot="1" x14ac:dyDescent="0.3"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7:26" ht="15.75" thickBot="1" x14ac:dyDescent="0.3"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7:26" ht="15.75" thickBot="1" x14ac:dyDescent="0.3"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7:26" ht="15.75" thickBot="1" x14ac:dyDescent="0.3"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7:26" ht="15.75" thickBot="1" x14ac:dyDescent="0.3"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7:26" ht="15.75" thickBot="1" x14ac:dyDescent="0.3"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7:26" ht="15.75" thickBot="1" x14ac:dyDescent="0.3"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7:26" ht="15.75" thickBot="1" x14ac:dyDescent="0.3"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7:26" ht="15.75" thickBot="1" x14ac:dyDescent="0.3"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7:26" ht="15.75" thickBot="1" x14ac:dyDescent="0.3"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7:26" ht="15.75" thickBot="1" x14ac:dyDescent="0.3"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7:26" ht="15.75" thickBot="1" x14ac:dyDescent="0.3"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7:26" ht="15.75" thickBot="1" x14ac:dyDescent="0.3"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7:26" ht="15.75" thickBot="1" x14ac:dyDescent="0.3"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7:26" ht="15.75" thickBot="1" x14ac:dyDescent="0.3"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7:26" ht="15.75" thickBot="1" x14ac:dyDescent="0.3"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7:26" ht="15.75" thickBot="1" x14ac:dyDescent="0.3"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7:26" ht="15.75" thickBot="1" x14ac:dyDescent="0.3"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7:26" ht="15.75" thickBot="1" x14ac:dyDescent="0.3"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7:26" ht="15.75" thickBot="1" x14ac:dyDescent="0.3"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7:26" ht="15.75" thickBot="1" x14ac:dyDescent="0.3"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7:26" ht="15.75" thickBot="1" x14ac:dyDescent="0.3"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7:26" ht="15.75" thickBot="1" x14ac:dyDescent="0.3"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7:26" ht="15.75" thickBot="1" x14ac:dyDescent="0.3"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7:26" ht="15.75" thickBot="1" x14ac:dyDescent="0.3"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7:26" ht="15.75" thickBot="1" x14ac:dyDescent="0.3"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7:26" ht="15.75" thickBot="1" x14ac:dyDescent="0.3"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7:26" ht="15.75" thickBot="1" x14ac:dyDescent="0.3"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7:26" ht="15.75" thickBot="1" x14ac:dyDescent="0.3"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7:26" ht="15.75" thickBot="1" x14ac:dyDescent="0.3"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7:26" ht="15.75" thickBot="1" x14ac:dyDescent="0.3"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7:26" ht="15.75" thickBot="1" x14ac:dyDescent="0.3"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7:26" ht="15.75" thickBot="1" x14ac:dyDescent="0.3"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7:26" ht="15.75" thickBot="1" x14ac:dyDescent="0.3"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7:26" ht="15.75" thickBot="1" x14ac:dyDescent="0.3"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7:26" ht="15.75" thickBot="1" x14ac:dyDescent="0.3"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7:26" ht="15.75" thickBot="1" x14ac:dyDescent="0.3"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7:26" ht="15.75" thickBot="1" x14ac:dyDescent="0.3"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7:26" ht="15.75" thickBot="1" x14ac:dyDescent="0.3"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7:26" ht="15.75" thickBot="1" x14ac:dyDescent="0.3"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7:26" ht="15.75" thickBot="1" x14ac:dyDescent="0.3"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7:26" ht="15.75" thickBot="1" x14ac:dyDescent="0.3"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7:26" ht="15.75" thickBot="1" x14ac:dyDescent="0.3"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7:26" ht="15.75" thickBot="1" x14ac:dyDescent="0.3"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7:26" ht="15.75" thickBot="1" x14ac:dyDescent="0.3"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7:26" ht="15.75" thickBot="1" x14ac:dyDescent="0.3"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7:26" ht="15.75" thickBot="1" x14ac:dyDescent="0.3"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7:26" ht="15.75" thickBot="1" x14ac:dyDescent="0.3"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7:26" ht="15.75" thickBot="1" x14ac:dyDescent="0.3"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7:26" ht="15.75" thickBot="1" x14ac:dyDescent="0.3"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7:26" ht="15.75" thickBot="1" x14ac:dyDescent="0.3"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7:26" ht="15.75" thickBot="1" x14ac:dyDescent="0.3"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7:26" ht="15.75" thickBot="1" x14ac:dyDescent="0.3"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7:26" ht="15.75" thickBot="1" x14ac:dyDescent="0.3"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7:26" ht="15.75" thickBot="1" x14ac:dyDescent="0.3"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7:26" ht="15.75" thickBot="1" x14ac:dyDescent="0.3"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7:26" ht="15.75" thickBot="1" x14ac:dyDescent="0.3"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7:26" ht="15.75" thickBot="1" x14ac:dyDescent="0.3"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7:26" ht="15.75" thickBot="1" x14ac:dyDescent="0.3"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7:26" ht="15.75" thickBot="1" x14ac:dyDescent="0.3"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7:26" ht="15.75" thickBot="1" x14ac:dyDescent="0.3"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7:26" ht="15.75" thickBot="1" x14ac:dyDescent="0.3"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7:26" ht="15.75" thickBot="1" x14ac:dyDescent="0.3"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7:26" ht="15.75" thickBot="1" x14ac:dyDescent="0.3"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7:26" ht="15.75" thickBot="1" x14ac:dyDescent="0.3"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7:26" ht="15.75" thickBot="1" x14ac:dyDescent="0.3"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7:26" ht="15.75" thickBot="1" x14ac:dyDescent="0.3"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7:26" ht="15.75" thickBot="1" x14ac:dyDescent="0.3"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7:26" ht="15.75" thickBot="1" x14ac:dyDescent="0.3"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7:26" ht="15.75" thickBot="1" x14ac:dyDescent="0.3"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7:26" ht="15.75" thickBot="1" x14ac:dyDescent="0.3"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7:26" ht="15.75" thickBot="1" x14ac:dyDescent="0.3"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7:26" ht="15.75" thickBot="1" x14ac:dyDescent="0.3"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7:26" ht="15.75" thickBot="1" x14ac:dyDescent="0.3"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7:26" ht="15.75" thickBot="1" x14ac:dyDescent="0.3"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7:26" ht="15.75" thickBot="1" x14ac:dyDescent="0.3"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7:26" ht="15.75" thickBot="1" x14ac:dyDescent="0.3"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7:26" ht="15.75" thickBot="1" x14ac:dyDescent="0.3"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7:26" ht="15.75" thickBot="1" x14ac:dyDescent="0.3"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7:26" ht="15.75" thickBot="1" x14ac:dyDescent="0.3"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7:26" ht="15.75" thickBot="1" x14ac:dyDescent="0.3"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7:26" ht="15.75" thickBot="1" x14ac:dyDescent="0.3"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7:26" ht="15.75" thickBot="1" x14ac:dyDescent="0.3"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7:26" ht="15.75" thickBot="1" x14ac:dyDescent="0.3"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7:26" ht="15.75" thickBot="1" x14ac:dyDescent="0.3"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7:26" ht="15.75" thickBot="1" x14ac:dyDescent="0.3"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7:26" ht="15.75" thickBot="1" x14ac:dyDescent="0.3"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7:26" ht="15.75" thickBot="1" x14ac:dyDescent="0.3"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7:26" ht="15.75" thickBot="1" x14ac:dyDescent="0.3"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7:26" ht="15.75" thickBot="1" x14ac:dyDescent="0.3"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7:26" ht="15.75" thickBot="1" x14ac:dyDescent="0.3"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7:26" ht="15.75" thickBot="1" x14ac:dyDescent="0.3"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7:26" ht="15.75" thickBot="1" x14ac:dyDescent="0.3"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7:26" ht="15.75" thickBot="1" x14ac:dyDescent="0.3"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7:26" ht="15.75" thickBot="1" x14ac:dyDescent="0.3"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7:26" ht="15.75" thickBot="1" x14ac:dyDescent="0.3"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7:26" ht="15.75" thickBot="1" x14ac:dyDescent="0.3"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7:26" ht="15.75" thickBot="1" x14ac:dyDescent="0.3"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7:26" ht="15.75" thickBot="1" x14ac:dyDescent="0.3"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7:26" ht="15.75" thickBot="1" x14ac:dyDescent="0.3"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7:26" ht="15.75" thickBot="1" x14ac:dyDescent="0.3"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7:26" ht="15.75" thickBot="1" x14ac:dyDescent="0.3"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7:26" ht="15.75" thickBot="1" x14ac:dyDescent="0.3"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7:26" ht="15.75" thickBot="1" x14ac:dyDescent="0.3"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7:26" ht="15.75" thickBot="1" x14ac:dyDescent="0.3"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7:26" ht="15.75" thickBot="1" x14ac:dyDescent="0.3"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7:26" ht="15.75" thickBot="1" x14ac:dyDescent="0.3"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7:26" ht="15.75" thickBot="1" x14ac:dyDescent="0.3"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7:26" ht="15.75" thickBot="1" x14ac:dyDescent="0.3"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7:26" ht="15.75" thickBot="1" x14ac:dyDescent="0.3"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7:26" ht="15.75" thickBot="1" x14ac:dyDescent="0.3"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7:26" ht="15.75" thickBot="1" x14ac:dyDescent="0.3"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7:26" ht="15.75" thickBot="1" x14ac:dyDescent="0.3"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7:26" ht="15.75" thickBot="1" x14ac:dyDescent="0.3"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7:26" ht="15.75" thickBot="1" x14ac:dyDescent="0.3"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7:26" ht="15.75" thickBot="1" x14ac:dyDescent="0.3"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7:26" ht="15.75" thickBot="1" x14ac:dyDescent="0.3"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7:26" ht="15.75" thickBot="1" x14ac:dyDescent="0.3"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7:26" ht="15.75" thickBot="1" x14ac:dyDescent="0.3"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7:26" ht="15.75" thickBot="1" x14ac:dyDescent="0.3"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7:26" ht="15.75" thickBot="1" x14ac:dyDescent="0.3"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7:26" ht="15.75" thickBot="1" x14ac:dyDescent="0.3"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7:26" ht="15.75" thickBot="1" x14ac:dyDescent="0.3"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7:26" ht="15.75" thickBot="1" x14ac:dyDescent="0.3"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7:26" ht="15.75" thickBot="1" x14ac:dyDescent="0.3"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7:26" ht="15.75" thickBot="1" x14ac:dyDescent="0.3"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7:26" ht="15.75" thickBot="1" x14ac:dyDescent="0.3"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7:26" ht="15.75" thickBot="1" x14ac:dyDescent="0.3"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7:26" ht="15.75" thickBot="1" x14ac:dyDescent="0.3"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7:26" ht="15.75" thickBot="1" x14ac:dyDescent="0.3"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7:26" ht="15.75" thickBot="1" x14ac:dyDescent="0.3"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7:26" ht="15.75" thickBot="1" x14ac:dyDescent="0.3"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7:26" ht="15.75" thickBot="1" x14ac:dyDescent="0.3"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7:26" ht="15.75" thickBot="1" x14ac:dyDescent="0.3"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7:26" ht="15.75" thickBot="1" x14ac:dyDescent="0.3"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7:26" ht="15.75" thickBot="1" x14ac:dyDescent="0.3"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7:26" ht="15.75" thickBot="1" x14ac:dyDescent="0.3"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7:26" ht="15.75" thickBot="1" x14ac:dyDescent="0.3"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7:26" ht="15.75" thickBot="1" x14ac:dyDescent="0.3"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7:26" ht="15.75" thickBot="1" x14ac:dyDescent="0.3"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7:26" ht="15.75" thickBot="1" x14ac:dyDescent="0.3"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7:26" ht="15.75" thickBot="1" x14ac:dyDescent="0.3"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7:26" ht="15.75" thickBot="1" x14ac:dyDescent="0.3"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7:26" ht="15.75" thickBot="1" x14ac:dyDescent="0.3"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7:26" ht="15.75" thickBot="1" x14ac:dyDescent="0.3"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7:26" ht="15.75" thickBot="1" x14ac:dyDescent="0.3"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7:26" ht="15.75" thickBot="1" x14ac:dyDescent="0.3"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7:26" ht="15.75" thickBot="1" x14ac:dyDescent="0.3"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7:26" ht="15.75" thickBot="1" x14ac:dyDescent="0.3"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7:26" ht="15.75" thickBot="1" x14ac:dyDescent="0.3"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7:26" ht="15.75" thickBot="1" x14ac:dyDescent="0.3"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7:26" ht="15.75" thickBot="1" x14ac:dyDescent="0.3"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7:26" ht="15.75" thickBot="1" x14ac:dyDescent="0.3"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7:26" ht="15.75" thickBot="1" x14ac:dyDescent="0.3"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7:26" ht="15.75" thickBot="1" x14ac:dyDescent="0.3"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7:26" ht="15.75" thickBot="1" x14ac:dyDescent="0.3"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7:26" ht="15.75" thickBot="1" x14ac:dyDescent="0.3"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7:26" ht="15.75" thickBot="1" x14ac:dyDescent="0.3"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7:26" ht="15.75" thickBot="1" x14ac:dyDescent="0.3"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7:26" ht="15.75" thickBot="1" x14ac:dyDescent="0.3"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7:26" ht="15.75" thickBot="1" x14ac:dyDescent="0.3"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7:26" ht="15.75" thickBot="1" x14ac:dyDescent="0.3"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7:26" ht="15.75" thickBot="1" x14ac:dyDescent="0.3"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7:26" ht="15.75" thickBot="1" x14ac:dyDescent="0.3"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7:26" ht="15.75" thickBot="1" x14ac:dyDescent="0.3"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7:26" ht="15.75" thickBot="1" x14ac:dyDescent="0.3"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7:26" ht="15.75" thickBot="1" x14ac:dyDescent="0.3"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7:26" ht="15.75" thickBot="1" x14ac:dyDescent="0.3"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7:26" ht="15.75" thickBot="1" x14ac:dyDescent="0.3"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7:26" ht="15.75" thickBot="1" x14ac:dyDescent="0.3"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7:26" ht="15.75" thickBot="1" x14ac:dyDescent="0.3"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7:26" ht="15.75" thickBot="1" x14ac:dyDescent="0.3"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7:26" ht="15.75" thickBot="1" x14ac:dyDescent="0.3"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7:26" ht="15.75" thickBot="1" x14ac:dyDescent="0.3"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7:26" ht="15.75" thickBot="1" x14ac:dyDescent="0.3"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7:26" ht="15.75" thickBot="1" x14ac:dyDescent="0.3"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7:26" ht="15.75" thickBot="1" x14ac:dyDescent="0.3"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7:26" ht="15.75" thickBot="1" x14ac:dyDescent="0.3"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7:26" ht="15.75" thickBot="1" x14ac:dyDescent="0.3"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7:26" ht="15.75" thickBot="1" x14ac:dyDescent="0.3"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7:26" ht="15.75" thickBot="1" x14ac:dyDescent="0.3"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7:26" ht="15.75" thickBot="1" x14ac:dyDescent="0.3"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7:26" ht="15.75" thickBot="1" x14ac:dyDescent="0.3"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7:26" ht="15.75" thickBot="1" x14ac:dyDescent="0.3"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7:26" ht="15.75" thickBot="1" x14ac:dyDescent="0.3"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7:26" ht="15.75" thickBot="1" x14ac:dyDescent="0.3"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7:26" ht="15.75" thickBot="1" x14ac:dyDescent="0.3"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7:26" ht="15.75" thickBot="1" x14ac:dyDescent="0.3"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7:26" ht="15.75" thickBot="1" x14ac:dyDescent="0.3"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7:26" ht="15.75" thickBot="1" x14ac:dyDescent="0.3"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7:26" ht="15.75" thickBot="1" x14ac:dyDescent="0.3"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7:26" ht="15.75" thickBot="1" x14ac:dyDescent="0.3"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7:26" ht="15.75" thickBot="1" x14ac:dyDescent="0.3"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7:26" ht="15.75" thickBot="1" x14ac:dyDescent="0.3"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7:26" ht="15.75" thickBot="1" x14ac:dyDescent="0.3"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7:26" ht="15.75" thickBot="1" x14ac:dyDescent="0.3"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7:26" ht="15.75" thickBot="1" x14ac:dyDescent="0.3"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7:26" ht="15.75" thickBot="1" x14ac:dyDescent="0.3"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7:26" ht="15.75" thickBot="1" x14ac:dyDescent="0.3"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7:26" ht="15.75" thickBot="1" x14ac:dyDescent="0.3"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7:26" ht="15.75" thickBot="1" x14ac:dyDescent="0.3"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7:26" ht="15.75" thickBot="1" x14ac:dyDescent="0.3"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7:26" ht="15.75" thickBot="1" x14ac:dyDescent="0.3"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7:26" ht="15.75" thickBot="1" x14ac:dyDescent="0.3"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7:26" ht="15.75" thickBot="1" x14ac:dyDescent="0.3"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7:26" ht="15.75" thickBot="1" x14ac:dyDescent="0.3"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7:26" ht="15.75" thickBot="1" x14ac:dyDescent="0.3"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7:26" ht="15.75" thickBot="1" x14ac:dyDescent="0.3"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7:26" ht="15.75" thickBot="1" x14ac:dyDescent="0.3"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7:26" ht="15.75" thickBot="1" x14ac:dyDescent="0.3"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7:26" ht="15.75" thickBot="1" x14ac:dyDescent="0.3"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7:26" ht="15.75" thickBot="1" x14ac:dyDescent="0.3"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7:26" ht="15.75" thickBot="1" x14ac:dyDescent="0.3"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7:26" ht="15.75" thickBot="1" x14ac:dyDescent="0.3"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7:26" ht="15.75" thickBot="1" x14ac:dyDescent="0.3"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7:26" ht="15.75" thickBot="1" x14ac:dyDescent="0.3"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7:26" ht="15.75" thickBot="1" x14ac:dyDescent="0.3"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7:26" ht="15.75" thickBot="1" x14ac:dyDescent="0.3"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7:26" ht="15.75" thickBot="1" x14ac:dyDescent="0.3"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7:26" ht="15.75" thickBot="1" x14ac:dyDescent="0.3"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7:26" ht="15.75" thickBot="1" x14ac:dyDescent="0.3"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7:26" ht="15.75" thickBot="1" x14ac:dyDescent="0.3"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7:26" ht="15.75" thickBot="1" x14ac:dyDescent="0.3"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7:26" ht="15.75" thickBot="1" x14ac:dyDescent="0.3"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7:26" ht="15.75" thickBot="1" x14ac:dyDescent="0.3"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7:26" ht="15.75" thickBot="1" x14ac:dyDescent="0.3"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7:26" ht="15.75" thickBot="1" x14ac:dyDescent="0.3"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7:26" ht="15.75" thickBot="1" x14ac:dyDescent="0.3"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7:26" ht="15.75" thickBot="1" x14ac:dyDescent="0.3"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7:26" ht="15.75" thickBot="1" x14ac:dyDescent="0.3"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7:26" ht="15.75" thickBot="1" x14ac:dyDescent="0.3"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7:26" ht="15.75" thickBot="1" x14ac:dyDescent="0.3"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7:26" ht="15.75" thickBot="1" x14ac:dyDescent="0.3"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7:26" ht="15.75" thickBot="1" x14ac:dyDescent="0.3"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7:26" ht="15.75" thickBot="1" x14ac:dyDescent="0.3"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7:26" ht="15.75" thickBot="1" x14ac:dyDescent="0.3"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7:26" ht="15.75" thickBot="1" x14ac:dyDescent="0.3"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7:26" ht="15.75" thickBot="1" x14ac:dyDescent="0.3"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7:26" ht="15.75" thickBot="1" x14ac:dyDescent="0.3"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7:26" ht="15.75" thickBot="1" x14ac:dyDescent="0.3"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7:26" ht="15.75" thickBot="1" x14ac:dyDescent="0.3"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7:26" ht="15.75" thickBot="1" x14ac:dyDescent="0.3"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7:26" ht="15.75" thickBot="1" x14ac:dyDescent="0.3"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7:26" ht="15.75" thickBot="1" x14ac:dyDescent="0.3"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7:26" ht="15.75" thickBot="1" x14ac:dyDescent="0.3"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7:26" ht="15.75" thickBot="1" x14ac:dyDescent="0.3"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7:26" ht="15.75" thickBot="1" x14ac:dyDescent="0.3"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7:26" ht="15.75" thickBot="1" x14ac:dyDescent="0.3"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7:26" ht="15.75" thickBot="1" x14ac:dyDescent="0.3"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7:26" ht="15.75" thickBot="1" x14ac:dyDescent="0.3"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7:26" ht="15.75" thickBot="1" x14ac:dyDescent="0.3"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7:26" ht="15.75" thickBot="1" x14ac:dyDescent="0.3"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7:26" ht="15.75" thickBot="1" x14ac:dyDescent="0.3"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7:26" ht="15.75" thickBot="1" x14ac:dyDescent="0.3"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7:26" ht="15.75" thickBot="1" x14ac:dyDescent="0.3">
      <c r="G999" s="13"/>
      <c r="H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hyperlinks>
    <hyperlink ref="G5" r:id="rId1" display="https://g1.botva.ru/player.php?id=732382" xr:uid="{81E6A0D2-D53B-4253-AF24-D1B9DDD77228}"/>
    <hyperlink ref="K5" r:id="rId2" display="https://g1.botva.ru/player.php?id=5170990" xr:uid="{F6E4DBA6-04CC-4CDB-8052-2A9BA72E4258}"/>
    <hyperlink ref="M5" r:id="rId3" display="https://g1.botva.ru/player.php?id=4560082" xr:uid="{399550B3-7AC4-4BC0-80D7-AE95F6336957}"/>
    <hyperlink ref="O5" r:id="rId4" display="https://g1.botva.ru/player.php?id=5170990" xr:uid="{6777B59C-BA44-4444-A038-E3095FBEC4B0}"/>
    <hyperlink ref="Q5" r:id="rId5" display="https://g1.botva.ru/player.php?id=1089588" xr:uid="{70227616-951B-4DAD-8401-2026718783EC}"/>
    <hyperlink ref="S5" r:id="rId6" display="https://g1.botva.ru/player.php?id=1089588" xr:uid="{E116B831-F207-435A-AE6D-6670A7A82902}"/>
    <hyperlink ref="U5" r:id="rId7" display="https://g1.botva.ru/player.php?id=412652" xr:uid="{D07E589A-90B1-491D-8D46-9AC40D26F609}"/>
    <hyperlink ref="W5" r:id="rId8" display="https://g1.botva.ru/player.php?id=826347" xr:uid="{204E63B3-9816-430E-906C-3BA0CE529ACF}"/>
    <hyperlink ref="Y5" r:id="rId9" display="https://g1.botva.ru/player.php?id=434737" xr:uid="{F9EE31AE-0ECF-441E-8141-BA724B5733D1}"/>
    <hyperlink ref="G6" r:id="rId10" display="https://g1.botva.ru/player.php?id=1216742" xr:uid="{DDC63067-AABF-41E7-965A-F5687466815B}"/>
    <hyperlink ref="I5" r:id="rId11" display="https://g1.botva.ru/player.php?id=1702199" xr:uid="{17F3D1FC-6922-4F78-9061-EB9A0AC522C1}"/>
    <hyperlink ref="K6" r:id="rId12" display="https://g1.botva.ru/player.php?id=1702199" xr:uid="{B71DDB13-1613-4D44-9AA8-2518D6A94EB7}"/>
    <hyperlink ref="M6" r:id="rId13" display="https://g1.botva.ru/player.php?id=1702199" xr:uid="{491B02E1-4D4B-4F0C-AF2E-BB9D06B1E473}"/>
    <hyperlink ref="O6" r:id="rId14" display="https://g1.botva.ru/player.php?id=4560082" xr:uid="{8C82B291-080D-49A1-B43A-C59842B586D0}"/>
    <hyperlink ref="Q6" r:id="rId15" display="https://g1.botva.ru/player.php?id=1702199" xr:uid="{3470BC7F-A265-4BCE-99D9-2A95D6E65A29}"/>
    <hyperlink ref="S6" r:id="rId16" display="https://g1.botva.ru/player.php?id=2496733" xr:uid="{DB60F14C-D22C-4756-B852-464F48138BD1}"/>
    <hyperlink ref="U6" r:id="rId17" display="https://g1.botva.ru/player.php?id=376980" xr:uid="{52C06A6B-DD30-46AD-9375-BC49D8B919E9}"/>
    <hyperlink ref="W6" r:id="rId18" display="https://g1.botva.ru/player.php?id=5040847" xr:uid="{D2D1402C-510D-4F85-8466-5A1E6803F7DA}"/>
    <hyperlink ref="Y6" r:id="rId19" display="https://g1.botva.ru/player.php?id=826347" xr:uid="{4B758851-6C25-4697-BC41-93EBC01DFF9F}"/>
    <hyperlink ref="G7" r:id="rId20" display="https://g1.botva.ru/player.php?id=5096764" xr:uid="{0BC0D60D-E369-40D4-9C71-9DE45690BD3D}"/>
    <hyperlink ref="I6" r:id="rId21" display="https://g1.botva.ru/player.php?id=376980" xr:uid="{4AE2D9A2-537E-498C-AE79-7CC3081DC5E7}"/>
    <hyperlink ref="K7" r:id="rId22" display="https://g1.botva.ru/player.php?id=501099" xr:uid="{18E05A1A-6104-4FE8-BC9D-BBBB9968B682}"/>
    <hyperlink ref="M7" r:id="rId23" display="https://g1.botva.ru/player.php?id=501099" xr:uid="{81FF2A07-0ECA-4694-BFD7-5323B799065D}"/>
    <hyperlink ref="O7" r:id="rId24" display="https://g1.botva.ru/player.php?id=5040847" xr:uid="{CD3A3C66-BAC9-40F8-B71B-FDD504A4BBF5}"/>
    <hyperlink ref="Q7" r:id="rId25" display="https://g1.botva.ru/player.php?id=4560082" xr:uid="{7B8A8DEB-292A-4D25-9BE7-7A9BC036D902}"/>
    <hyperlink ref="S7" r:id="rId26" display="https://g1.botva.ru/player.php?id=288026" xr:uid="{9FF1B258-12F8-454C-9C86-DE5355814DE6}"/>
    <hyperlink ref="U7" r:id="rId27" display="https://g1.botva.ru/player.php?id=1019164" xr:uid="{DD3FD15E-33A4-4F38-B626-66F0D1191219}"/>
    <hyperlink ref="W7" r:id="rId28" display="https://g1.botva.ru/player.php?id=2485584" xr:uid="{649736F1-000E-42B2-965C-5C63CBD9781E}"/>
    <hyperlink ref="Y7" r:id="rId29" display="https://g1.botva.ru/player.php?id=5142184" xr:uid="{B1334BF1-9F4B-4D6B-9C66-4FF6770AF77E}"/>
    <hyperlink ref="G8" r:id="rId30" display="https://g1.botva.ru/player.php?id=376980" xr:uid="{786E3ED0-6500-4ADC-9EB4-B06154212C31}"/>
    <hyperlink ref="I7" r:id="rId31" display="https://g1.botva.ru/player.php?id=90034" xr:uid="{785775F6-AE9B-495F-9044-E11CE02AD41B}"/>
    <hyperlink ref="K8" r:id="rId32" display="https://g1.botva.ru/player.php?id=4560082" xr:uid="{C19FE513-0B0E-40EA-8AF4-D73A59712619}"/>
    <hyperlink ref="M8" r:id="rId33" display="https://g1.botva.ru/player.php?id=5170990" xr:uid="{B0BB2631-5AFC-4B7A-8B8A-92E3FB443432}"/>
    <hyperlink ref="O8" r:id="rId34" display="https://g1.botva.ru/player.php?id=1702199" xr:uid="{13F735F0-9868-4F92-BD2D-87D7A6C335E4}"/>
    <hyperlink ref="Q8" r:id="rId35" display="https://g1.botva.ru/player.php?id=984127" xr:uid="{157B93AA-0168-4094-80A3-81F56495BA7C}"/>
    <hyperlink ref="S8" r:id="rId36" display="https://g1.botva.ru/player.php?id=1702199" xr:uid="{8B41C977-0DFF-4622-B70E-1B72C21AEC8F}"/>
    <hyperlink ref="U8" r:id="rId37" display="https://g1.botva.ru/player.php?id=5142184" xr:uid="{F192911D-A6B4-4EC1-BC0F-8AC56DFF4F4B}"/>
    <hyperlink ref="W8" r:id="rId38" display="https://g1.botva.ru/player.php?id=376980" xr:uid="{05B533B3-206C-4841-B5AF-8EA4CE3D435C}"/>
    <hyperlink ref="Y8" r:id="rId39" display="https://g1.botva.ru/player.php?id=376980" xr:uid="{D2264DE9-86EA-41E3-892E-839376309A16}"/>
    <hyperlink ref="G9" r:id="rId40" display="https://g1.botva.ru/player.php?id=1019164" xr:uid="{90439835-CB5C-4C2D-96B5-A802FD7A7617}"/>
    <hyperlink ref="I8" r:id="rId41" display="https://g1.botva.ru/player.php?id=5142184" xr:uid="{E933BB01-8CF3-4CFB-B808-C88FE97A80E6}"/>
    <hyperlink ref="K9" r:id="rId42" display="https://g1.botva.ru/player.php?id=376980" xr:uid="{BCB58E48-13D2-464E-A3BD-E7B4300DEB73}"/>
    <hyperlink ref="M9" r:id="rId43" display="https://g1.botva.ru/player.php?id=5096764" xr:uid="{1B324B13-365A-4AE2-B1FB-10670F2320EC}"/>
    <hyperlink ref="O9" r:id="rId44" display="https://g1.botva.ru/player.php?id=5126484" xr:uid="{8107478F-3CFF-481B-8EC0-5C1D16DB079B}"/>
    <hyperlink ref="Q9" r:id="rId45" display="https://g1.botva.ru/player.php?id=634550" xr:uid="{EAD66D2D-2829-4A93-8759-A9F07971CC26}"/>
    <hyperlink ref="S9" r:id="rId46" display="https://g1.botva.ru/player.php?id=777637" xr:uid="{7B404FB8-7AEC-411E-AA44-DD8C59C6A6D8}"/>
    <hyperlink ref="U9" r:id="rId47" display="https://g1.botva.ru/player.php?id=288026" xr:uid="{B5DD1A58-4EAF-49FE-BF7C-757E7512089B}"/>
    <hyperlink ref="W9" r:id="rId48" display="https://g1.botva.ru/player.php?id=5142184" xr:uid="{6A6F9C82-DD85-462E-921D-7BCEF5602622}"/>
    <hyperlink ref="Y9" r:id="rId49" display="https://g1.botva.ru/player.php?id=1089588" xr:uid="{13630BC8-8777-44A3-8538-9A5719E78E88}"/>
    <hyperlink ref="G10" r:id="rId50" display="https://g1.botva.ru/player.php?id=1702199" xr:uid="{6E4C4A37-1852-4F4F-ABFA-C2A339237039}"/>
    <hyperlink ref="I9" r:id="rId51" display="https://g1.botva.ru/player.php?id=434737" xr:uid="{30FBDAAA-9C9A-4DFE-B76F-D3F53CE35C35}"/>
    <hyperlink ref="K10" r:id="rId52" display="https://g1.botva.ru/player.php?id=732382" xr:uid="{80C248EF-4AEF-4EF2-BF27-B7576113A954}"/>
    <hyperlink ref="M10" r:id="rId53" display="https://g1.botva.ru/player.php?id=634550" xr:uid="{2C5A5B15-2029-4FAA-9430-E582CC99E381}"/>
    <hyperlink ref="O10" r:id="rId54" display="https://g1.botva.ru/player.php?id=777637" xr:uid="{8F9DB09A-7966-4DEA-B40B-400EDAC6F0A9}"/>
    <hyperlink ref="Q10" r:id="rId55" display="https://g1.botva.ru/player.php?id=587219" xr:uid="{A6CC2405-6615-4949-A21E-6360B3623C9C}"/>
    <hyperlink ref="S10" r:id="rId56" display="https://g1.botva.ru/player.php?id=1019164" xr:uid="{738DAE57-6579-4DE7-A546-CB9F4B9F6751}"/>
    <hyperlink ref="U10" r:id="rId57" display="https://g1.botva.ru/player.php?id=826347" xr:uid="{93440231-EE21-4C3C-92B0-8056500D4198}"/>
    <hyperlink ref="W10" r:id="rId58" display="https://g1.botva.ru/player.php?id=90034" xr:uid="{D6149E3D-8189-47FA-9484-9E4AA28143C5}"/>
    <hyperlink ref="Y10" r:id="rId59" display="https://g1.botva.ru/player.php?id=2485584" xr:uid="{61284322-FE93-4D9D-B460-5359B08FCB8E}"/>
    <hyperlink ref="G11" r:id="rId60" display="https://g1.botva.ru/player.php?id=434737" xr:uid="{6400CEFB-8674-4B32-A9F0-DEF01F53F645}"/>
    <hyperlink ref="I10" r:id="rId61" display="https://g1.botva.ru/player.php?id=5171235" xr:uid="{D4393D19-827A-44CD-87B8-3D97303DB932}"/>
    <hyperlink ref="K11" r:id="rId62" display="https://g1.botva.ru/player.php?id=591001" xr:uid="{F452C05D-8B6A-4FA9-9AE0-BBD965A91F18}"/>
    <hyperlink ref="M11" r:id="rId63" display="https://g1.botva.ru/player.php?id=1019164" xr:uid="{10C53F90-DEAC-45F6-9F3D-52546E78820A}"/>
    <hyperlink ref="O11" r:id="rId64" display="https://g1.botva.ru/player.php?id=1019164" xr:uid="{D6FEC055-64CC-45DF-A6F6-9179AC769626}"/>
    <hyperlink ref="Q11" r:id="rId65" display="https://g1.botva.ru/player.php?id=5164887" xr:uid="{50656461-D20A-4946-AF39-D6D1E40FE041}"/>
    <hyperlink ref="S11" r:id="rId66" display="https://g1.botva.ru/player.php?id=678808" xr:uid="{98E86163-132D-43D6-A3D0-D750E8654809}"/>
    <hyperlink ref="U11" r:id="rId67" display="https://g1.botva.ru/player.php?id=1089588" xr:uid="{13F7FD49-CE25-4EB5-8D79-F471E49D07B7}"/>
    <hyperlink ref="W11" r:id="rId68" display="https://g1.botva.ru/player.php?id=434737" xr:uid="{2F42D9AE-DFC9-4E6D-A457-BA0AD0EE5B19}"/>
    <hyperlink ref="Y11" r:id="rId69" display="https://g1.botva.ru/player.php?id=288026" xr:uid="{4322C468-A01F-4CA1-ACA8-817046C2FECA}"/>
    <hyperlink ref="G12" r:id="rId70" display="https://g1.botva.ru/player.php?id=5164887" xr:uid="{FFCA32E1-06BA-4F5A-98A1-6838C6E3442A}"/>
    <hyperlink ref="I11" r:id="rId71" display="https://g1.botva.ru/player.php?id=2971427" xr:uid="{E1B7CFD6-B5B0-4B61-A093-2A873BF72DB9}"/>
    <hyperlink ref="K12" r:id="rId72" display="https://g1.botva.ru/player.php?id=777637" xr:uid="{CD8394B1-CDC4-43B1-8F39-0E64F69060A9}"/>
    <hyperlink ref="M12" r:id="rId73" display="https://g1.botva.ru/player.php?id=463886" xr:uid="{B1F9C7A3-055A-42F8-84BF-97D0EA2F9023}"/>
    <hyperlink ref="O12" r:id="rId74" display="https://g1.botva.ru/player.php?id=5164887" xr:uid="{E11C5190-EDBA-4BB4-8E3B-446FE58A51E2}"/>
    <hyperlink ref="Q12" r:id="rId75" display="https://g1.botva.ru/player.php?id=288026" xr:uid="{EFC14657-286E-4965-A735-57B45268E70A}"/>
    <hyperlink ref="S12" r:id="rId76" display="https://g1.botva.ru/player.php?id=708853" xr:uid="{A78CECED-32B5-48F6-865E-15883F4F9709}"/>
    <hyperlink ref="U12" r:id="rId77" display="https://g1.botva.ru/player.php?id=572557" xr:uid="{759B556B-D890-4801-8DF2-B4DD3EF630C0}"/>
    <hyperlink ref="W12" r:id="rId78" display="https://g1.botva.ru/player.php?id=2971427" xr:uid="{8F94D968-8A4A-41E8-9417-254BD391D361}"/>
    <hyperlink ref="Y12" r:id="rId79" display="https://g1.botva.ru/player.php?id=2971427" xr:uid="{BDA6CE03-46EB-480A-B8FA-911F7F347437}"/>
    <hyperlink ref="G13" r:id="rId80" display="https://g1.botva.ru/player.php?id=288026" xr:uid="{67B396F2-15E6-458A-9B9C-0A7CBCBF4F63}"/>
    <hyperlink ref="I12" r:id="rId81" display="https://g1.botva.ru/player.php?id=1019164" xr:uid="{C58FDEC5-30E9-457D-B07D-4B66E60A549B}"/>
    <hyperlink ref="K13" r:id="rId82" display="https://g1.botva.ru/player.php?id=572557" xr:uid="{BEE99436-A3AD-4E75-BD9A-DC5D605BAE0C}"/>
    <hyperlink ref="M13" r:id="rId83" display="https://g1.botva.ru/player.php?id=1181977" xr:uid="{46549F2F-1625-4868-8E98-CE883D418B31}"/>
    <hyperlink ref="O13" r:id="rId84" display="https://g1.botva.ru/player.php?id=1181977" xr:uid="{20D2378C-2AA1-42F5-8180-5FA63C1E291B}"/>
    <hyperlink ref="Q13" r:id="rId85" display="https://g1.botva.ru/player.php?id=2971427" xr:uid="{2EDFE8BA-251D-4A96-99B0-0D454F69D040}"/>
    <hyperlink ref="S13" r:id="rId86" display="https://g1.botva.ru/player.php?id=1101368" xr:uid="{D3A9ED07-7D75-4132-8BBF-15746A4D1B75}"/>
    <hyperlink ref="U13" r:id="rId87" display="https://g1.botva.ru/player.php?id=678808" xr:uid="{7002FB74-B211-4800-8214-51933A72027F}"/>
    <hyperlink ref="W13" r:id="rId88" display="https://g1.botva.ru/player.php?id=5126484" xr:uid="{F83311F7-241E-48FD-95D0-0E8AB9984A68}"/>
    <hyperlink ref="Y13" r:id="rId89" display="https://g1.botva.ru/player.php?id=501099" xr:uid="{C378F097-1A4C-46EB-AFE6-DA04F3CFC24A}"/>
    <hyperlink ref="G14" r:id="rId90" display="https://g1.botva.ru/player.php?id=678808" xr:uid="{8C1AB8F7-9B2C-4E7D-8DB4-5B760E5E8E75}"/>
    <hyperlink ref="I13" r:id="rId91" display="https://g1.botva.ru/player.php?id=572557" xr:uid="{F0F50167-A4BC-4827-B945-118B2EDC569D}"/>
    <hyperlink ref="K14" r:id="rId92" display="https://g1.botva.ru/player.php?id=434737" xr:uid="{FA656441-8B9D-4576-998D-CA30C193B97C}"/>
    <hyperlink ref="M14" r:id="rId93" display="https://g1.botva.ru/player.php?id=2971427" xr:uid="{59350405-AA62-4463-9E5C-61B30595C096}"/>
    <hyperlink ref="O14" r:id="rId94" display="https://g1.botva.ru/player.php?id=501099" xr:uid="{0A9555B1-E08E-416D-BAF5-D706F293F1D4}"/>
    <hyperlink ref="Q14" r:id="rId95" display="https://g1.botva.ru/player.php?id=1019164" xr:uid="{BDFB62C9-3526-4A18-AAA6-7491546B33C7}"/>
    <hyperlink ref="S14" r:id="rId96" display="https://g1.botva.ru/player.php?id=501099" xr:uid="{53712455-34A7-4051-B0A3-A5EA4A486125}"/>
    <hyperlink ref="U14" r:id="rId97" display="https://g1.botva.ru/player.php?id=777637" xr:uid="{6994EF7F-40EB-47D5-BDD0-DCF9A8D4C3A2}"/>
    <hyperlink ref="W14" r:id="rId98" display="https://g1.botva.ru/player.php?id=1702199" xr:uid="{A1007F5F-1D5B-45E0-8EF0-994F155B14BD}"/>
    <hyperlink ref="Y14" r:id="rId99" display="https://g1.botva.ru/player.php?id=1019164" xr:uid="{5046E86C-3B64-4D4A-BE17-F65A52E1197D}"/>
    <hyperlink ref="G15" r:id="rId100" display="https://g1.botva.ru/player.php?id=2971427" xr:uid="{CF0AF227-941D-4BDE-8B91-FE2E9556033F}"/>
    <hyperlink ref="I14" r:id="rId101" display="https://g1.botva.ru/player.php?id=1216742" xr:uid="{B342E529-E854-458B-B3AE-422119B9EE95}"/>
    <hyperlink ref="K15" r:id="rId102" display="https://g1.botva.ru/player.php?id=1089588" xr:uid="{712EBFAC-0D27-40D0-9E71-DC70C9009681}"/>
    <hyperlink ref="M15" r:id="rId103" display="https://g1.botva.ru/player.php?id=1089588" xr:uid="{08DD5CDE-1902-43B3-B8FB-5A999C353975}"/>
    <hyperlink ref="O15" r:id="rId104" display="https://g1.botva.ru/player.php?id=90034" xr:uid="{C35387D7-451F-4947-9117-14040B2971B1}"/>
    <hyperlink ref="Q15" r:id="rId105" display="https://g1.botva.ru/player.php?id=5126484" xr:uid="{6F7DE870-EBAC-49CE-AA5D-9FAF9E3DBE77}"/>
    <hyperlink ref="S15" r:id="rId106" display="https://g1.botva.ru/player.php?id=5164887" xr:uid="{A137FDE0-B300-467A-ABB4-3A39EC048246}"/>
    <hyperlink ref="U15" r:id="rId107" display="https://g1.botva.ru/player.php?id=1702199" xr:uid="{78A10FF7-0848-47F7-ACCD-78B8CDEC096E}"/>
    <hyperlink ref="W15" r:id="rId108" display="https://g1.botva.ru/player.php?id=1019164" xr:uid="{07869484-67C9-4677-85C8-8F9EA421F5C0}"/>
    <hyperlink ref="Y15" r:id="rId109" display="https://g1.botva.ru/player.php?id=5096764" xr:uid="{A9758A61-314C-4B36-BA9A-B4DF02BBA92C}"/>
    <hyperlink ref="G16" r:id="rId110" display="https://g1.botva.ru/player.php?id=1089588" xr:uid="{41D2CDB7-C2CD-4F5C-BAC9-FA3D9E88BEC2}"/>
    <hyperlink ref="I15" r:id="rId111" display="https://g1.botva.ru/player.php?id=4560082" xr:uid="{8293BD6F-8DC3-41FE-B4A0-BFBA86007A5A}"/>
    <hyperlink ref="K16" r:id="rId112" display="https://g1.botva.ru/player.php?id=905179" xr:uid="{A8AE521D-360A-48AD-9BD5-442F4744A913}"/>
    <hyperlink ref="M16" r:id="rId113" display="https://g1.botva.ru/player.php?id=5164887" xr:uid="{743AE98F-7BCF-4EF9-8712-0DC17E11648F}"/>
    <hyperlink ref="O16" r:id="rId114" display="https://g1.botva.ru/player.php?id=5169343" xr:uid="{F5675243-7A88-497F-BCB6-7D4DA46F4842}"/>
    <hyperlink ref="Q16" r:id="rId115" display="https://g1.botva.ru/player.php?id=1181977" xr:uid="{92F8BD09-BFEF-4E42-B118-34A4A4C86676}"/>
    <hyperlink ref="S16" r:id="rId116" display="https://g1.botva.ru/player.php?id=412652" xr:uid="{D8E3ECED-4907-4D3E-8F7B-DA5F9CFAE4ED}"/>
    <hyperlink ref="U16" r:id="rId117" display="https://g1.botva.ru/player.php?id=1216742" xr:uid="{B5061D5E-8769-4537-99E2-C87D1A11DADC}"/>
    <hyperlink ref="W16" r:id="rId118" display="https://g1.botva.ru/player.php?id=4560082" xr:uid="{73D05BBE-DF7D-41C4-82CA-BDFA37E8D2F4}"/>
    <hyperlink ref="Y16" r:id="rId119" display="https://g1.botva.ru/player.php?id=412652" xr:uid="{D812E96E-E6AB-41F9-B171-0770410200E9}"/>
    <hyperlink ref="G17" r:id="rId120" display="https://g1.botva.ru/player.php?id=463886" xr:uid="{223FD88E-E5D9-4781-92B4-284AEABDB872}"/>
    <hyperlink ref="I16" r:id="rId121" display="https://g1.botva.ru/player.php?id=5164887" xr:uid="{3D465519-CC75-4839-AFCF-A9FBAE9909DD}"/>
    <hyperlink ref="K17" r:id="rId122" display="https://g1.botva.ru/player.php?id=5142184" xr:uid="{4CD10328-C5FE-4E79-9608-684667368341}"/>
    <hyperlink ref="M17" r:id="rId123" display="https://g1.botva.ru/player.php?id=10971" xr:uid="{C04C22B7-CDE5-483A-8C4A-0842D5E1C57F}"/>
    <hyperlink ref="O17" r:id="rId124" display="https://g1.botva.ru/player.php?id=10971" xr:uid="{AF2EBD2C-3961-42B5-88D1-14116E2956AA}"/>
    <hyperlink ref="Q17" r:id="rId125" display="https://g1.botva.ru/player.php?id=90034" xr:uid="{7EBDF5D3-1B48-42AA-96E1-1E07BDC679C0}"/>
    <hyperlink ref="S17" r:id="rId126" display="https://g1.botva.ru/player.php?id=5126484" xr:uid="{1BB8247A-9239-4442-9661-37DCC9029BC1}"/>
    <hyperlink ref="U17" r:id="rId127" display="https://g1.botva.ru/player.php?id=5170990" xr:uid="{05702275-5AE2-452F-92BC-BDD9806D9442}"/>
    <hyperlink ref="W17" r:id="rId128" display="https://g1.botva.ru/player.php?id=10971" xr:uid="{06D25C9D-B36E-410A-8CB6-B3E4EB1E9ED8}"/>
    <hyperlink ref="Y17" r:id="rId129" display="https://g1.botva.ru/player.php?id=1216742" xr:uid="{C523C1F1-1FCD-459A-8E3D-20ECBD37B621}"/>
    <hyperlink ref="G18" r:id="rId130" display="https://g1.botva.ru/player.php?id=968256" xr:uid="{3A79D349-0F8C-44DF-B612-1A32221D1D1E}"/>
    <hyperlink ref="I17" r:id="rId131" display="https://g1.botva.ru/player.php?id=678808" xr:uid="{3718C0A0-3C56-4EEA-A3FB-B0709EA543FA}"/>
    <hyperlink ref="K18" r:id="rId132" display="https://g1.botva.ru/player.php?id=5040847" xr:uid="{85790CC1-1213-431E-8CA7-ABC454485800}"/>
    <hyperlink ref="M18" r:id="rId133" display="https://g1.botva.ru/player.php?id=376980" xr:uid="{9B8535CE-D1D2-4344-AC01-87CB94BCEF10}"/>
    <hyperlink ref="O18" r:id="rId134" display="https://g1.botva.ru/player.php?id=968256" xr:uid="{16742651-48AA-4258-830A-24BD4940664F}"/>
    <hyperlink ref="Q18" r:id="rId135" display="https://g1.botva.ru/player.php?id=986834" xr:uid="{3C1BAFF6-4923-4829-A775-15384E86D9DB}"/>
    <hyperlink ref="S18" r:id="rId136" display="https://g1.botva.ru/player.php?id=650294" xr:uid="{02B20CB4-A08B-4DC5-96C1-D8354A1B1D64}"/>
    <hyperlink ref="U18" r:id="rId137" display="https://g1.botva.ru/player.php?id=634550" xr:uid="{F7CCC7BA-2E98-4881-9230-CB9C2AEC9F90}"/>
    <hyperlink ref="W18" r:id="rId138" display="https://g1.botva.ru/player.php?id=634550" xr:uid="{FE9B1EF3-2F8D-418D-98E8-FCB50098969F}"/>
    <hyperlink ref="Y18" r:id="rId139" display="https://g1.botva.ru/player.php?id=5040847" xr:uid="{BC7F5636-E96F-4BA4-807C-8A4077E5051B}"/>
    <hyperlink ref="G19" r:id="rId140" display="https://g1.botva.ru/player.php?id=572557" xr:uid="{152D9ABD-214B-477B-B866-296C5461A45D}"/>
    <hyperlink ref="I18" r:id="rId141" display="https://g1.botva.ru/player.php?id=905179" xr:uid="{23F8C27C-F7A4-4B28-A00C-FA0EBAE2DA5C}"/>
    <hyperlink ref="K19" r:id="rId142" display="https://g1.botva.ru/player.php?id=1216742" xr:uid="{2DD06DD2-B99E-4458-A0EB-2C857065E5F9}"/>
    <hyperlink ref="M19" r:id="rId143" display="https://g1.botva.ru/player.php?id=5171235" xr:uid="{53B9E355-FE8E-494C-A8A2-2D6761AEAA38}"/>
    <hyperlink ref="O19" r:id="rId144" display="https://g1.botva.ru/player.php?id=984127" xr:uid="{0D4A8249-F534-4469-8543-6220C598A077}"/>
    <hyperlink ref="Q19" r:id="rId145" display="https://g1.botva.ru/player.php?id=376980" xr:uid="{EB5EF286-BCA2-461B-803C-D1B1135ACEE5}"/>
    <hyperlink ref="S19" r:id="rId146" display="https://g1.botva.ru/player.php?id=587219" xr:uid="{D7C7A283-BA34-459B-868F-94BD24347B18}"/>
    <hyperlink ref="U19" r:id="rId147" display="https://g1.botva.ru/player.php?id=968256" xr:uid="{1FB452B6-37FF-4D7C-A693-673EAF5052D2}"/>
    <hyperlink ref="W19" r:id="rId148" display="https://g1.botva.ru/player.php?id=1212368" xr:uid="{A5FAE236-DE10-4031-BCEE-EAC9C908A495}"/>
    <hyperlink ref="Y19" r:id="rId149" display="https://g1.botva.ru/player.php?id=90034" xr:uid="{7D06D838-926E-4A6A-95FA-C76FD92C71C0}"/>
    <hyperlink ref="G20" r:id="rId150" display="https://g1.botva.ru/player.php?id=5126484" xr:uid="{910F89B4-5301-49E7-A17B-47EF374DA12C}"/>
    <hyperlink ref="I19" r:id="rId151" display="https://g1.botva.ru/player.php?id=2496733" xr:uid="{2E93D9D9-7432-48DB-A55A-79408503BE7B}"/>
    <hyperlink ref="K20" r:id="rId152" display="https://g1.botva.ru/player.php?id=1019164" xr:uid="{6876563B-0332-45A7-8DC4-97F91B7CBC30}"/>
    <hyperlink ref="M20" r:id="rId153" display="https://g1.botva.ru/player.php?id=412652" xr:uid="{FCA444EC-6474-40A0-903E-81CD0A3D4F67}"/>
    <hyperlink ref="O20" r:id="rId154" display="https://g1.botva.ru/player.php?id=376980" xr:uid="{669F9CF0-3ACD-4E8B-A301-49D9C6D537DA}"/>
    <hyperlink ref="Q20" r:id="rId155" display="https://g1.botva.ru/player.php?id=2496733" xr:uid="{60197B15-3817-43DB-BA8B-BD5F3E38C28A}"/>
    <hyperlink ref="S20" r:id="rId156" display="https://g1.botva.ru/player.php?id=968256" xr:uid="{6E20BAA7-98B4-46DA-A08B-D95676AC8BE4}"/>
    <hyperlink ref="U20" r:id="rId157" display="https://g1.botva.ru/player.php?id=5164887" xr:uid="{E6B41B84-6A95-4DBE-A9BB-0226AF36B1A8}"/>
    <hyperlink ref="W20" r:id="rId158" display="https://g1.botva.ru/player.php?id=5164887" xr:uid="{88C0107C-448C-47F0-BCDD-F61C1561A22C}"/>
    <hyperlink ref="Y20" r:id="rId159" display="https://g1.botva.ru/player.php?id=10971" xr:uid="{0B24B93B-A02F-4600-85C1-4D19A6F4ED85}"/>
    <hyperlink ref="G21" r:id="rId160" display="https://g1.botva.ru/player.php?id=5169343" xr:uid="{646D8F0E-14E8-4EB7-A8F9-1ADD297E4C2D}"/>
    <hyperlink ref="I20" r:id="rId161" display="https://g1.botva.ru/player.php?id=5126484" xr:uid="{2D7B12FA-CD88-4297-9312-711F12B386C7}"/>
    <hyperlink ref="K21" r:id="rId162" display="https://g1.botva.ru/player.php?id=634550" xr:uid="{A88F0D58-0590-4F1E-9712-E3C401212B2B}"/>
    <hyperlink ref="M21" r:id="rId163" display="https://g1.botva.ru/player.php?id=90034" xr:uid="{79207D4B-3DA4-49E8-9C0C-DAD0D6DB465A}"/>
    <hyperlink ref="O21" r:id="rId164" display="https://g1.botva.ru/player.php?id=463886" xr:uid="{F4B0C83C-494C-40F5-A3BA-9F2AF7C206F8}"/>
    <hyperlink ref="Q21" r:id="rId165" display="https://g1.botva.ru/player.php?id=650294" xr:uid="{E9006069-D2C2-4F37-9410-58919892F46E}"/>
    <hyperlink ref="S21" r:id="rId166" display="https://g1.botva.ru/player.php?id=434737" xr:uid="{2E7208DA-F048-4D35-BBFF-845F34AD7958}"/>
    <hyperlink ref="U21" r:id="rId167" display="https://g1.botva.ru/player.php?id=434737" xr:uid="{694835D1-4CCA-4990-A0AB-E10354DC78A2}"/>
    <hyperlink ref="W21" r:id="rId168" display="https://g1.botva.ru/player.php?id=412652" xr:uid="{27F229D3-F890-48BE-9F20-84DABEFDB7B3}"/>
    <hyperlink ref="Y21" r:id="rId169" display="https://g1.botva.ru/player.php?id=968256" xr:uid="{BAB65B91-45ED-412D-B953-4471ED8BD553}"/>
    <hyperlink ref="G22" r:id="rId170" display="https://g1.botva.ru/player.php?id=587219" xr:uid="{0312C340-D0D2-4F89-91F2-5E9680576148}"/>
    <hyperlink ref="I21" r:id="rId171" display="https://g1.botva.ru/player.php?id=5170990" xr:uid="{67E43ED7-EA62-469E-B63E-BD0A6920E15E}"/>
    <hyperlink ref="K22" r:id="rId172" display="https://g1.botva.ru/player.php?id=90034" xr:uid="{1915D3F8-5269-4786-BCF0-5CED8E064657}"/>
    <hyperlink ref="M22" r:id="rId173" display="https://g1.botva.ru/player.php?id=777637" xr:uid="{CBE0D3B6-BE4A-4E23-B0B3-5BDDBDE4DCBD}"/>
    <hyperlink ref="O22" r:id="rId174" display="https://g1.botva.ru/player.php?id=986834" xr:uid="{8825080D-0176-41CB-94A0-48DFD9EDF35A}"/>
    <hyperlink ref="Q22" r:id="rId175" display="https://g1.botva.ru/player.php?id=1101368" xr:uid="{B9678051-7C62-4896-9ABE-4E4F602D4AB5}"/>
    <hyperlink ref="S22" r:id="rId176" display="https://g1.botva.ru/player.php?id=292168" xr:uid="{1FB85EE8-2AE6-40E5-AC10-DBF62EA08BB0}"/>
    <hyperlink ref="U22" r:id="rId177" display="https://g1.botva.ru/player.php?id=2496733" xr:uid="{591C8110-7B87-470B-91E0-39829EC83C55}"/>
    <hyperlink ref="W22" r:id="rId178" display="https://g1.botva.ru/player.php?id=572557" xr:uid="{1180377C-7AF3-472F-B292-2830C47B7771}"/>
    <hyperlink ref="Y22" r:id="rId179" display="https://g1.botva.ru/player.php?id=445845" xr:uid="{AFC31321-0591-47F5-9676-826690C721D9}"/>
    <hyperlink ref="G23" r:id="rId180" display="https://g1.botva.ru/player.php?id=650294" xr:uid="{05DA786E-15D7-4A19-ADB0-5DED744D778A}"/>
    <hyperlink ref="I22" r:id="rId181" display="https://g1.botva.ru/player.php?id=5169343" xr:uid="{2D23B377-9B28-48FC-BF60-09A52BE766A0}"/>
    <hyperlink ref="K23" r:id="rId182" display="https://g1.botva.ru/player.php?id=288026" xr:uid="{8DEA1F03-24A0-4641-B7C3-6306A8B6FAAC}"/>
    <hyperlink ref="M23" r:id="rId183" display="https://g1.botva.ru/player.php?id=968256" xr:uid="{0A701907-E476-4926-B3DC-ECB38C40BE07}"/>
    <hyperlink ref="O23" r:id="rId184" display="https://g1.botva.ru/player.php?id=288026" xr:uid="{E9188194-36A2-4039-A373-78BFA20C926E}"/>
    <hyperlink ref="Q23" r:id="rId185" display="https://g1.botva.ru/player.php?id=5040847" xr:uid="{057E5459-D4EF-4C93-AF03-CEEE7DCB0264}"/>
    <hyperlink ref="S23" r:id="rId186" display="https://g1.botva.ru/player.php?id=463886" xr:uid="{E2303FBF-5F50-4D3B-AE39-F3C8B5849C18}"/>
    <hyperlink ref="U23" r:id="rId187" display="https://g1.botva.ru/player.php?id=10971" xr:uid="{EA4B5792-5022-421F-ACF9-77E0B47D9368}"/>
    <hyperlink ref="W23" r:id="rId188" display="https://g1.botva.ru/player.php?id=591001" xr:uid="{C36B53C7-42C8-4521-B41D-1859E04718E0}"/>
    <hyperlink ref="Y23" r:id="rId189" display="https://g1.botva.ru/player.php?id=5126484" xr:uid="{C8433D72-466F-4A63-84FA-9C62A05B9E74}"/>
    <hyperlink ref="G24" r:id="rId190" display="https://g1.botva.ru/player.php?id=708853" xr:uid="{16AA60C8-204E-4F0C-ACBA-8030378A59A6}"/>
    <hyperlink ref="I23" r:id="rId191" display="https://g1.botva.ru/player.php?id=463886" xr:uid="{976EF354-8788-46AB-B6E9-D02DB6350D12}"/>
    <hyperlink ref="K24" r:id="rId192" display="https://g1.botva.ru/player.php?id=2971427" xr:uid="{052AD64C-5917-4AF0-BC1D-2875A6369590}"/>
    <hyperlink ref="M24" r:id="rId193" display="https://g1.botva.ru/player.php?id=2496733" xr:uid="{91E77509-CB75-4695-A208-15BC1C2BD3C4}"/>
    <hyperlink ref="O24" r:id="rId194" display="https://g1.botva.ru/player.php?id=572557" xr:uid="{ED75E259-4A17-4CCC-B6C5-B9B13D6F6EF8}"/>
    <hyperlink ref="Q24" r:id="rId195" display="https://g1.botva.ru/player.php?id=434737" xr:uid="{D1EA2A01-F5B5-4E2F-93F9-815E6F1736F8}"/>
    <hyperlink ref="S24" r:id="rId196" display="https://g1.botva.ru/player.php?id=10971" xr:uid="{99BCB530-16A1-49DF-B73C-388E28C9E667}"/>
    <hyperlink ref="U24" r:id="rId197" display="https://g1.botva.ru/player.php?id=2485584" xr:uid="{D578739C-9394-4B22-B241-269FF9877E20}"/>
    <hyperlink ref="W24" r:id="rId198" display="https://g1.botva.ru/player.php?id=288026" xr:uid="{78FB11C7-2EAB-4DB7-A960-B80A661524DE}"/>
    <hyperlink ref="Y24" r:id="rId199" display="https://g1.botva.ru/player.php?id=572557" xr:uid="{6F68968B-807B-4EBC-94C5-E0793AEDB0CA}"/>
    <hyperlink ref="G25" r:id="rId200" display="https://g1.botva.ru/player.php?id=10971" xr:uid="{7192C728-97BA-4FA6-A68E-53FFF23F4E03}"/>
    <hyperlink ref="I24" r:id="rId201" display="https://g1.botva.ru/player.php?id=986834" xr:uid="{5411CE43-5BDD-4867-9230-0CD60A5D519F}"/>
    <hyperlink ref="K25" r:id="rId202" display="https://g1.botva.ru/player.php?id=463886" xr:uid="{DE2D276B-9E60-4942-951C-129A76A0E176}"/>
    <hyperlink ref="M25" r:id="rId203" display="https://g1.botva.ru/player.php?id=572557" xr:uid="{93289DE0-270C-4BF4-9B22-62F0D19C3F49}"/>
    <hyperlink ref="O25" r:id="rId204" display="https://g1.botva.ru/player.php?id=5171235" xr:uid="{48D9757E-C385-424C-852C-E6F47161656F}"/>
    <hyperlink ref="Q25" r:id="rId205" display="https://g1.botva.ru/player.php?id=5096764" xr:uid="{583B8BA2-3518-41A0-A1E2-379F362D60B5}"/>
    <hyperlink ref="S25" r:id="rId206" display="https://g1.botva.ru/player.php?id=986834" xr:uid="{470A7979-4D83-4D00-9A2A-AC0196F6CC43}"/>
    <hyperlink ref="U25" r:id="rId207" display="https://g1.botva.ru/player.php?id=5126484" xr:uid="{58293B27-F58A-4201-9618-95969E020942}"/>
    <hyperlink ref="W25" r:id="rId208" display="https://g1.botva.ru/player.php?id=1104389" xr:uid="{40E8DE2B-33C5-47F5-85E7-AB2B230E6C53}"/>
    <hyperlink ref="Y25" r:id="rId209" display="https://g1.botva.ru/player.php?id=1181977" xr:uid="{1AE6901B-68D4-410C-825B-5EAC3FC645AC}"/>
    <hyperlink ref="G26" r:id="rId210" display="https://g1.botva.ru/player.php?id=4997377" xr:uid="{B43659DC-CAAB-4AE4-8125-6D9650979A39}"/>
    <hyperlink ref="I25" r:id="rId211" display="https://g1.botva.ru/player.php?id=3389998" xr:uid="{73330424-7E46-4567-B51B-9BD48E0D4253}"/>
    <hyperlink ref="K26" r:id="rId212" display="https://g1.botva.ru/player.php?id=5169343" xr:uid="{D409A77D-5768-435B-BFBD-603358F380B5}"/>
    <hyperlink ref="M26" r:id="rId213" display="https://g1.botva.ru/player.php?id=434737" xr:uid="{E1879540-7ACD-4199-90AD-3A2127F9EB2C}"/>
    <hyperlink ref="O26" r:id="rId214" display="https://g1.botva.ru/player.php?id=2496733" xr:uid="{0CD1EA44-D190-403B-9E21-9F4CF9FB3189}"/>
    <hyperlink ref="Q26" r:id="rId215" display="https://g1.botva.ru/player.php?id=5171235" xr:uid="{6AF0496E-6060-4EAC-BB56-EE1ADEA55D25}"/>
    <hyperlink ref="S26" r:id="rId216" display="https://g1.botva.ru/player.php?id=1216742" xr:uid="{5616A045-36AC-4E0A-8BCC-14892CFB81ED}"/>
    <hyperlink ref="U26" r:id="rId217" display="https://g1.botva.ru/player.php?id=463886" xr:uid="{CBA3E3A6-1B8B-4DCF-B9A5-5B01A1E116A7}"/>
    <hyperlink ref="W26" r:id="rId218" display="https://g1.botva.ru/player.php?id=1216742" xr:uid="{26278E58-31A9-4324-8AD1-6BF388CE5C91}"/>
    <hyperlink ref="Y26" r:id="rId219" display="https://g1.botva.ru/player.php?id=708853" xr:uid="{A356ABFB-0B05-4CF4-ABF1-10D35A883D12}"/>
    <hyperlink ref="G27" r:id="rId220" display="https://g1.botva.ru/player.php?id=412652" xr:uid="{BD0679F2-E54B-4651-ADB2-CDBD51FC5008}"/>
    <hyperlink ref="I26" r:id="rId221" display="https://g1.botva.ru/player.php?id=4997377" xr:uid="{D66E151E-7444-40F1-BB10-7ECB3F2C2139}"/>
    <hyperlink ref="K27" r:id="rId222" display="https://g1.botva.ru/player.php?id=5164887" xr:uid="{FABE5E3F-20E0-4C92-A070-8AA356B1EE49}"/>
    <hyperlink ref="M27" r:id="rId223" display="https://g1.botva.ru/player.php?id=5040847" xr:uid="{157B2518-735F-4090-96CA-E36FF9C0EE75}"/>
    <hyperlink ref="O27" r:id="rId224" display="https://g1.botva.ru/player.php?id=634550" xr:uid="{9C48C085-90C7-47AF-8099-AF01675459FF}"/>
    <hyperlink ref="Q27" r:id="rId225" display="https://g1.botva.ru/player.php?id=501099" xr:uid="{E73460FD-3AFB-4ED5-A7F4-A41759B0C20D}"/>
    <hyperlink ref="S27" r:id="rId226" display="https://g1.botva.ru/player.php?id=5142184" xr:uid="{31821C19-32F5-4E3E-B0B1-C3BFF8EE9228}"/>
    <hyperlink ref="U27" r:id="rId227" display="https://g1.botva.ru/player.php?id=1212368" xr:uid="{496C8289-A721-47CF-9BCA-F5B80C3558FD}"/>
    <hyperlink ref="W27" r:id="rId228" display="https://g1.botva.ru/player.php?id=5169343" xr:uid="{381F369C-7FF7-42CB-BD16-C9B40DBF562E}"/>
    <hyperlink ref="Y27" r:id="rId229" display="https://g1.botva.ru/player.php?id=1104389" xr:uid="{79F332BA-6252-4168-94BD-E492DC71C127}"/>
    <hyperlink ref="G28" r:id="rId230" display="https://g1.botva.ru/player.php?id=753639" xr:uid="{8DECCFDF-BC5D-4A22-B81B-FA30383B170D}"/>
    <hyperlink ref="I27" r:id="rId231" display="https://g1.botva.ru/player.php?id=10971" xr:uid="{329C9446-F8F3-48AF-9FE2-79756E2E9DE7}"/>
    <hyperlink ref="K28" r:id="rId232" display="https://g1.botva.ru/player.php?id=412652" xr:uid="{9E45C1E0-1A1D-4886-823B-09FFD908AAAD}"/>
    <hyperlink ref="M28" r:id="rId233" display="https://g1.botva.ru/player.php?id=5126484" xr:uid="{0E5B3452-9C47-4056-82A7-7D21AC3D8C97}"/>
    <hyperlink ref="O28" r:id="rId234" display="https://g1.botva.ru/player.php?id=2971427" xr:uid="{9D4C86D0-B0C3-4EB9-BF48-45EDD89E468C}"/>
    <hyperlink ref="Q28" r:id="rId235" display="https://g1.botva.ru/player.php?id=968256" xr:uid="{42D3F75E-3985-4FBA-A28E-9BA472DE2A36}"/>
    <hyperlink ref="S28" r:id="rId236" display="https://g1.botva.ru/player.php?id=2485584" xr:uid="{54E141B6-212F-40B9-B055-D3F4B7BA4202}"/>
    <hyperlink ref="U28" r:id="rId237" display="https://g1.botva.ru/player.php?id=1104389" xr:uid="{476BA2CB-73DE-4FC2-B9E4-2773C9B63AC0}"/>
    <hyperlink ref="W28" r:id="rId238" display="https://g1.botva.ru/player.php?id=968256" xr:uid="{AAAF7E80-789D-4EED-8613-EEAFF23B3E5E}"/>
    <hyperlink ref="Y28" r:id="rId239" display="https://g1.botva.ru/player.php?id=5164887" xr:uid="{EDFFC5F2-8464-4B04-B1B7-C84EE28CD49E}"/>
    <hyperlink ref="G29" r:id="rId240" display="https://g1.botva.ru/player.php?id=870749" xr:uid="{9AF8E41B-84E5-4AE2-AA81-90C68AFE734E}"/>
    <hyperlink ref="I28" r:id="rId241" display="https://g1.botva.ru/player.php?id=968256" xr:uid="{7D00A0C1-ED2C-4F98-A915-025144032681}"/>
    <hyperlink ref="K29" r:id="rId242" display="https://g1.botva.ru/player.php?id=968256" xr:uid="{B0A9382C-362C-471E-8B75-E1EBE2B4053A}"/>
    <hyperlink ref="M29" r:id="rId243" display="https://g1.botva.ru/player.php?id=4997377" xr:uid="{A4A805D6-B65B-4DBD-9B9D-2DA097F5F74A}"/>
    <hyperlink ref="O29" r:id="rId244" display="https://g1.botva.ru/player.php?id=434737" xr:uid="{EA82877B-3013-4BF2-A166-66F66889C4BE}"/>
    <hyperlink ref="Q29" r:id="rId245" display="https://g1.botva.ru/player.php?id=4997377" xr:uid="{CC60EDA9-8D54-4E09-AB77-3CFAF77066D4}"/>
    <hyperlink ref="S29" r:id="rId246" display="https://g1.botva.ru/player.php?id=376980" xr:uid="{844F6A8B-4D3C-4F12-A8DB-C60ADFFB35A5}"/>
    <hyperlink ref="U29" r:id="rId247" display="https://g1.botva.ru/player.php?id=1181977" xr:uid="{80334A9C-2833-4D68-BA0E-755AC3D3F5BB}"/>
    <hyperlink ref="W29" r:id="rId248" display="https://g1.botva.ru/player.php?id=5171235" xr:uid="{A3E1682B-2192-4458-AAD5-2E7800D4270B}"/>
    <hyperlink ref="Y29" r:id="rId249" display="https://g1.botva.ru/player.php?id=870749" xr:uid="{8CF62426-01D5-4CE6-BDE7-64BD9CF7F850}"/>
    <hyperlink ref="G30" r:id="rId250" display="https://g1.botva.ru/player.php?id=5171235" xr:uid="{697F976D-2A74-4DCC-9A3D-07776FB8F5AE}"/>
    <hyperlink ref="I29" r:id="rId251" display="https://g1.botva.ru/player.php?id=591001" xr:uid="{38E4A137-AFD8-416E-A321-4CBE0577B4A8}"/>
    <hyperlink ref="K30" r:id="rId252" display="https://g1.botva.ru/player.php?id=10971" xr:uid="{D0787F4E-1DC7-4B86-9E57-668028D2C958}"/>
    <hyperlink ref="M30" r:id="rId253" display="https://g1.botva.ru/player.php?id=5169343" xr:uid="{7C9B24BE-A577-4227-99FE-A1BCF8B94EAF}"/>
    <hyperlink ref="O30" r:id="rId254" display="https://g1.botva.ru/player.php?id=5096764" xr:uid="{A769C97B-AE8C-43A1-9E4F-956A315F5A7E}"/>
    <hyperlink ref="Q30" r:id="rId255" display="https://g1.botva.ru/player.php?id=10971" xr:uid="{CE631E30-6244-4B1D-A7D5-06292F04BA51}"/>
    <hyperlink ref="S30" r:id="rId256" display="https://g1.botva.ru/player.php?id=572557" xr:uid="{4A71946A-2FCD-46A2-898C-B6EEA7097D6C}"/>
    <hyperlink ref="U30" r:id="rId257" display="https://g1.botva.ru/player.php?id=501099" xr:uid="{950C38D1-9EBF-4636-9E43-A1186C4B946D}"/>
    <hyperlink ref="W30" r:id="rId258" display="https://g1.botva.ru/player.php?id=1251877" xr:uid="{AF7863CF-614B-4650-944A-F8C8AAEBA626}"/>
    <hyperlink ref="Y30" r:id="rId259" display="https://g1.botva.ru/player.php?id=2496733" xr:uid="{8B4C9E6A-9B4B-46EF-95E0-2D389DC25559}"/>
    <hyperlink ref="G31" r:id="rId260" display="https://g1.botva.ru/player.php?id=3389998" xr:uid="{D24A3D67-6E93-4951-896E-6F36ABACE0FF}"/>
    <hyperlink ref="I30" r:id="rId261" display="https://g1.botva.ru/player.php?id=1101368" xr:uid="{7C7DA032-308F-4DC0-8C83-B206AEF21D05}"/>
    <hyperlink ref="K31" r:id="rId262" display="https://g1.botva.ru/player.php?id=4997377" xr:uid="{7E38E6DE-ED73-45C5-B740-0A2EDC96D1BF}"/>
    <hyperlink ref="M31" r:id="rId263" display="https://g1.botva.ru/player.php?id=5142184" xr:uid="{219F7C4C-A5E6-46DF-903C-1129E2667FB9}"/>
    <hyperlink ref="O31" r:id="rId264" display="https://g1.botva.ru/player.php?id=1212368" xr:uid="{6168896C-D6A3-409F-84D4-0B92F15DB5C4}"/>
    <hyperlink ref="Q31" r:id="rId265" display="https://g1.botva.ru/player.php?id=5170990" xr:uid="{7E5680BA-006B-421D-AC48-A0BD9E35B544}"/>
    <hyperlink ref="S31" r:id="rId266" display="https://g1.botva.ru/player.php?id=5096764" xr:uid="{074852CC-FBA4-4936-97FE-805CBACEC204}"/>
    <hyperlink ref="U31" r:id="rId267" display="https://g1.botva.ru/player.php?id=986834" xr:uid="{1E04FD02-E221-4321-A7BD-72A5F0B916C6}"/>
    <hyperlink ref="W31" r:id="rId268" display="https://g1.botva.ru/player.php?id=5170990" xr:uid="{7D888468-5E7A-44A4-80E6-78EF82A64716}"/>
    <hyperlink ref="Y31" r:id="rId269" display="https://g1.botva.ru/player.php?id=986834" xr:uid="{B55C1560-9A55-472B-8179-F27B1DBE1B76}"/>
    <hyperlink ref="G32" r:id="rId270" display="https://g1.botva.ru/player.php?id=95519" xr:uid="{DD92700D-C2B7-4188-9A23-C1B0F3705BFD}"/>
    <hyperlink ref="I31" r:id="rId271" display="https://g1.botva.ru/player.php?id=753639" xr:uid="{352B2C82-736D-4C28-BC3F-8183FEF160B2}"/>
    <hyperlink ref="K32" r:id="rId272" display="https://g1.botva.ru/player.php?id=5096764" xr:uid="{CF481B64-3CF6-4F5E-AA5A-B7DD79373364}"/>
    <hyperlink ref="M32" r:id="rId273" display="https://g1.botva.ru/player.php?id=587219" xr:uid="{557777A1-83C3-4999-A58C-D684AE8BEDC0}"/>
    <hyperlink ref="O32" r:id="rId274" display="https://g1.botva.ru/player.php?id=5142184" xr:uid="{66C757DF-0FF6-4173-82B9-CE3DBB3E9CA1}"/>
    <hyperlink ref="Q32" r:id="rId275" display="https://g1.botva.ru/player.php?id=572557" xr:uid="{6776469A-0641-41FF-B944-29AD57E58E1D}"/>
    <hyperlink ref="S32" r:id="rId276" display="https://g1.botva.ru/player.php?id=591001" xr:uid="{17F393E4-4AED-4CB2-A279-9B70416C6D2B}"/>
    <hyperlink ref="U32" r:id="rId277" display="https://g1.botva.ru/player.php?id=5022279" xr:uid="{2097F6B2-690E-4D04-893C-C25D644FBA1E}"/>
    <hyperlink ref="W32" r:id="rId278" display="https://g1.botva.ru/player.php?id=584757" xr:uid="{BDDB4437-8A4D-433B-8A8A-BF190BE48DC3}"/>
    <hyperlink ref="Y32" r:id="rId279" display="https://g1.botva.ru/player.php?id=4997377" xr:uid="{CFFD7704-9150-492C-A64C-744DD828F152}"/>
    <hyperlink ref="G33" r:id="rId280" display="https://g1.botva.ru/player.php?id=115164" xr:uid="{7C965073-93D5-4821-8499-413EC71BF169}"/>
    <hyperlink ref="I32" r:id="rId281" display="https://g1.botva.ru/player.php?id=870749" xr:uid="{B94BD6FE-94F1-44AB-BEB3-DA5E1B78328C}"/>
    <hyperlink ref="K33" r:id="rId282" display="https://g1.botva.ru/player.php?id=5171235" xr:uid="{8FB79C7C-0113-4AE6-98BF-9952B6AB876F}"/>
    <hyperlink ref="M33" r:id="rId283" display="https://g1.botva.ru/player.php?id=708853" xr:uid="{168B9D97-CBCC-40A3-80A6-970680C653DE}"/>
    <hyperlink ref="O33" r:id="rId284" display="https://g1.botva.ru/player.php?id=926189" xr:uid="{67846221-E70F-4748-943F-FB6014E1E7D0}"/>
    <hyperlink ref="Q33" r:id="rId285" display="https://g1.botva.ru/player.php?id=5169343" xr:uid="{1DD74BE8-949F-4314-9F3F-D7BA824EDE15}"/>
    <hyperlink ref="S33" r:id="rId286" display="https://g1.botva.ru/player.php?id=1212368" xr:uid="{2C4FDC5D-AAD0-44DB-9CD8-96E642F34AA2}"/>
    <hyperlink ref="U33" r:id="rId287" display="https://g1.botva.ru/player.php?id=2971427" xr:uid="{3E62B39F-AB15-4F8B-BDE3-7FB2EA0F542A}"/>
    <hyperlink ref="W33" r:id="rId288" display="https://g1.botva.ru/player.php?id=708853" xr:uid="{4A10F9C1-17CA-4711-9FDA-73F21D0D2815}"/>
    <hyperlink ref="Y33" r:id="rId289" display="https://g1.botva.ru/player.php?id=463886" xr:uid="{655750E7-6E59-4A4D-9756-4FBD1F031759}"/>
    <hyperlink ref="G34" r:id="rId290" display="https://g1.botva.ru/player.php?id=768271" xr:uid="{EDC695F8-8D95-4118-8910-33C0D9393F00}"/>
    <hyperlink ref="I33" r:id="rId291" display="https://g1.botva.ru/player.php?id=1181977" xr:uid="{52AEB255-D5D1-452F-A7FF-8D1F75EF8D61}"/>
    <hyperlink ref="K34" r:id="rId292" display="https://g1.botva.ru/player.php?id=986834" xr:uid="{DC3AE91F-ADAC-4A9C-834A-EF15C273E742}"/>
    <hyperlink ref="M34" r:id="rId293" display="https://g1.botva.ru/player.php?id=650294" xr:uid="{55FAA4B4-5227-4260-9D9F-480EA4D21368}"/>
    <hyperlink ref="O34" r:id="rId294" display="https://g1.botva.ru/player.php?id=708853" xr:uid="{0776B5DB-A7E4-438D-AA4E-A06C322602AB}"/>
    <hyperlink ref="Q34" r:id="rId295" display="https://g1.botva.ru/player.php?id=292168" xr:uid="{112C96CA-B8D9-45B7-8C71-BFA84E5DFE44}"/>
    <hyperlink ref="S34" r:id="rId296" display="https://g1.botva.ru/player.php?id=5169343" xr:uid="{FEFE620E-CA60-48BA-80A4-E75B426790ED}"/>
    <hyperlink ref="U34" r:id="rId297" display="https://g1.botva.ru/player.php?id=5169343" xr:uid="{F436EF41-188B-46D4-BB22-FD2A57CCD76F}"/>
    <hyperlink ref="W34" r:id="rId298" display="https://g1.botva.ru/player.php?id=2496733" xr:uid="{0F89D133-2A4C-47B8-B5C5-DF8395724220}"/>
    <hyperlink ref="Y34" r:id="rId299" display="https://g1.botva.ru/player.php?id=634550" xr:uid="{82A0808E-AAAF-4B1B-A099-48E21F323C2D}"/>
    <hyperlink ref="G35" r:id="rId300" display="https://g1.botva.ru/player.php?id=1104389" xr:uid="{57F62CC7-78E0-427E-A35D-3EC7FB6560F1}"/>
    <hyperlink ref="I34" r:id="rId301" display="https://g1.botva.ru/player.php?id=115164" xr:uid="{AC8EA863-5FDC-4613-9571-B2DC07871988}"/>
    <hyperlink ref="K35" r:id="rId302" display="https://g1.botva.ru/player.php?id=926189" xr:uid="{AAD2F193-56D1-46E0-93E5-0996789D9EF2}"/>
    <hyperlink ref="M35" r:id="rId303" display="https://g1.botva.ru/player.php?id=678808" xr:uid="{D5F34E0B-38ED-470C-8E75-DD80759151D9}"/>
    <hyperlink ref="O35" r:id="rId304" display="https://g1.botva.ru/player.php?id=1216742" xr:uid="{A888D6DD-12CE-43C9-84FD-CF8473677E18}"/>
    <hyperlink ref="Q35" r:id="rId305" display="https://g1.botva.ru/player.php?id=708853" xr:uid="{B5F76581-4FB4-4681-9971-38DFC7D822C5}"/>
    <hyperlink ref="S35" r:id="rId306" display="https://g1.botva.ru/player.php?id=984127" xr:uid="{14F44542-A4CE-4AD9-ABA8-69FE38DA1ED8}"/>
    <hyperlink ref="U35" r:id="rId307" display="https://g1.botva.ru/player.php?id=115164" xr:uid="{FB3D2D8E-CA70-4E68-82FF-61A801504221}"/>
    <hyperlink ref="W35" r:id="rId308" display="https://g1.botva.ru/player.php?id=984127" xr:uid="{132E9F1E-E36F-493F-A82B-E08759229505}"/>
    <hyperlink ref="Y35" r:id="rId309" display="https://g1.botva.ru/player.php?id=650294" xr:uid="{05B05BEF-A716-466F-9A9E-7F11D762FAFF}"/>
    <hyperlink ref="G36" r:id="rId310" display="https://g1.botva.ru/player.php?id=5076581" xr:uid="{3CEA3420-4658-4674-BCB7-3764A627E279}"/>
    <hyperlink ref="I35" r:id="rId311" display="https://g1.botva.ru/player.php?id=2485584" xr:uid="{99535775-5405-460F-8BC7-B3739F9AA0D6}"/>
    <hyperlink ref="K36" r:id="rId312" display="https://g1.botva.ru/player.php?id=1181977" xr:uid="{2A06ABCF-634D-45DF-9993-60EB9A7E463C}"/>
    <hyperlink ref="M36" r:id="rId313" display="https://g1.botva.ru/player.php?id=1104389" xr:uid="{0A4F6D41-E0B6-4FEC-B956-4A8EF42A8CE1}"/>
    <hyperlink ref="O36" r:id="rId314" display="https://g1.botva.ru/player.php?id=4997377" xr:uid="{6A215EB2-2B94-465B-A775-6BE810EF00BF}"/>
    <hyperlink ref="Q36" r:id="rId315" display="https://g1.botva.ru/player.php?id=926189" xr:uid="{EDB751AD-4A86-40ED-BEE3-E7F192944D58}"/>
    <hyperlink ref="S36" r:id="rId316" display="https://g1.botva.ru/player.php?id=4997377" xr:uid="{9FAD1F87-5A22-4409-AD1F-F82FAC2D6806}"/>
    <hyperlink ref="U36" r:id="rId317" display="https://g1.botva.ru/player.php?id=591001" xr:uid="{EFAA48B1-9722-441F-8829-6298CBA605BE}"/>
    <hyperlink ref="W36" r:id="rId318" display="https://g1.botva.ru/player.php?id=5076581" xr:uid="{A395CB39-6B54-47BE-B559-74732C0E16B1}"/>
    <hyperlink ref="Y36" r:id="rId319" display="https://g1.botva.ru/player.php?id=678808" xr:uid="{DBB78472-AF87-4273-9149-F4A75B9D67DB}"/>
    <hyperlink ref="G37" r:id="rId320" display="https://g1.botva.ru/player.php?id=1181977" xr:uid="{82FFD105-BF95-4C1F-83DC-3ED235E16276}"/>
    <hyperlink ref="I36" r:id="rId321" display="https://g1.botva.ru/player.php?id=650294" xr:uid="{6370B6B7-3E7E-4709-BDF2-A64D98A257ED}"/>
    <hyperlink ref="K37" r:id="rId322" display="https://g1.botva.ru/player.php?id=5126484" xr:uid="{E969A13B-FD1C-418D-9DDF-31E4D7E174B8}"/>
    <hyperlink ref="M37" r:id="rId323" display="https://g1.botva.ru/player.php?id=2062503" xr:uid="{4275DE0D-BEF0-48A9-8DCA-B7890551357F}"/>
    <hyperlink ref="O37" r:id="rId324" display="https://g1.botva.ru/player.php?id=650294" xr:uid="{07E2A5DD-3AB9-48EF-B178-B78156E21595}"/>
    <hyperlink ref="Q37" r:id="rId325" display="https://g1.botva.ru/player.php?id=5142184" xr:uid="{6B2C8FC6-BE6F-4D97-86DF-3D96ABFFF9E1}"/>
    <hyperlink ref="S37" r:id="rId326" display="https://g1.botva.ru/player.php?id=5171235" xr:uid="{AD0FB3DC-5B33-4A40-BD55-C40F52EC7D96}"/>
    <hyperlink ref="U37" r:id="rId327" display="https://g1.botva.ru/player.php?id=4997377" xr:uid="{546AC979-B24B-4DB2-AAD2-869BC8F86C2A}"/>
    <hyperlink ref="W37" r:id="rId328" display="https://g1.botva.ru/player.php?id=678808" xr:uid="{54B2B844-70B7-4B11-A8BC-E4246C9F5579}"/>
    <hyperlink ref="Y37" r:id="rId329" display="https://g1.botva.ru/player.php?id=1702199" xr:uid="{1E54C3AA-97F4-4EC4-BE9C-13EDB1236A3A}"/>
    <hyperlink ref="G38" r:id="rId330" display="https://g1.botva.ru/player.php?id=2319099" xr:uid="{0329EB97-47B9-4859-B6E1-555EFABC132F}"/>
    <hyperlink ref="I37" r:id="rId331" display="https://g1.botva.ru/player.php?id=1251877" xr:uid="{BA0CFA2E-0826-4027-B869-8E68911BAE4D}"/>
    <hyperlink ref="K38" r:id="rId332" display="https://g1.botva.ru/player.php?id=650294" xr:uid="{DBEF7123-9D6F-4A04-9A0D-78352182A0C4}"/>
    <hyperlink ref="M38" r:id="rId333" display="https://g1.botva.ru/player.php?id=2485584" xr:uid="{A8B9E7BC-08DD-4E17-87CB-6A1E9C61DE39}"/>
    <hyperlink ref="O38" r:id="rId334" display="https://g1.botva.ru/player.php?id=870749" xr:uid="{43210827-36B6-4B3A-9798-71D4D5BD0E95}"/>
    <hyperlink ref="Q38" r:id="rId335" display="https://g1.botva.ru/player.php?id=777637" xr:uid="{8937E980-3335-4848-A05E-47C0C8991333}"/>
    <hyperlink ref="S38" r:id="rId336" display="https://g1.botva.ru/player.php?id=4560082" xr:uid="{2DEE7DCC-686D-40FE-9011-3B930477D35C}"/>
    <hyperlink ref="U38" r:id="rId337" display="https://g1.botva.ru/player.php?id=1101368" xr:uid="{1F907DBB-A30B-4E81-B29D-90C65AE5F465}"/>
    <hyperlink ref="W38" r:id="rId338" display="https://g1.botva.ru/player.php?id=986834" xr:uid="{F847A550-166C-491A-8E8B-E20FD755A538}"/>
    <hyperlink ref="Y38" r:id="rId339" display="https://g1.botva.ru/player.php?id=5169343" xr:uid="{44A70F9C-90C7-4803-8E3D-2C8A3BAC95D2}"/>
    <hyperlink ref="G39" r:id="rId340" display="https://g1.botva.ru/player.php?id=90034" xr:uid="{4A627942-E485-40D1-A90F-9A7A19C4873F}"/>
    <hyperlink ref="I38" r:id="rId341" display="https://g1.botva.ru/player.php?id=5040847" xr:uid="{6D20F8B9-4657-4D36-8C60-DE62FD9F29A8}"/>
    <hyperlink ref="K39" r:id="rId342" display="https://g1.botva.ru/player.php?id=1251877" xr:uid="{BFC53FFA-87B5-4B97-88B1-73F2AE0E100F}"/>
    <hyperlink ref="M39" r:id="rId343" display="https://g1.botva.ru/player.php?id=288026" xr:uid="{C7EFC7BD-5A49-45D9-A262-EBF2415710DB}"/>
    <hyperlink ref="O39" r:id="rId344" display="https://g1.botva.ru/player.php?id=1101368" xr:uid="{CB7AF0D2-303C-4A71-BE84-78CD3AEF29ED}"/>
    <hyperlink ref="Q39" r:id="rId345" display="https://g1.botva.ru/player.php?id=1104389" xr:uid="{F35E0445-282F-4F8F-85A1-A203F579DB02}"/>
    <hyperlink ref="S39" r:id="rId346" display="https://g1.botva.ru/player.php?id=926189" xr:uid="{3AC704B1-2BCE-437A-B4DD-5463C029BB7A}"/>
    <hyperlink ref="U39" r:id="rId347" display="https://g1.botva.ru/player.php?id=4560082" xr:uid="{1E6ADFD0-53EA-412E-BC99-BE3C75EE132A}"/>
    <hyperlink ref="W39" r:id="rId348" display="https://g1.botva.ru/player.php?id=1089588" xr:uid="{4D2F2F5F-F855-4E4C-8FA1-2A21B9F74B54}"/>
    <hyperlink ref="Y39" r:id="rId349" display="https://g1.botva.ru/player.php?id=5171235" xr:uid="{71416192-1D6C-4084-A04B-DBA213462392}"/>
    <hyperlink ref="G40" r:id="rId350" display="https://g1.botva.ru/player.php?id=445845" xr:uid="{76F91C06-2B80-437B-9B8D-7147E61C7C8D}"/>
    <hyperlink ref="I39" r:id="rId351" display="https://g1.botva.ru/player.php?id=501099" xr:uid="{92F0B4F4-29B0-45DC-89FB-339E3AB12A18}"/>
    <hyperlink ref="K40" r:id="rId352" display="https://g1.botva.ru/player.php?id=115164" xr:uid="{7BB1D22C-1BA1-45F7-A9A0-EAAAC0AAF5F5}"/>
    <hyperlink ref="M40" r:id="rId353" display="https://g1.botva.ru/player.php?id=445845" xr:uid="{F8D62A13-E1C8-444D-B394-4068E32C393F}"/>
    <hyperlink ref="O40" r:id="rId354" display="https://g1.botva.ru/player.php?id=591001" xr:uid="{09DED942-5403-4FB9-A65B-E9E3E90CEEA2}"/>
    <hyperlink ref="Q40" r:id="rId355" display="https://g1.botva.ru/player.php?id=1251877" xr:uid="{FF89A4B1-A68A-4437-B515-3C2B56D5042A}"/>
    <hyperlink ref="S40" r:id="rId356" display="https://g1.botva.ru/player.php?id=1181977" xr:uid="{D69FA526-6EAC-40E9-9CC3-C18B48D763E4}"/>
    <hyperlink ref="U40" r:id="rId357" display="https://g1.botva.ru/player.php?id=5171235" xr:uid="{8563A804-39CB-4A0A-9C48-7A8EF8879B08}"/>
    <hyperlink ref="Y40" r:id="rId358" display="https://g1.botva.ru/player.php?id=115164" xr:uid="{3BBD0AAF-303E-41A8-8FE6-9DAB54AF8A9E}"/>
    <hyperlink ref="G41" r:id="rId359" display="https://g1.botva.ru/player.php?id=501099" xr:uid="{76F0F605-7660-4C26-8294-4C0574597E5F}"/>
    <hyperlink ref="I40" r:id="rId360" display="https://g1.botva.ru/player.php?id=587219" xr:uid="{B4C54B51-AF00-4D77-997F-CA4ECE15DFE7}"/>
    <hyperlink ref="K41" r:id="rId361" display="https://g1.botva.ru/player.php?id=1101368" xr:uid="{97B109EB-2B83-4C89-85FF-A1F893434564}"/>
    <hyperlink ref="M41" r:id="rId362" display="https://g1.botva.ru/player.php?id=768271" xr:uid="{F36AD97C-F49E-4764-85F3-66352CA9E8C1}"/>
    <hyperlink ref="O41" r:id="rId363" display="https://g1.botva.ru/player.php?id=445845" xr:uid="{FCA67BC7-9BDC-4FA1-8E25-614906BA4043}"/>
    <hyperlink ref="Q41" r:id="rId364" display="https://g1.botva.ru/player.php?id=463886" xr:uid="{8720C3B0-AAB9-4255-BCB8-6C9E6628D1EB}"/>
    <hyperlink ref="S41" r:id="rId365" display="https://g1.botva.ru/player.php?id=1251877" xr:uid="{6406303D-88E4-4619-BCAC-A0A1B28BD219}"/>
    <hyperlink ref="U41" r:id="rId366" display="https://g1.botva.ru/player.php?id=984127" xr:uid="{C8B4E2DC-B3D1-4208-85FA-22EBFB6EB7D2}"/>
    <hyperlink ref="W41" r:id="rId367" display="https://g1.botva.ru/player.php?id=501099" xr:uid="{7132B90C-9F96-4475-9396-C79F29D9DC27}"/>
    <hyperlink ref="Y41" r:id="rId368" display="https://g1.botva.ru/player.php?id=926189" xr:uid="{9C83FBAC-0E77-49B3-AC9A-126BA5AC0555}"/>
    <hyperlink ref="G42" r:id="rId369" display="https://g1.botva.ru/player.php?id=926189" xr:uid="{C49C1FB1-5FE5-4EA9-BDE4-935BD73B9699}"/>
    <hyperlink ref="I41" r:id="rId370" display="https://g1.botva.ru/player.php?id=708853" xr:uid="{66D8AEFD-CF08-4047-AF8D-07D9F8C2D5A4}"/>
    <hyperlink ref="K42" r:id="rId371" display="https://g1.botva.ru/player.php?id=1212368" xr:uid="{475A1F7E-F10B-471A-8460-2BCEEEF22C8F}"/>
    <hyperlink ref="M42" r:id="rId372" display="https://g1.botva.ru/player.php?id=986834" xr:uid="{EE282DC0-8934-4F89-BFD5-B9CCA9E2DC5A}"/>
    <hyperlink ref="O42" r:id="rId373" display="https://g1.botva.ru/player.php?id=1089588" xr:uid="{B76F3249-ED7D-4772-9171-048E0FA6E625}"/>
    <hyperlink ref="Q42" r:id="rId374" display="https://g1.botva.ru/player.php?id=591001" xr:uid="{B2D0BFE3-4009-40B0-BCAE-46283091FFBF}"/>
    <hyperlink ref="S42" r:id="rId375" display="https://g1.botva.ru/player.php?id=2971427" xr:uid="{E8D6627E-4AE9-4511-94F1-488697F4F959}"/>
    <hyperlink ref="U42" r:id="rId376" display="https://g1.botva.ru/player.php?id=90034" xr:uid="{8B79ED2E-20DD-4D42-8F09-F73B2A9B5125}"/>
    <hyperlink ref="W42" r:id="rId377" display="https://g1.botva.ru/player.php?id=650294" xr:uid="{06052413-2131-423C-9849-7207E41D4A4E}"/>
    <hyperlink ref="Y42" r:id="rId378" display="https://g1.botva.ru/player.php?id=2062503" xr:uid="{FA41C394-95E5-4F4C-A16B-E3529C19418B}"/>
    <hyperlink ref="G43" r:id="rId379" display="https://g1.botva.ru/player.php?id=1154664" xr:uid="{5616996C-8ECD-4F94-86A6-BCE43D6B8C5F}"/>
    <hyperlink ref="I42" r:id="rId380" display="https://g1.botva.ru/player.php?id=768271" xr:uid="{D9C9DD24-FFB4-408D-BAC1-07640A92F94E}"/>
    <hyperlink ref="K43" r:id="rId381" display="https://g1.botva.ru/player.php?id=678808" xr:uid="{76FD663D-A760-454F-A695-C34330FCB7E1}"/>
    <hyperlink ref="M43" r:id="rId382" display="https://g1.botva.ru/player.php?id=1101368" xr:uid="{872CD61D-2236-48F5-AE70-C76DD18EBA59}"/>
    <hyperlink ref="O43" r:id="rId383" display="https://g1.botva.ru/player.php?id=678808" xr:uid="{E28BA5B9-5564-4BC7-A81B-2AB95286136F}"/>
    <hyperlink ref="Q43" r:id="rId384" display="https://g1.botva.ru/player.php?id=678808" xr:uid="{B012A6DC-FD2D-493A-9025-20511A544F5B}"/>
    <hyperlink ref="S43" r:id="rId385" display="https://g1.botva.ru/player.php?id=870749" xr:uid="{25476D79-0A13-42F5-A8D8-F0F8E2355DE9}"/>
    <hyperlink ref="U43" r:id="rId386" display="https://g1.botva.ru/player.php?id=1251877" xr:uid="{F6B286BD-81AB-41CF-A299-CBD982A8C795}"/>
    <hyperlink ref="W43" r:id="rId387" display="https://g1.botva.ru/player.php?id=926189" xr:uid="{12C2BC8D-65D4-4594-8A19-CFFB28457E47}"/>
    <hyperlink ref="Y43" r:id="rId388" display="https://g1.botva.ru/player.php?id=1212368" xr:uid="{BE3C0DF7-1AC0-46B2-AC6B-6923A7FB44BF}"/>
    <hyperlink ref="G44" r:id="rId389" display="https://g1.botva.ru/player.php?id=1251877" xr:uid="{ECB80C20-9F04-42DE-AC52-C89EF920D771}"/>
    <hyperlink ref="I43" r:id="rId390" display="https://g1.botva.ru/player.php?id=1104389" xr:uid="{452799EE-80D0-4C6D-B9AA-A416DB2B66B3}"/>
    <hyperlink ref="K44" r:id="rId391" display="https://g1.botva.ru/player.php?id=2485584" xr:uid="{BA7354DE-A1FC-435C-A603-D519F7EBE8B5}"/>
    <hyperlink ref="M44" r:id="rId392" display="https://g1.botva.ru/player.php?id=292168" xr:uid="{4166AFAC-7963-4206-853F-2FD91037ECE2}"/>
    <hyperlink ref="O44" r:id="rId393" display="https://g1.botva.ru/player.php?id=1104389" xr:uid="{DBD4743E-F0F9-49B9-8BFC-837D126FB885}"/>
    <hyperlink ref="Q44" r:id="rId394" display="https://g1.botva.ru/player.php?id=1212368" xr:uid="{CE14AA43-40DE-4DEF-B8A6-080F3162256F}"/>
    <hyperlink ref="S44" r:id="rId395" display="https://g1.botva.ru/player.php?id=90034" xr:uid="{3B9CE901-9926-41ED-8606-5E3DFDB57FC8}"/>
    <hyperlink ref="U44" r:id="rId396" display="https://g1.botva.ru/player.php?id=95519" xr:uid="{171027F6-EFDB-4829-AFA0-FD649FFE957C}"/>
    <hyperlink ref="W44" r:id="rId397" display="https://g1.botva.ru/player.php?id=2062503" xr:uid="{3F83C670-A7F9-4C22-B187-241508F9B266}"/>
    <hyperlink ref="Y44" r:id="rId398" display="https://g1.botva.ru/player.php?id=1251877" xr:uid="{9F625A07-7ADA-499F-8AC1-5310A10C1B30}"/>
    <hyperlink ref="G45" r:id="rId399" display="https://g1.botva.ru/player.php?id=4560082" xr:uid="{EAC09AE7-59E6-4046-90C6-FCEA71D537DD}"/>
    <hyperlink ref="I44" r:id="rId400" display="https://g1.botva.ru/player.php?id=95519" xr:uid="{D93FF7CF-EEFD-456C-B80A-785410B02874}"/>
    <hyperlink ref="K45" r:id="rId401" display="https://g1.botva.ru/player.php?id=753639" xr:uid="{F8549322-2407-45F3-866E-B3B3B30B6923}"/>
    <hyperlink ref="M45" r:id="rId402" display="https://g1.botva.ru/player.php?id=591001" xr:uid="{8E527D60-5A4B-49F4-9891-94E46EFD9D5A}"/>
    <hyperlink ref="O45" r:id="rId403" display="https://g1.botva.ru/player.php?id=2485584" xr:uid="{360B4482-D977-4931-8655-A9133F6CC533}"/>
    <hyperlink ref="Q45" r:id="rId404" display="https://g1.botva.ru/player.php?id=2062503" xr:uid="{3F34BD22-90FF-4EE2-B120-9B050AC29079}"/>
    <hyperlink ref="S45" r:id="rId405" display="https://g1.botva.ru/player.php?id=5170990" xr:uid="{B5161B27-4E42-4464-A059-0A4807CF79D5}"/>
    <hyperlink ref="U45" r:id="rId406" display="https://g1.botva.ru/player.php?id=292168" xr:uid="{773AE614-989B-4DDC-9739-594F7D724673}"/>
    <hyperlink ref="W45" r:id="rId407" display="https://g1.botva.ru/player.php?id=292168" xr:uid="{1DB03DD8-A1C5-4529-8E09-13A2A18292A4}"/>
    <hyperlink ref="Y45" r:id="rId408" display="https://g1.botva.ru/player.php?id=584757" xr:uid="{88626699-12AD-4DCE-B01F-3636F552086A}"/>
    <hyperlink ref="G46" r:id="rId409" display="https://g1.botva.ru/player.php?id=5022279" xr:uid="{40292C00-A5D4-43EE-9AE0-35CDE5CD099D}"/>
    <hyperlink ref="I45" r:id="rId410" display="https://g1.botva.ru/player.php?id=288026" xr:uid="{DA09A437-70A8-458F-ABB9-81C303E0E9F6}"/>
    <hyperlink ref="M46" r:id="rId411" display="https://g1.botva.ru/player.php?id=905179" xr:uid="{47648350-12CB-4C66-AA97-C991C52DA647}"/>
    <hyperlink ref="O46" r:id="rId412" display="https://g1.botva.ru/player.php?id=5076581" xr:uid="{C584E476-D39D-4724-B94A-8BDD373CDB9F}"/>
    <hyperlink ref="Q46" r:id="rId413" display="https://g1.botva.ru/player.php?id=2485584" xr:uid="{DDF4AC57-2BBC-45B5-9EA3-18922CA8EEE3}"/>
    <hyperlink ref="S46" r:id="rId414" display="https://g1.botva.ru/player.php?id=768271" xr:uid="{92AC5120-934D-467E-B59F-D61809C76D70}"/>
    <hyperlink ref="U46" r:id="rId415" display="https://g1.botva.ru/player.php?id=5040847" xr:uid="{E4A46537-D487-4991-B08C-E9C4A3DAB856}"/>
    <hyperlink ref="W46" r:id="rId416" display="https://g1.botva.ru/player.php?id=445845" xr:uid="{2F29AEBF-9E72-443F-B6C8-00BC51929E22}"/>
    <hyperlink ref="Y46" r:id="rId417" display="https://g1.botva.ru/player.php?id=5076581" xr:uid="{3A2EDC26-6DB9-4DC9-B65E-35C812E53CDB}"/>
    <hyperlink ref="G47" r:id="rId418" display="https://g1.botva.ru/player.php?id=5142184" xr:uid="{A736EAC5-0FA7-4CB6-A2A9-21666242F876}"/>
    <hyperlink ref="I46" r:id="rId419" display="https://g1.botva.ru/player.php?id=445845" xr:uid="{525AB384-9765-4A12-A559-2D7C53039F99}"/>
    <hyperlink ref="K47" r:id="rId420" display="https://g1.botva.ru/player.php?id=1104389" xr:uid="{348319BB-8C04-4FCD-A3CE-F288EFCBCD9B}"/>
    <hyperlink ref="O47" r:id="rId421" display="https://g1.botva.ru/player.php?id=292168" xr:uid="{8C5CB228-1833-499C-BF95-41C1AFC895A6}"/>
    <hyperlink ref="Q47" r:id="rId422" display="https://g1.botva.ru/player.php?id=3389998" xr:uid="{199B9BBD-78D8-4654-9709-D03E6D17E7DE}"/>
    <hyperlink ref="S47" r:id="rId423" display="https://g1.botva.ru/player.php?id=95519" xr:uid="{31F8196B-8EE4-479C-A527-823FE1A7E25A}"/>
    <hyperlink ref="U47" r:id="rId424" display="https://g1.botva.ru/player.php?id=2062503" xr:uid="{0D1037B0-1CBC-49EB-A93D-97EBD0F776F4}"/>
    <hyperlink ref="W47" r:id="rId425" display="https://g1.botva.ru/player.php?id=5096764" xr:uid="{61289963-8680-4411-BB51-CC84F4AC25ED}"/>
    <hyperlink ref="Y47" r:id="rId426" display="https://g1.botva.ru/player.php?id=984127" xr:uid="{1DBEEB55-0810-4C63-ACAC-0850913656C6}"/>
    <hyperlink ref="G48" r:id="rId427" display="https://g1.botva.ru/player.php?id=634550" xr:uid="{46BA0983-2BAA-44C6-A153-6CA9B9A1E9E4}"/>
    <hyperlink ref="I47" r:id="rId428" display="https://g1.botva.ru/player.php?id=777637" xr:uid="{AE2C114F-8942-4BBE-AC3A-7A656C7F927E}"/>
    <hyperlink ref="K48" r:id="rId429" display="https://g1.botva.ru/player.php?id=445845" xr:uid="{366A5F38-53B2-4C15-A941-A7A4A17494D6}"/>
    <hyperlink ref="M48" r:id="rId430" display="https://g1.botva.ru/player.php?id=1251877" xr:uid="{1496B658-5AD8-46DF-B101-E0833C4FB784}"/>
    <hyperlink ref="O48" r:id="rId431" display="https://g1.botva.ru/player.php?id=95519" xr:uid="{97C849C7-549B-467C-BDA2-2EA24715976B}"/>
    <hyperlink ref="Q48" r:id="rId432" display="https://g1.botva.ru/player.php?id=870749" xr:uid="{59EBDAE5-849F-4025-9194-4C907A4F9EA5}"/>
    <hyperlink ref="S48" r:id="rId433" display="https://g1.botva.ru/player.php?id=115164" xr:uid="{7B2A1E75-B998-4348-9588-837644A3E8DE}"/>
    <hyperlink ref="U48" r:id="rId434" display="https://g1.botva.ru/player.php?id=584757" xr:uid="{2F583066-1F8C-47BC-A663-73566D35FFF7}"/>
    <hyperlink ref="W48" r:id="rId435" display="https://g1.botva.ru/player.php?id=1101368" xr:uid="{A20278ED-805C-474D-B895-7F27F76C4353}"/>
    <hyperlink ref="Y48" r:id="rId436" display="https://g1.botva.ru/player.php?id=292168" xr:uid="{18F06B62-188E-4E5D-813E-9676C29FD07E}"/>
    <hyperlink ref="G49" r:id="rId437" display="https://g1.botva.ru/player.php?id=777637" xr:uid="{EC1F1444-0C5E-42CE-A0B7-36B801603FEF}"/>
    <hyperlink ref="K49" r:id="rId438" display="https://g1.botva.ru/player.php?id=2062503" xr:uid="{DA30A606-BF6F-48CE-94F1-C8D406AA248C}"/>
    <hyperlink ref="M49" r:id="rId439" display="https://g1.botva.ru/player.php?id=95519" xr:uid="{267B072A-5499-400C-A56F-9F70B0AD744D}"/>
    <hyperlink ref="O49" r:id="rId440" display="https://g1.botva.ru/player.php?id=115164" xr:uid="{7F7F58E7-86B2-4181-8808-8AB93E09F859}"/>
    <hyperlink ref="Q49" r:id="rId441" display="https://g1.botva.ru/player.php?id=95519" xr:uid="{8751F46F-94AB-4B44-B10B-DF98B4097A1A}"/>
    <hyperlink ref="S49" r:id="rId442" display="https://g1.botva.ru/player.php?id=584757" xr:uid="{A06D7679-1D5B-43E9-A2F1-6E8D81EF8B43}"/>
    <hyperlink ref="U49" r:id="rId443" display="https://g1.botva.ru/player.php?id=650294" xr:uid="{8981928A-9126-4175-9838-F2A97A2156CF}"/>
    <hyperlink ref="W49" r:id="rId444" display="https://g1.botva.ru/player.php?id=1181977" xr:uid="{085B9B6F-3A88-4759-A694-9877079032A9}"/>
    <hyperlink ref="Y49" r:id="rId445" display="https://g1.botva.ru/player.php?id=4560082" xr:uid="{EFA3E55F-0644-48E7-B57F-3A018AEE6788}"/>
    <hyperlink ref="G50" r:id="rId446" display="https://g1.botva.ru/player.php?id=1101368" xr:uid="{76E981BD-8F56-463F-B664-A25225DAAA79}"/>
    <hyperlink ref="I49" r:id="rId447" display="https://g1.botva.ru/player.php?id=1089588" xr:uid="{BA3B1570-44EE-4635-B580-01436E7FAD55}"/>
    <hyperlink ref="K50" r:id="rId448" display="https://g1.botva.ru/player.php?id=584757" xr:uid="{BCBCA8AD-CD9E-4C40-9DB4-647B476A75C9}"/>
    <hyperlink ref="M50" r:id="rId449" display="https://g1.botva.ru/player.php?id=115164" xr:uid="{CD23163A-6578-4C7A-B274-083BCD6BDCCB}"/>
    <hyperlink ref="O50" r:id="rId450" display="https://g1.botva.ru/player.php?id=412652" xr:uid="{2709C14F-E315-4C2C-A5FB-8750EDC770DD}"/>
    <hyperlink ref="Q50" r:id="rId451" display="https://g1.botva.ru/player.php?id=440363" xr:uid="{C818C962-FF9B-4482-9C55-06B0CF63C2E1}"/>
    <hyperlink ref="S50" r:id="rId452" display="https://g1.botva.ru/player.php?id=634550" xr:uid="{D8671228-5055-4086-AA79-CEC390FE8080}"/>
    <hyperlink ref="U50" r:id="rId453" display="https://g1.botva.ru/player.php?id=3764012" xr:uid="{BF0D97C3-A87F-4E91-A2D9-C969B7B9EE90}"/>
    <hyperlink ref="W50" r:id="rId454" display="https://g1.botva.ru/player.php?id=5022279" xr:uid="{2DAE55AB-0BEF-41E4-A85C-7149CE840408}"/>
    <hyperlink ref="Y50" r:id="rId455" display="https://g1.botva.ru/player.php?id=5022279" xr:uid="{5D9C0FE4-D644-4EB6-96C6-C3807B50B57D}"/>
    <hyperlink ref="G51" r:id="rId456" display="https://g1.botva.ru/player.php?id=2485584" xr:uid="{6BCEC81F-63D9-4E26-A289-EA82A00E5C20}"/>
    <hyperlink ref="I50" r:id="rId457" display="https://g1.botva.ru/player.php?id=634550" xr:uid="{C906E507-2D70-466F-B74E-BA4DF4201BD5}"/>
    <hyperlink ref="K51" r:id="rId458" display="https://g1.botva.ru/player.php?id=768271" xr:uid="{C9E0CEF5-A11A-4ADA-B4A4-5C7BB518A8E1}"/>
    <hyperlink ref="M51" r:id="rId459" display="https://g1.botva.ru/player.php?id=870749" xr:uid="{BF638756-FD7B-4394-AAAB-1BC22A48C2C7}"/>
    <hyperlink ref="O51" r:id="rId460" display="https://g1.botva.ru/player.php?id=584757" xr:uid="{0AF04628-3CEC-4CAB-90B2-2030D4229D31}"/>
    <hyperlink ref="Q51" r:id="rId461" display="https://g1.botva.ru/player.php?id=732382" xr:uid="{E74A7BB0-B347-4D10-8817-A7597ACE37F6}"/>
    <hyperlink ref="S51" r:id="rId462" display="https://g1.botva.ru/player.php?id=1104389" xr:uid="{C1EF40A0-ED9B-4F26-B35F-B91D542DC129}"/>
    <hyperlink ref="U51" r:id="rId463" display="https://g1.botva.ru/player.php?id=768271" xr:uid="{C911D1F0-1FBA-46D7-8E34-11F72ED3AED3}"/>
    <hyperlink ref="W51" r:id="rId464" display="https://g1.botva.ru/player.php?id=115164" xr:uid="{A3DB8B39-E310-49F3-A48B-F8E7D80367BB}"/>
    <hyperlink ref="I51" r:id="rId465" display="https://g1.botva.ru/player.php?id=732382" xr:uid="{4C6C1113-E91A-488D-A824-1018E5A196F0}"/>
    <hyperlink ref="K52" r:id="rId466" display="https://g1.botva.ru/player.php?id=870749" xr:uid="{63939BC1-0159-4CDF-BDFF-A92B5CFBD566}"/>
    <hyperlink ref="M52" r:id="rId467" display="https://g1.botva.ru/player.php?id=926189" xr:uid="{5AC61B81-F75A-4D38-98A4-CA04D18DC09B}"/>
    <hyperlink ref="Q52" r:id="rId468" display="https://g1.botva.ru/player.php?id=1216742" xr:uid="{61B3AFD5-B5BC-4BE0-9D67-97B227A2E664}"/>
    <hyperlink ref="S52" r:id="rId469" display="https://g1.botva.ru/player.php?id=2062503" xr:uid="{E7AB17E6-527C-481B-A56A-F44112707911}"/>
    <hyperlink ref="U52" r:id="rId470" display="https://g1.botva.ru/player.php?id=926189" xr:uid="{6DA61312-D098-46F7-9CB2-BF1EAF8AFBB6}"/>
    <hyperlink ref="W52" r:id="rId471" display="https://g1.botva.ru/player.php?id=440363" xr:uid="{DCE714E9-5B28-4248-B87F-D2AAA104E87F}"/>
    <hyperlink ref="Y52" r:id="rId472" display="https://g1.botva.ru/player.php?id=95519" xr:uid="{3E88E529-7A34-4299-9D8E-A89B385ABB31}"/>
    <hyperlink ref="I52" r:id="rId473" display="https://g1.botva.ru/player.php?id=1154664" xr:uid="{C4C8BE93-8CA5-409E-B249-8AF86131A2D0}"/>
    <hyperlink ref="K53" r:id="rId474" display="https://g1.botva.ru/player.php?id=2496733" xr:uid="{4577A820-30CB-49DD-8FFC-5D1A94192128}"/>
    <hyperlink ref="M53" r:id="rId475" display="https://g1.botva.ru/player.php?id=1154664" xr:uid="{F63588FA-979B-4F9C-9D43-7211F1A77569}"/>
    <hyperlink ref="O53" r:id="rId476" display="https://g1.botva.ru/player.php?id=440363" xr:uid="{78447B79-4807-4BB0-8A90-70EC8845C62F}"/>
    <hyperlink ref="Q53" r:id="rId477" display="https://g1.botva.ru/player.php?id=5022279" xr:uid="{DBBD176D-91B7-4FBB-9228-D55AF6E2F282}"/>
    <hyperlink ref="S53" r:id="rId478" display="https://g1.botva.ru/player.php?id=2319099" xr:uid="{65BB719B-7D0B-4CC8-82DA-4D52C0A71114}"/>
    <hyperlink ref="U53" r:id="rId479" display="https://g1.botva.ru/player.php?id=440363" xr:uid="{FFE0F770-CDCC-4D88-9E33-2F62839D1B3E}"/>
    <hyperlink ref="W53" r:id="rId480" display="https://g1.botva.ru/player.php?id=777637" xr:uid="{7EF828E6-63A8-4EED-BFC6-4D2802338EA9}"/>
    <hyperlink ref="Y53" r:id="rId481" display="https://g1.botva.ru/player.php?id=591001" xr:uid="{1B5950C4-9B61-4F50-BC1C-DA5176E22258}"/>
    <hyperlink ref="I53" r:id="rId482" display="https://g1.botva.ru/player.php?id=2319099" xr:uid="{EC96B823-7F0C-4BB4-8C24-F7AE30180B8B}"/>
    <hyperlink ref="K54" r:id="rId483" display="https://g1.botva.ru/player.php?id=3389998" xr:uid="{BD0663D3-952F-4ACC-B193-B8B3C3DAF072}"/>
    <hyperlink ref="M54" r:id="rId484" display="https://g1.botva.ru/player.php?id=1212368" xr:uid="{A5509F58-AC38-4232-8A05-588359D8B668}"/>
    <hyperlink ref="O54" r:id="rId485" display="https://g1.botva.ru/player.php?id=768271" xr:uid="{3FBB6504-8D33-495C-A401-DDCC9105E6C7}"/>
    <hyperlink ref="U54" r:id="rId486" display="https://g1.botva.ru/player.php?id=870749" xr:uid="{F4C64B4A-D94E-4256-944B-75E71E789A3B}"/>
    <hyperlink ref="W54" r:id="rId487" display="https://g1.botva.ru/player.php?id=4997377" xr:uid="{2DE23D51-3137-43D9-9AEF-1949E3C43023}"/>
    <hyperlink ref="Y54" r:id="rId488" display="https://g1.botva.ru/player.php?id=2319099" xr:uid="{769AE449-9717-499A-8C6A-E20D44419B40}"/>
    <hyperlink ref="I54" r:id="rId489" display="https://g1.botva.ru/player.php?id=5076581" xr:uid="{71112CF1-9AD3-41F3-B02B-F4F83B47F677}"/>
    <hyperlink ref="K55" r:id="rId490" display="https://g1.botva.ru/player.php?id=440363" xr:uid="{DBD1DF44-5126-4D6C-A5E6-86EC78FC8535}"/>
    <hyperlink ref="M55" r:id="rId491" display="https://g1.botva.ru/player.php?id=2319099" xr:uid="{352000ED-FD12-42E2-B4A0-D64075071CF8}"/>
    <hyperlink ref="O55" r:id="rId492" display="https://g1.botva.ru/player.php?id=1154664" xr:uid="{60CC7248-084C-48DC-B3BE-DE83CB19F975}"/>
    <hyperlink ref="Y55" r:id="rId493" display="https://g1.botva.ru/player.php?id=3764012" xr:uid="{69BAE33F-90EC-4B5A-A4D3-FD496CACF2FE}"/>
    <hyperlink ref="K56" r:id="rId494" display="https://g1.botva.ru/player.php?id=1154664" xr:uid="{73746741-B002-4ABE-8870-EFD2AA259612}"/>
    <hyperlink ref="M56" r:id="rId495" display="https://g1.botva.ru/player.php?id=5076581" xr:uid="{3921C0F3-0E34-4863-968A-393C3D44C009}"/>
    <hyperlink ref="O56" r:id="rId496" display="https://g1.botva.ru/player.php?id=1251877" xr:uid="{D6F6CC46-B889-4D52-8ADD-9C1019AA39E9}"/>
    <hyperlink ref="Y56" r:id="rId497" display="https://g1.botva.ru/player.php?id=440363" xr:uid="{15C57FC6-2444-410B-BF36-083635C18128}"/>
    <hyperlink ref="O57" r:id="rId498" display="https://g1.botva.ru/player.php?id=2062503" xr:uid="{0DE122EF-1D04-429D-B2C6-E2B6B04E6F13}"/>
    <hyperlink ref="Y57" r:id="rId499" display="https://g1.botva.ru/player.php?id=5170990" xr:uid="{33486139-DD8E-49D5-BCC6-202B9AE00386}"/>
    <hyperlink ref="O58" r:id="rId500" display="https://g1.botva.ru/player.php?id=2319099" xr:uid="{407C9C55-8E5A-493C-92ED-49346D673862}"/>
    <hyperlink ref="Y58" r:id="rId501" display="https://g1.botva.ru/player.php?id=1101368" xr:uid="{1ACB6C3D-4FBE-4CA7-8C2C-B36B9AD65B27}"/>
    <hyperlink ref="O59" r:id="rId502" display="https://g1.botva.ru/player.php?id=3389998" xr:uid="{6D73E013-8459-4E61-A24E-DEB9D8599567}"/>
    <hyperlink ref="O60" r:id="rId503" display="https://g1.botva.ru/player.php?id=5022279" xr:uid="{AEC8F369-B952-423E-9DDB-2F65E0274272}"/>
  </hyperlinks>
  <pageMargins left="0.7" right="0.7" top="0.75" bottom="0.75" header="0.3" footer="0.3"/>
  <pageSetup paperSize="9" orientation="portrait" r:id="rId5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yacra</dc:creator>
  <cp:lastModifiedBy>yacra</cp:lastModifiedBy>
  <dcterms:created xsi:type="dcterms:W3CDTF">2023-01-21T10:22:46Z</dcterms:created>
  <dcterms:modified xsi:type="dcterms:W3CDTF">2023-01-21T11:33:32Z</dcterms:modified>
</cp:coreProperties>
</file>