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definedNames>
    <definedName name="_Toc185218215" localSheetId="2">Аварийные!$G$41</definedName>
  </definedNames>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C4"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3" i="1"/>
  <c r="C3" i="1"/>
  <c r="D3" i="1"/>
  <c r="B3" i="5"/>
  <c r="C3" i="5"/>
  <c r="D3" i="5"/>
  <c r="B4" i="4"/>
  <c r="C4" i="4"/>
  <c r="D4"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3" i="4"/>
  <c r="C3" i="4"/>
  <c r="D3" i="4"/>
  <c r="E3" i="4"/>
  <c r="F3" i="4"/>
  <c r="B2" i="4"/>
  <c r="F2" i="4"/>
  <c r="E3" i="5"/>
  <c r="F3" i="5"/>
  <c r="B2" i="5"/>
  <c r="F2" i="5"/>
  <c r="B2" i="1"/>
  <c r="F2" i="1"/>
  <c r="F3" i="1"/>
  <c r="E3" i="1"/>
</calcChain>
</file>

<file path=xl/sharedStrings.xml><?xml version="1.0" encoding="utf-8"?>
<sst xmlns="http://schemas.openxmlformats.org/spreadsheetml/2006/main" count="6334" uniqueCount="3497">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</sst>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79">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3">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312" dataDxfId="311">
  <autoFilter ref="A1:R470"/>
  <tableColumns count="18">
    <tableColumn id="1" name="TxtStyle" dataDxfId="310"/>
    <tableColumn id="2" name="TxtStyleN" dataDxfId="309">
      <calculatedColumnFormula>IF(ISBLANK(A2),0,INDEX(txtstylestab[],MATCH(A2,txtstylestab[style_Name],0),1))</calculatedColumnFormula>
    </tableColumn>
    <tableColumn id="3" name="C1" dataDxfId="308">
      <calculatedColumnFormula>IF(B2=1,C1+1,C1)</calculatedColumnFormula>
    </tableColumn>
    <tableColumn id="4" name="C2" dataDxfId="307">
      <calculatedColumnFormula>IF(B2=1,0,IF(B2=2,D1+1,IF(AND(B2=3,D1=0),1,D1)))</calculatedColumnFormula>
    </tableColumn>
    <tableColumn id="5" name="C3" dataDxfId="306">
      <calculatedColumnFormula>IF(OR(B2=1,B2=2),0,IF(B2=3,E1+1,E1))</calculatedColumnFormula>
    </tableColumn>
    <tableColumn id="6" name="LstNum" dataDxfId="305">
      <calculatedColumnFormula>IF(OR(B2=1,B2=2,B2=3),TEXT(C2,"#")&amp;".","")&amp;IF(OR(B2=2,B2=3),TEXT(D2,"#")&amp;".","")&amp;IF(B2=3,TEXT(E2,"#")&amp;".","")</calculatedColumnFormula>
    </tableColumn>
    <tableColumn id="7" name="Russian" dataDxfId="304"/>
    <tableColumn id="8" name="English" dataDxfId="303"/>
    <tableColumn id="9" name="French" dataDxfId="302"/>
    <tableColumn id="10" name="German" dataDxfId="301"/>
    <tableColumn id="11" name="Spanish" dataDxfId="300"/>
    <tableColumn id="12" name="Chinese" dataDxfId="299"/>
    <tableColumn id="17" name="Pinyin" dataDxfId="298"/>
    <tableColumn id="13" name="Japanese" dataDxfId="297"/>
    <tableColumn id="18" name="Japan-Transcription" dataDxfId="296"/>
    <tableColumn id="14" name="Korean" dataDxfId="295"/>
    <tableColumn id="15" name="Vietnamese" dataDxfId="294"/>
    <tableColumn id="16" name="Separator" dataDxfId="29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292" dataDxfId="291">
  <autoFilter ref="A1:R246"/>
  <tableColumns count="18">
    <tableColumn id="1" name="TxtStyle" dataDxfId="290"/>
    <tableColumn id="2" name="TxtStyleN" dataDxfId="289">
      <calculatedColumnFormula>IF(ISBLANK(A2),0,INDEX(txtstylestab[],MATCH(A2,txtstylestab[style_Name],0),1))</calculatedColumnFormula>
    </tableColumn>
    <tableColumn id="3" name="C1" dataDxfId="288">
      <calculatedColumnFormula>IF(B2=1,C1+1,C1)</calculatedColumnFormula>
    </tableColumn>
    <tableColumn id="4" name="C2" dataDxfId="287">
      <calculatedColumnFormula>IF(B2=1,0,IF(B2=2,D1+1,IF(AND(B2=3,D1=0),1,D1)))</calculatedColumnFormula>
    </tableColumn>
    <tableColumn id="5" name="C3" dataDxfId="286">
      <calculatedColumnFormula>IF(OR(B2=1,B2=2),0,IF(B2=3,E1+1,E1))</calculatedColumnFormula>
    </tableColumn>
    <tableColumn id="6" name="LstNum" dataDxfId="285">
      <calculatedColumnFormula>IF(OR(B2=1,B2=2,B2=3),TEXT(C2,"#")&amp;".","")&amp;IF(OR(B2=2,B2=3),TEXT(D2,"#")&amp;".","")&amp;IF(B2=3,TEXT(E2,"#")&amp;".","")</calculatedColumnFormula>
    </tableColumn>
    <tableColumn id="7" name="Russian" dataDxfId="284"/>
    <tableColumn id="8" name="English" dataDxfId="283"/>
    <tableColumn id="9" name="French" dataDxfId="282"/>
    <tableColumn id="10" name="German" dataDxfId="281"/>
    <tableColumn id="11" name="Spanish" dataDxfId="280"/>
    <tableColumn id="12" name="Chinese" dataDxfId="279"/>
    <tableColumn id="17" name="Pinyin" dataDxfId="278"/>
    <tableColumn id="13" name="Japanese" dataDxfId="277"/>
    <tableColumn id="18" name="Japan-Transcription" dataDxfId="276"/>
    <tableColumn id="14" name="Korean" dataDxfId="275"/>
    <tableColumn id="15" name="Vietnamese" dataDxfId="274"/>
    <tableColumn id="16" name="Separator" dataDxfId="273"/>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72" dataDxfId="271">
  <autoFilter ref="A1:R190"/>
  <tableColumns count="18">
    <tableColumn id="1" name="TxtStyle" dataDxfId="270"/>
    <tableColumn id="2" name="TxtStyleN" dataDxfId="269">
      <calculatedColumnFormula>IF(ISBLANK(A2),0,INDEX(txtstylestab[],MATCH(A2,txtstylestab[style_Name],0),1))</calculatedColumnFormula>
    </tableColumn>
    <tableColumn id="3" name="C1" dataDxfId="268">
      <calculatedColumnFormula>IF(B2=1,C1+1,C1)</calculatedColumnFormula>
    </tableColumn>
    <tableColumn id="4" name="C2" dataDxfId="267">
      <calculatedColumnFormula>IF(B2=1,0,IF(B2=2,D1+1,IF(AND(B2=3,D1=0),1,D1)))</calculatedColumnFormula>
    </tableColumn>
    <tableColumn id="5" name="C3" dataDxfId="266">
      <calculatedColumnFormula>IF(OR(B2=1,B2=2),0,IF(B2=3,E1+1,E1))</calculatedColumnFormula>
    </tableColumn>
    <tableColumn id="6" name="LstNum" dataDxfId="265">
      <calculatedColumnFormula>IF(OR(B2=1,B2=2,B2=3),TEXT(C2,"#")&amp;".","")&amp;IF(OR(B2=2,B2=3),TEXT(D2,"#")&amp;".","")&amp;IF(B2=3,TEXT(E2,"#")&amp;".","")</calculatedColumnFormula>
    </tableColumn>
    <tableColumn id="7" name="Russian" dataDxfId="264"/>
    <tableColumn id="8" name="English" dataDxfId="263"/>
    <tableColumn id="9" name="French" dataDxfId="262"/>
    <tableColumn id="10" name="German" dataDxfId="261"/>
    <tableColumn id="11" name="Spanish" dataDxfId="260"/>
    <tableColumn id="12" name="Chinese" dataDxfId="259"/>
    <tableColumn id="17" name="Pinyin" dataDxfId="258"/>
    <tableColumn id="13" name="Japanese" dataDxfId="257"/>
    <tableColumn id="18" name="Japan-Transcription" dataDxfId="256"/>
    <tableColumn id="14" name="Korean" dataDxfId="255"/>
    <tableColumn id="15" name="Vietnamese" dataDxfId="254"/>
    <tableColumn id="16" name="Separator" dataDxfId="253"/>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abSelected="1" zoomScale="90" zoomScaleNormal="90" workbookViewId="0">
      <pane ySplit="1" topLeftCell="A464" activePane="bottomLeft" state="frozen"/>
      <selection pane="bottomLeft" activeCell="A485" sqref="A485"/>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hidden="1"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45"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ht="16.5"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ht="16.5"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ht="16.5"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ht="16.5"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75"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8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8 L36:N36 N33:Q33 N34:N35 P34:Q36 N117 P117:Q117 H61:I66 K61:K66 L57:Q109 N118:Q122 L114:M122 L123:Q133 G51:G184 H67:K184 N160:Q173 N209:Q213 P215:Q218 G469:Q1048576">
    <cfRule type="expression" dxfId="252" priority="156">
      <formula>($B1=6)</formula>
    </cfRule>
  </conditionalFormatting>
  <conditionalFormatting sqref="H33:K35 H51:K60 H186:K213 H2:K30 H37:K49 H36 J36:K36">
    <cfRule type="expression" dxfId="251" priority="151">
      <formula>($B2=6)</formula>
    </cfRule>
  </conditionalFormatting>
  <conditionalFormatting sqref="J61 J63:J65 O225">
    <cfRule type="expression" dxfId="250" priority="152">
      <formula>($B62=6)</formula>
    </cfRule>
  </conditionalFormatting>
  <conditionalFormatting sqref="J66">
    <cfRule type="expression" dxfId="249" priority="150">
      <formula>($B66=6)</formula>
    </cfRule>
  </conditionalFormatting>
  <conditionalFormatting sqref="G31 N31:Q31">
    <cfRule type="expression" dxfId="248" priority="149">
      <formula>($B31=6)</formula>
    </cfRule>
  </conditionalFormatting>
  <conditionalFormatting sqref="H31:K31">
    <cfRule type="expression" dxfId="247" priority="148">
      <formula>($B31=6)</formula>
    </cfRule>
  </conditionalFormatting>
  <conditionalFormatting sqref="G32 N32:Q32">
    <cfRule type="expression" dxfId="246" priority="147">
      <formula>($B32=6)</formula>
    </cfRule>
  </conditionalFormatting>
  <conditionalFormatting sqref="H32:K32">
    <cfRule type="expression" dxfId="245" priority="146">
      <formula>($B32=6)</formula>
    </cfRule>
  </conditionalFormatting>
  <conditionalFormatting sqref="L50:Q50 G50">
    <cfRule type="expression" dxfId="244" priority="145">
      <formula>($B50=6)</formula>
    </cfRule>
  </conditionalFormatting>
  <conditionalFormatting sqref="H50:K50">
    <cfRule type="expression" dxfId="243" priority="144">
      <formula>($B50=6)</formula>
    </cfRule>
  </conditionalFormatting>
  <conditionalFormatting sqref="N185:Q185">
    <cfRule type="expression" dxfId="242" priority="143">
      <formula>($B185=6)</formula>
    </cfRule>
  </conditionalFormatting>
  <conditionalFormatting sqref="H185:K185">
    <cfRule type="expression" dxfId="241" priority="140">
      <formula>($B185=6)</formula>
    </cfRule>
  </conditionalFormatting>
  <conditionalFormatting sqref="G185">
    <cfRule type="expression" dxfId="240" priority="141">
      <formula>($B185=6)</formula>
    </cfRule>
  </conditionalFormatting>
  <conditionalFormatting sqref="N214 G214 P214:Q214">
    <cfRule type="expression" dxfId="239" priority="139">
      <formula>($B214=6)</formula>
    </cfRule>
  </conditionalFormatting>
  <conditionalFormatting sqref="H214:K214">
    <cfRule type="expression" dxfId="238" priority="138">
      <formula>($B214=6)</formula>
    </cfRule>
  </conditionalFormatting>
  <conditionalFormatting sqref="N310:Q310 G310">
    <cfRule type="expression" dxfId="237" priority="137">
      <formula>($B310=6)</formula>
    </cfRule>
  </conditionalFormatting>
  <conditionalFormatting sqref="H310:K310">
    <cfRule type="expression" dxfId="236" priority="136">
      <formula>($B310=6)</formula>
    </cfRule>
  </conditionalFormatting>
  <conditionalFormatting sqref="G336:Q336">
    <cfRule type="expression" dxfId="235" priority="135">
      <formula>($B336=6)</formula>
    </cfRule>
  </conditionalFormatting>
  <conditionalFormatting sqref="G337:K337 N337:Q337">
    <cfRule type="expression" dxfId="234" priority="134">
      <formula>($B337=6)</formula>
    </cfRule>
  </conditionalFormatting>
  <conditionalFormatting sqref="L426:Q426 G426">
    <cfRule type="expression" dxfId="233" priority="133">
      <formula>($B426=6)</formula>
    </cfRule>
  </conditionalFormatting>
  <conditionalFormatting sqref="H426:K426">
    <cfRule type="expression" dxfId="232" priority="132">
      <formula>($B426=6)</formula>
    </cfRule>
  </conditionalFormatting>
  <conditionalFormatting sqref="I277:K277">
    <cfRule type="expression" dxfId="231" priority="109">
      <formula>($B277=6)</formula>
    </cfRule>
  </conditionalFormatting>
  <conditionalFormatting sqref="I36">
    <cfRule type="expression" dxfId="230" priority="108">
      <formula>($B36=6)</formula>
    </cfRule>
  </conditionalFormatting>
  <conditionalFormatting sqref="L7:M16">
    <cfRule type="expression" dxfId="229" priority="107">
      <formula>($B7=6)</formula>
    </cfRule>
  </conditionalFormatting>
  <conditionalFormatting sqref="L19:M30 M31 L33:M35">
    <cfRule type="expression" dxfId="228" priority="106">
      <formula>($B19=6)</formula>
    </cfRule>
  </conditionalFormatting>
  <conditionalFormatting sqref="L31">
    <cfRule type="expression" dxfId="227" priority="105">
      <formula>($B31=6)</formula>
    </cfRule>
  </conditionalFormatting>
  <conditionalFormatting sqref="L32">
    <cfRule type="expression" dxfId="226" priority="104">
      <formula>($B32=6)</formula>
    </cfRule>
  </conditionalFormatting>
  <conditionalFormatting sqref="M32">
    <cfRule type="expression" dxfId="225" priority="103">
      <formula>($B32=6)</formula>
    </cfRule>
  </conditionalFormatting>
  <conditionalFormatting sqref="L40:M41 L49:M49">
    <cfRule type="expression" dxfId="224" priority="102">
      <formula>($B40=6)</formula>
    </cfRule>
  </conditionalFormatting>
  <conditionalFormatting sqref="L42:M48">
    <cfRule type="expression" dxfId="223" priority="101">
      <formula>($B42=6)</formula>
    </cfRule>
  </conditionalFormatting>
  <conditionalFormatting sqref="L17:M17">
    <cfRule type="expression" dxfId="222" priority="100">
      <formula>($B17=6)</formula>
    </cfRule>
  </conditionalFormatting>
  <conditionalFormatting sqref="L55:M56">
    <cfRule type="expression" dxfId="221" priority="99">
      <formula>($B55=6)</formula>
    </cfRule>
  </conditionalFormatting>
  <conditionalFormatting sqref="L110:M110">
    <cfRule type="expression" dxfId="220" priority="93">
      <formula>($B110=6)</formula>
    </cfRule>
  </conditionalFormatting>
  <conditionalFormatting sqref="L112:M112">
    <cfRule type="expression" dxfId="219" priority="92">
      <formula>($B112=6)</formula>
    </cfRule>
  </conditionalFormatting>
  <conditionalFormatting sqref="L134:M134">
    <cfRule type="expression" dxfId="218" priority="89">
      <formula>($B134=6)</formula>
    </cfRule>
  </conditionalFormatting>
  <conditionalFormatting sqref="L136:M139">
    <cfRule type="expression" dxfId="217" priority="88">
      <formula>($B136=6)</formula>
    </cfRule>
  </conditionalFormatting>
  <conditionalFormatting sqref="L141:M144">
    <cfRule type="expression" dxfId="216" priority="87">
      <formula>($B141=6)</formula>
    </cfRule>
  </conditionalFormatting>
  <conditionalFormatting sqref="L147:M147">
    <cfRule type="expression" dxfId="215" priority="86">
      <formula>($B147=6)</formula>
    </cfRule>
  </conditionalFormatting>
  <conditionalFormatting sqref="L149:M155">
    <cfRule type="expression" dxfId="214" priority="85">
      <formula>($B149=6)</formula>
    </cfRule>
  </conditionalFormatting>
  <conditionalFormatting sqref="L157:M157">
    <cfRule type="expression" dxfId="213" priority="84">
      <formula>($B157=6)</formula>
    </cfRule>
  </conditionalFormatting>
  <conditionalFormatting sqref="L158:M158">
    <cfRule type="expression" dxfId="212" priority="83">
      <formula>($B158=6)</formula>
    </cfRule>
  </conditionalFormatting>
  <conditionalFormatting sqref="L160:M173">
    <cfRule type="expression" dxfId="211" priority="82">
      <formula>($B160=6)</formula>
    </cfRule>
  </conditionalFormatting>
  <conditionalFormatting sqref="L175:M178">
    <cfRule type="expression" dxfId="210" priority="81">
      <formula>($B175=6)</formula>
    </cfRule>
  </conditionalFormatting>
  <conditionalFormatting sqref="L180:M186">
    <cfRule type="expression" dxfId="209" priority="80">
      <formula>($B180=6)</formula>
    </cfRule>
  </conditionalFormatting>
  <conditionalFormatting sqref="L188:M195">
    <cfRule type="expression" dxfId="208" priority="79">
      <formula>($B188=6)</formula>
    </cfRule>
  </conditionalFormatting>
  <conditionalFormatting sqref="L199:M207">
    <cfRule type="expression" dxfId="207" priority="78">
      <formula>($B199=6)</formula>
    </cfRule>
  </conditionalFormatting>
  <conditionalFormatting sqref="L209:M209">
    <cfRule type="expression" dxfId="206" priority="77">
      <formula>($B209=6)</formula>
    </cfRule>
  </conditionalFormatting>
  <conditionalFormatting sqref="L210:M212">
    <cfRule type="expression" dxfId="205" priority="76">
      <formula>($B210=6)</formula>
    </cfRule>
  </conditionalFormatting>
  <conditionalFormatting sqref="L215:M218">
    <cfRule type="expression" dxfId="204" priority="75">
      <formula>($B215=6)</formula>
    </cfRule>
  </conditionalFormatting>
  <conditionalFormatting sqref="L213:M213">
    <cfRule type="expression" dxfId="203" priority="74">
      <formula>($B213=6)</formula>
    </cfRule>
  </conditionalFormatting>
  <conditionalFormatting sqref="L214:M214">
    <cfRule type="expression" dxfId="202" priority="73">
      <formula>($B214=6)</formula>
    </cfRule>
  </conditionalFormatting>
  <conditionalFormatting sqref="L222:M223">
    <cfRule type="expression" dxfId="201" priority="72">
      <formula>($B222=6)</formula>
    </cfRule>
  </conditionalFormatting>
  <conditionalFormatting sqref="L225:M226">
    <cfRule type="expression" dxfId="200" priority="71">
      <formula>($B225=6)</formula>
    </cfRule>
  </conditionalFormatting>
  <conditionalFormatting sqref="L230:M230">
    <cfRule type="expression" dxfId="199" priority="70">
      <formula>($B230=6)</formula>
    </cfRule>
  </conditionalFormatting>
  <conditionalFormatting sqref="L232:M236">
    <cfRule type="expression" dxfId="198" priority="69">
      <formula>($B232=6)</formula>
    </cfRule>
  </conditionalFormatting>
  <conditionalFormatting sqref="L238:M238">
    <cfRule type="expression" dxfId="197" priority="66">
      <formula>($B238=6)</formula>
    </cfRule>
  </conditionalFormatting>
  <conditionalFormatting sqref="M242 L239:M241 L243:M244">
    <cfRule type="expression" dxfId="196" priority="65">
      <formula>($B239=6)</formula>
    </cfRule>
  </conditionalFormatting>
  <conditionalFormatting sqref="L242">
    <cfRule type="expression" dxfId="195" priority="64">
      <formula>($B242=6)</formula>
    </cfRule>
  </conditionalFormatting>
  <conditionalFormatting sqref="L247:M248">
    <cfRule type="expression" dxfId="194" priority="63">
      <formula>($B247=6)</formula>
    </cfRule>
  </conditionalFormatting>
  <conditionalFormatting sqref="L246:M246">
    <cfRule type="expression" dxfId="193" priority="62">
      <formula>($B246=6)</formula>
    </cfRule>
  </conditionalFormatting>
  <conditionalFormatting sqref="L250:M252">
    <cfRule type="expression" dxfId="192" priority="61">
      <formula>($B250=6)</formula>
    </cfRule>
  </conditionalFormatting>
  <conditionalFormatting sqref="L253:M253">
    <cfRule type="expression" dxfId="191" priority="60">
      <formula>($B253=6)</formula>
    </cfRule>
  </conditionalFormatting>
  <conditionalFormatting sqref="L260:M263">
    <cfRule type="expression" dxfId="190" priority="58">
      <formula>($B260=6)</formula>
    </cfRule>
  </conditionalFormatting>
  <conditionalFormatting sqref="L266:M269">
    <cfRule type="expression" dxfId="189" priority="56">
      <formula>($B266=6)</formula>
    </cfRule>
  </conditionalFormatting>
  <conditionalFormatting sqref="L271:M273">
    <cfRule type="expression" dxfId="188" priority="55">
      <formula>($B271=6)</formula>
    </cfRule>
  </conditionalFormatting>
  <conditionalFormatting sqref="L275:M284">
    <cfRule type="expression" dxfId="187" priority="54">
      <formula>($B275=6)</formula>
    </cfRule>
  </conditionalFormatting>
  <conditionalFormatting sqref="L287:M291">
    <cfRule type="expression" dxfId="186" priority="53">
      <formula>($B287=6)</formula>
    </cfRule>
  </conditionalFormatting>
  <conditionalFormatting sqref="L294:M306">
    <cfRule type="expression" dxfId="185" priority="52">
      <formula>($B294=6)</formula>
    </cfRule>
  </conditionalFormatting>
  <conditionalFormatting sqref="L308:M309">
    <cfRule type="expression" dxfId="184" priority="51">
      <formula>($B308=6)</formula>
    </cfRule>
  </conditionalFormatting>
  <conditionalFormatting sqref="L310:M310">
    <cfRule type="expression" dxfId="183" priority="50">
      <formula>($B310=6)</formula>
    </cfRule>
  </conditionalFormatting>
  <conditionalFormatting sqref="L311:M314">
    <cfRule type="expression" dxfId="182" priority="49">
      <formula>($B311=6)</formula>
    </cfRule>
  </conditionalFormatting>
  <conditionalFormatting sqref="L316:M317">
    <cfRule type="expression" dxfId="181" priority="48">
      <formula>($B316=6)</formula>
    </cfRule>
  </conditionalFormatting>
  <conditionalFormatting sqref="L320:M326">
    <cfRule type="expression" dxfId="180" priority="47">
      <formula>($B320=6)</formula>
    </cfRule>
  </conditionalFormatting>
  <conditionalFormatting sqref="L328:M335">
    <cfRule type="expression" dxfId="179" priority="46">
      <formula>($B328=6)</formula>
    </cfRule>
  </conditionalFormatting>
  <conditionalFormatting sqref="L338:M338 L344:M345">
    <cfRule type="expression" dxfId="178" priority="45">
      <formula>($B338=6)</formula>
    </cfRule>
  </conditionalFormatting>
  <conditionalFormatting sqref="L337:M337">
    <cfRule type="expression" dxfId="177" priority="44">
      <formula>($B337=6)</formula>
    </cfRule>
  </conditionalFormatting>
  <conditionalFormatting sqref="L339:M339">
    <cfRule type="expression" dxfId="176" priority="43">
      <formula>($B339=6)</formula>
    </cfRule>
  </conditionalFormatting>
  <conditionalFormatting sqref="L340:M340">
    <cfRule type="expression" dxfId="175" priority="42">
      <formula>($B340=6)</formula>
    </cfRule>
  </conditionalFormatting>
  <conditionalFormatting sqref="L341:M341">
    <cfRule type="expression" dxfId="174" priority="41">
      <formula>($B341=6)</formula>
    </cfRule>
  </conditionalFormatting>
  <conditionalFormatting sqref="L342:M343">
    <cfRule type="expression" dxfId="173" priority="40">
      <formula>($B342=6)</formula>
    </cfRule>
  </conditionalFormatting>
  <conditionalFormatting sqref="L346:M349">
    <cfRule type="expression" dxfId="172" priority="39">
      <formula>($B346=6)</formula>
    </cfRule>
  </conditionalFormatting>
  <conditionalFormatting sqref="L352:M353 L356:M356">
    <cfRule type="expression" dxfId="171" priority="38">
      <formula>($B352=6)</formula>
    </cfRule>
  </conditionalFormatting>
  <conditionalFormatting sqref="L354:M354">
    <cfRule type="expression" dxfId="170" priority="37">
      <formula>($B354=6)</formula>
    </cfRule>
  </conditionalFormatting>
  <conditionalFormatting sqref="L355:M355">
    <cfRule type="expression" dxfId="169" priority="36">
      <formula>($B355=6)</formula>
    </cfRule>
  </conditionalFormatting>
  <conditionalFormatting sqref="L358:M361">
    <cfRule type="expression" dxfId="168" priority="35">
      <formula>($B358=6)</formula>
    </cfRule>
  </conditionalFormatting>
  <conditionalFormatting sqref="L363:M366">
    <cfRule type="expression" dxfId="167" priority="34">
      <formula>($B363=6)</formula>
    </cfRule>
  </conditionalFormatting>
  <conditionalFormatting sqref="L368:M372">
    <cfRule type="expression" dxfId="166" priority="33">
      <formula>($B368=6)</formula>
    </cfRule>
  </conditionalFormatting>
  <conditionalFormatting sqref="L374:M374">
    <cfRule type="expression" dxfId="165" priority="32">
      <formula>($B374=6)</formula>
    </cfRule>
  </conditionalFormatting>
  <conditionalFormatting sqref="L376:M376">
    <cfRule type="expression" dxfId="164" priority="31">
      <formula>($B376=6)</formula>
    </cfRule>
  </conditionalFormatting>
  <conditionalFormatting sqref="L378:M387">
    <cfRule type="expression" dxfId="163" priority="30">
      <formula>($B378=6)</formula>
    </cfRule>
  </conditionalFormatting>
  <conditionalFormatting sqref="L389:M389">
    <cfRule type="expression" dxfId="162" priority="29">
      <formula>($B389=6)</formula>
    </cfRule>
  </conditionalFormatting>
  <conditionalFormatting sqref="L391:M391">
    <cfRule type="expression" dxfId="161" priority="28">
      <formula>($B391=6)</formula>
    </cfRule>
  </conditionalFormatting>
  <conditionalFormatting sqref="L392:M392">
    <cfRule type="expression" dxfId="160" priority="27">
      <formula>($B392=6)</formula>
    </cfRule>
  </conditionalFormatting>
  <conditionalFormatting sqref="L394:M401">
    <cfRule type="expression" dxfId="159" priority="26">
      <formula>($B394=6)</formula>
    </cfRule>
  </conditionalFormatting>
  <conditionalFormatting sqref="L404:M412">
    <cfRule type="expression" dxfId="158" priority="25">
      <formula>($B404=6)</formula>
    </cfRule>
  </conditionalFormatting>
  <conditionalFormatting sqref="L414:M414">
    <cfRule type="expression" dxfId="157" priority="24">
      <formula>($B414=6)</formula>
    </cfRule>
  </conditionalFormatting>
  <conditionalFormatting sqref="L416:M416">
    <cfRule type="expression" dxfId="156" priority="23">
      <formula>($B416=6)</formula>
    </cfRule>
  </conditionalFormatting>
  <conditionalFormatting sqref="L418:M418">
    <cfRule type="expression" dxfId="155" priority="22">
      <formula>($B418=6)</formula>
    </cfRule>
  </conditionalFormatting>
  <conditionalFormatting sqref="L419:M419">
    <cfRule type="expression" dxfId="154" priority="21">
      <formula>($B419=6)</formula>
    </cfRule>
  </conditionalFormatting>
  <conditionalFormatting sqref="L421:M424">
    <cfRule type="expression" dxfId="153" priority="20">
      <formula>($B421=6)</formula>
    </cfRule>
  </conditionalFormatting>
  <conditionalFormatting sqref="L427:M427">
    <cfRule type="expression" dxfId="152" priority="19">
      <formula>($B427=6)</formula>
    </cfRule>
  </conditionalFormatting>
  <conditionalFormatting sqref="L429:M433">
    <cfRule type="expression" dxfId="151" priority="18">
      <formula>($B429=6)</formula>
    </cfRule>
  </conditionalFormatting>
  <conditionalFormatting sqref="L435:M439">
    <cfRule type="expression" dxfId="150" priority="17">
      <formula>($B435=6)</formula>
    </cfRule>
  </conditionalFormatting>
  <conditionalFormatting sqref="L442:M444">
    <cfRule type="expression" dxfId="149" priority="16">
      <formula>($B442=6)</formula>
    </cfRule>
  </conditionalFormatting>
  <conditionalFormatting sqref="L445:M445">
    <cfRule type="expression" dxfId="148" priority="15">
      <formula>($B445=6)</formula>
    </cfRule>
  </conditionalFormatting>
  <conditionalFormatting sqref="L447:M449">
    <cfRule type="expression" dxfId="147" priority="14">
      <formula>($B447=6)</formula>
    </cfRule>
  </conditionalFormatting>
  <conditionalFormatting sqref="L451:M454">
    <cfRule type="expression" dxfId="146" priority="13">
      <formula>($B451=6)</formula>
    </cfRule>
  </conditionalFormatting>
  <conditionalFormatting sqref="L456:M463">
    <cfRule type="expression" dxfId="145" priority="12">
      <formula>($B456=6)</formula>
    </cfRule>
  </conditionalFormatting>
  <conditionalFormatting sqref="L465:M468">
    <cfRule type="expression" dxfId="144" priority="11">
      <formula>($B465=6)</formula>
    </cfRule>
  </conditionalFormatting>
  <conditionalFormatting sqref="J62">
    <cfRule type="expression" dxfId="143" priority="160">
      <formula>($B63=6)</formula>
    </cfRule>
  </conditionalFormatting>
  <conditionalFormatting sqref="O343">
    <cfRule type="expression" dxfId="142" priority="163">
      <formula>($B326=6)</formula>
    </cfRule>
  </conditionalFormatting>
  <conditionalFormatting sqref="O328">
    <cfRule type="expression" dxfId="141" priority="166">
      <formula>($B320=6)</formula>
    </cfRule>
  </conditionalFormatting>
  <conditionalFormatting sqref="O346">
    <cfRule type="expression" dxfId="140" priority="10">
      <formula>($B338=6)</formula>
    </cfRule>
  </conditionalFormatting>
  <conditionalFormatting sqref="O349">
    <cfRule type="expression" dxfId="139" priority="9">
      <formula>($B332=6)</formula>
    </cfRule>
  </conditionalFormatting>
  <conditionalFormatting sqref="O356">
    <cfRule type="expression" dxfId="138" priority="8">
      <formula>($B339=6)</formula>
    </cfRule>
  </conditionalFormatting>
  <conditionalFormatting sqref="O361">
    <cfRule type="expression" dxfId="137" priority="7">
      <formula>($B344=6)</formula>
    </cfRule>
  </conditionalFormatting>
  <conditionalFormatting sqref="O363">
    <cfRule type="expression" dxfId="136" priority="6">
      <formula>($B355=6)</formula>
    </cfRule>
  </conditionalFormatting>
  <conditionalFormatting sqref="O368">
    <cfRule type="expression" dxfId="135" priority="5">
      <formula>($B360=6)</formula>
    </cfRule>
  </conditionalFormatting>
  <conditionalFormatting sqref="O366">
    <cfRule type="expression" dxfId="134" priority="4">
      <formula>($B349=6)</formula>
    </cfRule>
  </conditionalFormatting>
  <conditionalFormatting sqref="O35">
    <cfRule type="expression" dxfId="133" priority="168">
      <formula>($B35=6)</formula>
    </cfRule>
  </conditionalFormatting>
  <conditionalFormatting sqref="O34">
    <cfRule type="expression" dxfId="132" priority="3">
      <formula>($B34=6)</formula>
    </cfRule>
  </conditionalFormatting>
  <conditionalFormatting sqref="O117">
    <cfRule type="expression" dxfId="131" priority="2">
      <formula>($B117=6)</formula>
    </cfRule>
  </conditionalFormatting>
  <conditionalFormatting sqref="O214:O218">
    <cfRule type="expression" dxfId="130" priority="1">
      <formula>($B214=6)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O1" sqref="O1"/>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2" width="33.7109375" style="17" hidden="1" customWidth="1"/>
    <col min="13"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29" priority="66">
      <formula>($B1=6)</formula>
    </cfRule>
  </conditionalFormatting>
  <conditionalFormatting sqref="H200:J201">
    <cfRule type="expression" dxfId="128" priority="58">
      <formula>($B200=6)</formula>
    </cfRule>
  </conditionalFormatting>
  <conditionalFormatting sqref="G16:K16 N16:Q16">
    <cfRule type="expression" dxfId="127" priority="57">
      <formula>($B16=6)</formula>
    </cfRule>
  </conditionalFormatting>
  <conditionalFormatting sqref="G55:K55 N55:Q55">
    <cfRule type="expression" dxfId="126" priority="56">
      <formula>($B55=6)</formula>
    </cfRule>
  </conditionalFormatting>
  <conditionalFormatting sqref="G63:K63 N63:Q63">
    <cfRule type="expression" dxfId="125" priority="55">
      <formula>($B63=6)</formula>
    </cfRule>
  </conditionalFormatting>
  <conditionalFormatting sqref="K28">
    <cfRule type="expression" dxfId="124" priority="103">
      <formula>($B268=6)</formula>
    </cfRule>
  </conditionalFormatting>
  <conditionalFormatting sqref="I7:K7">
    <cfRule type="expression" dxfId="123" priority="53">
      <formula>($B7=6)</formula>
    </cfRule>
  </conditionalFormatting>
  <conditionalFormatting sqref="L5:M6">
    <cfRule type="expression" dxfId="122" priority="52">
      <formula>($B5=6)</formula>
    </cfRule>
  </conditionalFormatting>
  <conditionalFormatting sqref="L8:M8">
    <cfRule type="expression" dxfId="121" priority="51">
      <formula>($B8=6)</formula>
    </cfRule>
  </conditionalFormatting>
  <conditionalFormatting sqref="L9:M16">
    <cfRule type="expression" dxfId="120" priority="50">
      <formula>($B9=6)</formula>
    </cfRule>
  </conditionalFormatting>
  <conditionalFormatting sqref="L17:M18">
    <cfRule type="expression" dxfId="119" priority="49">
      <formula>($B17=6)</formula>
    </cfRule>
  </conditionalFormatting>
  <conditionalFormatting sqref="L19:M23">
    <cfRule type="expression" dxfId="118" priority="48">
      <formula>($B19=6)</formula>
    </cfRule>
  </conditionalFormatting>
  <conditionalFormatting sqref="L236:M244">
    <cfRule type="expression" dxfId="117" priority="2">
      <formula>($B236=6)</formula>
    </cfRule>
  </conditionalFormatting>
  <conditionalFormatting sqref="L27:M27">
    <cfRule type="expression" dxfId="116" priority="47">
      <formula>($B27=6)</formula>
    </cfRule>
  </conditionalFormatting>
  <conditionalFormatting sqref="L28:M28">
    <cfRule type="expression" dxfId="115" priority="46">
      <formula>($B28=6)</formula>
    </cfRule>
  </conditionalFormatting>
  <conditionalFormatting sqref="L29:M35">
    <cfRule type="expression" dxfId="114" priority="45">
      <formula>($B29=6)</formula>
    </cfRule>
  </conditionalFormatting>
  <conditionalFormatting sqref="L25:M25">
    <cfRule type="expression" dxfId="113" priority="44">
      <formula>($B25=6)</formula>
    </cfRule>
  </conditionalFormatting>
  <conditionalFormatting sqref="L37:M42">
    <cfRule type="expression" dxfId="112" priority="43">
      <formula>($B37=6)</formula>
    </cfRule>
  </conditionalFormatting>
  <conditionalFormatting sqref="L49:M53 L55:M56">
    <cfRule type="expression" dxfId="111" priority="42">
      <formula>($B49=6)</formula>
    </cfRule>
  </conditionalFormatting>
  <conditionalFormatting sqref="M54">
    <cfRule type="expression" dxfId="110" priority="40">
      <formula>($B54=6)</formula>
    </cfRule>
  </conditionalFormatting>
  <conditionalFormatting sqref="L54">
    <cfRule type="expression" dxfId="109" priority="41">
      <formula>($B54=6)</formula>
    </cfRule>
  </conditionalFormatting>
  <conditionalFormatting sqref="L58:M58 L64:M64 L60:M60 L62:M62 M61">
    <cfRule type="expression" dxfId="108" priority="39">
      <formula>($B58=6)</formula>
    </cfRule>
  </conditionalFormatting>
  <conditionalFormatting sqref="L63">
    <cfRule type="expression" dxfId="107" priority="38">
      <formula>($B63=6)</formula>
    </cfRule>
  </conditionalFormatting>
  <conditionalFormatting sqref="M63">
    <cfRule type="expression" dxfId="106" priority="37">
      <formula>($B63=6)</formula>
    </cfRule>
  </conditionalFormatting>
  <conditionalFormatting sqref="L66:M67 L69:M69">
    <cfRule type="expression" dxfId="105" priority="36">
      <formula>($B66=6)</formula>
    </cfRule>
  </conditionalFormatting>
  <conditionalFormatting sqref="L68">
    <cfRule type="expression" dxfId="104" priority="35">
      <formula>($B68=6)</formula>
    </cfRule>
  </conditionalFormatting>
  <conditionalFormatting sqref="M68">
    <cfRule type="expression" dxfId="103" priority="34">
      <formula>($B68=6)</formula>
    </cfRule>
  </conditionalFormatting>
  <conditionalFormatting sqref="L72:M76">
    <cfRule type="expression" dxfId="102" priority="33">
      <formula>($B72=6)</formula>
    </cfRule>
  </conditionalFormatting>
  <conditionalFormatting sqref="L78:M78">
    <cfRule type="expression" dxfId="101" priority="32">
      <formula>($B78=6)</formula>
    </cfRule>
  </conditionalFormatting>
  <conditionalFormatting sqref="L82:M84">
    <cfRule type="expression" dxfId="100" priority="31">
      <formula>($B82=6)</formula>
    </cfRule>
  </conditionalFormatting>
  <conditionalFormatting sqref="L86:M89">
    <cfRule type="expression" dxfId="99" priority="30">
      <formula>($B86=6)</formula>
    </cfRule>
  </conditionalFormatting>
  <conditionalFormatting sqref="L95:M97">
    <cfRule type="expression" dxfId="98" priority="29">
      <formula>($B95=6)</formula>
    </cfRule>
  </conditionalFormatting>
  <conditionalFormatting sqref="L98:M104">
    <cfRule type="expression" dxfId="97" priority="28">
      <formula>($B98=6)</formula>
    </cfRule>
  </conditionalFormatting>
  <conditionalFormatting sqref="L106:M109">
    <cfRule type="expression" dxfId="96" priority="27">
      <formula>($B106=6)</formula>
    </cfRule>
  </conditionalFormatting>
  <conditionalFormatting sqref="L111:M115">
    <cfRule type="expression" dxfId="95" priority="26">
      <formula>($B111=6)</formula>
    </cfRule>
  </conditionalFormatting>
  <conditionalFormatting sqref="L117:M119">
    <cfRule type="expression" dxfId="94" priority="25">
      <formula>($B117=6)</formula>
    </cfRule>
  </conditionalFormatting>
  <conditionalFormatting sqref="L121:M125">
    <cfRule type="expression" dxfId="93" priority="24">
      <formula>($B121=6)</formula>
    </cfRule>
  </conditionalFormatting>
  <conditionalFormatting sqref="L128:M138">
    <cfRule type="expression" dxfId="92" priority="23">
      <formula>($B128=6)</formula>
    </cfRule>
  </conditionalFormatting>
  <conditionalFormatting sqref="L140:M142">
    <cfRule type="expression" dxfId="91" priority="22">
      <formula>($B140=6)</formula>
    </cfRule>
  </conditionalFormatting>
  <conditionalFormatting sqref="L144:M150">
    <cfRule type="expression" dxfId="90" priority="21">
      <formula>($B144=6)</formula>
    </cfRule>
  </conditionalFormatting>
  <conditionalFormatting sqref="L152:M156">
    <cfRule type="expression" dxfId="89" priority="20">
      <formula>($B152=6)</formula>
    </cfRule>
  </conditionalFormatting>
  <conditionalFormatting sqref="L159:M162">
    <cfRule type="expression" dxfId="88" priority="19">
      <formula>($B159=6)</formula>
    </cfRule>
  </conditionalFormatting>
  <conditionalFormatting sqref="L164:M165 M166 L167:M169">
    <cfRule type="expression" dxfId="87" priority="18">
      <formula>($B164=6)</formula>
    </cfRule>
  </conditionalFormatting>
  <conditionalFormatting sqref="L166">
    <cfRule type="expression" dxfId="86" priority="17">
      <formula>($B166=6)</formula>
    </cfRule>
  </conditionalFormatting>
  <conditionalFormatting sqref="L171:M174">
    <cfRule type="expression" dxfId="85" priority="16">
      <formula>($B171=6)</formula>
    </cfRule>
  </conditionalFormatting>
  <conditionalFormatting sqref="L176:M182">
    <cfRule type="expression" dxfId="84" priority="15">
      <formula>($B176=6)</formula>
    </cfRule>
  </conditionalFormatting>
  <conditionalFormatting sqref="L184:M186">
    <cfRule type="expression" dxfId="83" priority="14">
      <formula>($B184=6)</formula>
    </cfRule>
  </conditionalFormatting>
  <conditionalFormatting sqref="L188:M192">
    <cfRule type="expression" dxfId="82" priority="13">
      <formula>($B188=6)</formula>
    </cfRule>
  </conditionalFormatting>
  <conditionalFormatting sqref="L194:M197">
    <cfRule type="expression" dxfId="81" priority="12">
      <formula>($B194=6)</formula>
    </cfRule>
  </conditionalFormatting>
  <conditionalFormatting sqref="L199:M201">
    <cfRule type="expression" dxfId="80" priority="11">
      <formula>($B199=6)</formula>
    </cfRule>
  </conditionalFormatting>
  <conditionalFormatting sqref="L203:M204">
    <cfRule type="expression" dxfId="79" priority="10">
      <formula>($B203=6)</formula>
    </cfRule>
  </conditionalFormatting>
  <conditionalFormatting sqref="L206:M212">
    <cfRule type="expression" dxfId="78" priority="9">
      <formula>($B206=6)</formula>
    </cfRule>
  </conditionalFormatting>
  <conditionalFormatting sqref="L214:M222">
    <cfRule type="expression" dxfId="77" priority="8">
      <formula>($B214=6)</formula>
    </cfRule>
  </conditionalFormatting>
  <conditionalFormatting sqref="L231:M231">
    <cfRule type="expression" dxfId="76" priority="7">
      <formula>($B231=6)</formula>
    </cfRule>
  </conditionalFormatting>
  <conditionalFormatting sqref="L224:M224">
    <cfRule type="expression" dxfId="75" priority="6">
      <formula>($B224=6)</formula>
    </cfRule>
  </conditionalFormatting>
  <conditionalFormatting sqref="L228:M228">
    <cfRule type="expression" dxfId="74" priority="5">
      <formula>($B228=6)</formula>
    </cfRule>
  </conditionalFormatting>
  <conditionalFormatting sqref="L234:M234">
    <cfRule type="expression" dxfId="73" priority="4">
      <formula>($B234=6)</formula>
    </cfRule>
  </conditionalFormatting>
  <conditionalFormatting sqref="L232:M233">
    <cfRule type="expression" dxfId="72" priority="3">
      <formula>($B232=6)</formula>
    </cfRule>
  </conditionalFormatting>
  <conditionalFormatting sqref="O124">
    <cfRule type="expression" dxfId="71"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2" activePane="bottomLeft" state="frozen"/>
      <selection pane="bottomLeft" activeCell="M12" sqref="M1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7"/>
      <c r="N188" s="48"/>
      <c r="O188" s="48"/>
      <c r="P188" s="49"/>
      <c r="Q188" s="50"/>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70" priority="75">
      <formula>($B1=6)</formula>
    </cfRule>
  </conditionalFormatting>
  <conditionalFormatting sqref="G180:G181">
    <cfRule type="expression" dxfId="69" priority="74">
      <formula>($B180=6)</formula>
    </cfRule>
  </conditionalFormatting>
  <conditionalFormatting sqref="H182:K186 H159:K179">
    <cfRule type="expression" dxfId="68" priority="73">
      <formula>($B159=6)</formula>
    </cfRule>
  </conditionalFormatting>
  <conditionalFormatting sqref="H180:K181">
    <cfRule type="expression" dxfId="67" priority="72">
      <formula>($B180=6)</formula>
    </cfRule>
  </conditionalFormatting>
  <conditionalFormatting sqref="G158 N158:Q158">
    <cfRule type="expression" dxfId="66" priority="71">
      <formula>($B158=6)</formula>
    </cfRule>
  </conditionalFormatting>
  <conditionalFormatting sqref="H158:K158">
    <cfRule type="expression" dxfId="65" priority="70">
      <formula>($B158=6)</formula>
    </cfRule>
  </conditionalFormatting>
  <conditionalFormatting sqref="G26 L26:Q26">
    <cfRule type="expression" dxfId="64" priority="69">
      <formula>($B26=6)</formula>
    </cfRule>
  </conditionalFormatting>
  <conditionalFormatting sqref="H26:K26">
    <cfRule type="expression" dxfId="63" priority="68">
      <formula>($B26=6)</formula>
    </cfRule>
  </conditionalFormatting>
  <conditionalFormatting sqref="M80">
    <cfRule type="expression" dxfId="62" priority="41">
      <formula>($B80=6)</formula>
    </cfRule>
  </conditionalFormatting>
  <conditionalFormatting sqref="M1">
    <cfRule type="expression" dxfId="61" priority="63">
      <formula>($B1=6)</formula>
    </cfRule>
  </conditionalFormatting>
  <conditionalFormatting sqref="L9:M22">
    <cfRule type="expression" dxfId="60" priority="62">
      <formula>($B9=6)</formula>
    </cfRule>
  </conditionalFormatting>
  <conditionalFormatting sqref="L8">
    <cfRule type="expression" dxfId="59" priority="61">
      <formula>($B8=6)</formula>
    </cfRule>
  </conditionalFormatting>
  <conditionalFormatting sqref="M8">
    <cfRule type="expression" dxfId="58" priority="60">
      <formula>($B8=6)</formula>
    </cfRule>
  </conditionalFormatting>
  <conditionalFormatting sqref="L28:M40">
    <cfRule type="expression" dxfId="57" priority="59">
      <formula>($B28=6)</formula>
    </cfRule>
  </conditionalFormatting>
  <conditionalFormatting sqref="L27">
    <cfRule type="expression" dxfId="56" priority="58">
      <formula>($B27=6)</formula>
    </cfRule>
  </conditionalFormatting>
  <conditionalFormatting sqref="M27">
    <cfRule type="expression" dxfId="55" priority="57">
      <formula>($B27=6)</formula>
    </cfRule>
  </conditionalFormatting>
  <conditionalFormatting sqref="L43:M53">
    <cfRule type="expression" dxfId="54" priority="56">
      <formula>($B43=6)</formula>
    </cfRule>
  </conditionalFormatting>
  <conditionalFormatting sqref="L55:M65">
    <cfRule type="expression" dxfId="53" priority="55">
      <formula>($B55=6)</formula>
    </cfRule>
  </conditionalFormatting>
  <conditionalFormatting sqref="L67:M72">
    <cfRule type="expression" dxfId="52" priority="54">
      <formula>($B67=6)</formula>
    </cfRule>
  </conditionalFormatting>
  <conditionalFormatting sqref="L82:M90">
    <cfRule type="expression" dxfId="51" priority="53">
      <formula>($B82=6)</formula>
    </cfRule>
  </conditionalFormatting>
  <conditionalFormatting sqref="L76">
    <cfRule type="expression" dxfId="50" priority="52">
      <formula>($B76=6)</formula>
    </cfRule>
  </conditionalFormatting>
  <conditionalFormatting sqref="M76">
    <cfRule type="expression" dxfId="49" priority="51">
      <formula>($B76=6)</formula>
    </cfRule>
  </conditionalFormatting>
  <conditionalFormatting sqref="L77">
    <cfRule type="expression" dxfId="48" priority="50">
      <formula>($B77=6)</formula>
    </cfRule>
  </conditionalFormatting>
  <conditionalFormatting sqref="M77">
    <cfRule type="expression" dxfId="47" priority="49">
      <formula>($B77=6)</formula>
    </cfRule>
  </conditionalFormatting>
  <conditionalFormatting sqref="L78">
    <cfRule type="expression" dxfId="46" priority="48">
      <formula>($B78=6)</formula>
    </cfRule>
  </conditionalFormatting>
  <conditionalFormatting sqref="M78">
    <cfRule type="expression" dxfId="45" priority="47">
      <formula>($B78=6)</formula>
    </cfRule>
  </conditionalFormatting>
  <conditionalFormatting sqref="L79">
    <cfRule type="expression" dxfId="44" priority="46">
      <formula>($B79=6)</formula>
    </cfRule>
  </conditionalFormatting>
  <conditionalFormatting sqref="M79">
    <cfRule type="expression" dxfId="43" priority="45">
      <formula>($B79=6)</formula>
    </cfRule>
  </conditionalFormatting>
  <conditionalFormatting sqref="L81">
    <cfRule type="expression" dxfId="42" priority="44">
      <formula>($B81=6)</formula>
    </cfRule>
  </conditionalFormatting>
  <conditionalFormatting sqref="M81">
    <cfRule type="expression" dxfId="41" priority="43">
      <formula>($B81=6)</formula>
    </cfRule>
  </conditionalFormatting>
  <conditionalFormatting sqref="L80">
    <cfRule type="expression" dxfId="40" priority="42">
      <formula>($B80=6)</formula>
    </cfRule>
  </conditionalFormatting>
  <conditionalFormatting sqref="L92:M93 L99:M103">
    <cfRule type="expression" dxfId="39" priority="40">
      <formula>($B92=6)</formula>
    </cfRule>
  </conditionalFormatting>
  <conditionalFormatting sqref="L94">
    <cfRule type="expression" dxfId="38" priority="39">
      <formula>($B94=6)</formula>
    </cfRule>
  </conditionalFormatting>
  <conditionalFormatting sqref="M94">
    <cfRule type="expression" dxfId="37" priority="38">
      <formula>($B94=6)</formula>
    </cfRule>
  </conditionalFormatting>
  <conditionalFormatting sqref="L95">
    <cfRule type="expression" dxfId="36" priority="37">
      <formula>($B95=6)</formula>
    </cfRule>
  </conditionalFormatting>
  <conditionalFormatting sqref="M95">
    <cfRule type="expression" dxfId="35" priority="36">
      <formula>($B95=6)</formula>
    </cfRule>
  </conditionalFormatting>
  <conditionalFormatting sqref="L96">
    <cfRule type="expression" dxfId="34" priority="35">
      <formula>($B96=6)</formula>
    </cfRule>
  </conditionalFormatting>
  <conditionalFormatting sqref="M96">
    <cfRule type="expression" dxfId="33" priority="34">
      <formula>($B96=6)</formula>
    </cfRule>
  </conditionalFormatting>
  <conditionalFormatting sqref="L97">
    <cfRule type="expression" dxfId="32" priority="33">
      <formula>($B97=6)</formula>
    </cfRule>
  </conditionalFormatting>
  <conditionalFormatting sqref="M97">
    <cfRule type="expression" dxfId="31" priority="32">
      <formula>($B97=6)</formula>
    </cfRule>
  </conditionalFormatting>
  <conditionalFormatting sqref="L98">
    <cfRule type="expression" dxfId="30" priority="31">
      <formula>($B98=6)</formula>
    </cfRule>
  </conditionalFormatting>
  <conditionalFormatting sqref="M98">
    <cfRule type="expression" dxfId="29" priority="30">
      <formula>($B98=6)</formula>
    </cfRule>
  </conditionalFormatting>
  <conditionalFormatting sqref="L106:M106 L109:M112">
    <cfRule type="expression" dxfId="28" priority="29">
      <formula>($B106=6)</formula>
    </cfRule>
  </conditionalFormatting>
  <conditionalFormatting sqref="L105">
    <cfRule type="expression" dxfId="27" priority="28">
      <formula>($B105=6)</formula>
    </cfRule>
  </conditionalFormatting>
  <conditionalFormatting sqref="M105">
    <cfRule type="expression" dxfId="26" priority="27">
      <formula>($B105=6)</formula>
    </cfRule>
  </conditionalFormatting>
  <conditionalFormatting sqref="L107">
    <cfRule type="expression" dxfId="25" priority="26">
      <formula>($B107=6)</formula>
    </cfRule>
  </conditionalFormatting>
  <conditionalFormatting sqref="M107">
    <cfRule type="expression" dxfId="24" priority="25">
      <formula>($B107=6)</formula>
    </cfRule>
  </conditionalFormatting>
  <conditionalFormatting sqref="L108">
    <cfRule type="expression" dxfId="23" priority="24">
      <formula>($B108=6)</formula>
    </cfRule>
  </conditionalFormatting>
  <conditionalFormatting sqref="M108">
    <cfRule type="expression" dxfId="22" priority="23">
      <formula>($B108=6)</formula>
    </cfRule>
  </conditionalFormatting>
  <conditionalFormatting sqref="L114:M123">
    <cfRule type="expression" dxfId="21" priority="22">
      <formula>($B114=6)</formula>
    </cfRule>
  </conditionalFormatting>
  <conditionalFormatting sqref="L127:M127">
    <cfRule type="expression" dxfId="20" priority="21">
      <formula>($B127=6)</formula>
    </cfRule>
  </conditionalFormatting>
  <conditionalFormatting sqref="L130:M130">
    <cfRule type="expression" dxfId="19" priority="20">
      <formula>($B130=6)</formula>
    </cfRule>
  </conditionalFormatting>
  <conditionalFormatting sqref="L132:M132">
    <cfRule type="expression" dxfId="18" priority="19">
      <formula>($B132=6)</formula>
    </cfRule>
  </conditionalFormatting>
  <conditionalFormatting sqref="L134:M134">
    <cfRule type="expression" dxfId="17" priority="18">
      <formula>($B134=6)</formula>
    </cfRule>
  </conditionalFormatting>
  <conditionalFormatting sqref="L136:M136">
    <cfRule type="expression" dxfId="16" priority="17">
      <formula>($B136=6)</formula>
    </cfRule>
  </conditionalFormatting>
  <conditionalFormatting sqref="L138:M139">
    <cfRule type="expression" dxfId="15" priority="16">
      <formula>($B138=6)</formula>
    </cfRule>
  </conditionalFormatting>
  <conditionalFormatting sqref="L152:M156">
    <cfRule type="expression" dxfId="14" priority="15">
      <formula>($B152=6)</formula>
    </cfRule>
  </conditionalFormatting>
  <conditionalFormatting sqref="L151">
    <cfRule type="expression" dxfId="13" priority="14">
      <formula>($B151=6)</formula>
    </cfRule>
  </conditionalFormatting>
  <conditionalFormatting sqref="M151">
    <cfRule type="expression" dxfId="12" priority="13">
      <formula>($B151=6)</formula>
    </cfRule>
  </conditionalFormatting>
  <conditionalFormatting sqref="L159:M163">
    <cfRule type="expression" dxfId="11" priority="12">
      <formula>($B159=6)</formula>
    </cfRule>
  </conditionalFormatting>
  <conditionalFormatting sqref="L158">
    <cfRule type="expression" dxfId="10" priority="11">
      <formula>($B158=6)</formula>
    </cfRule>
  </conditionalFormatting>
  <conditionalFormatting sqref="M158">
    <cfRule type="expression" dxfId="9" priority="10">
      <formula>($B158=6)</formula>
    </cfRule>
  </conditionalFormatting>
  <conditionalFormatting sqref="L168:M172">
    <cfRule type="expression" dxfId="8" priority="9">
      <formula>($B168=6)</formula>
    </cfRule>
  </conditionalFormatting>
  <conditionalFormatting sqref="L167">
    <cfRule type="expression" dxfId="7" priority="8">
      <formula>($B167=6)</formula>
    </cfRule>
  </conditionalFormatting>
  <conditionalFormatting sqref="M167">
    <cfRule type="expression" dxfId="6" priority="7">
      <formula>($B167=6)</formula>
    </cfRule>
  </conditionalFormatting>
  <conditionalFormatting sqref="L175:M178">
    <cfRule type="expression" dxfId="5" priority="6">
      <formula>($B175=6)</formula>
    </cfRule>
  </conditionalFormatting>
  <conditionalFormatting sqref="L174">
    <cfRule type="expression" dxfId="4" priority="5">
      <formula>($B174=6)</formula>
    </cfRule>
  </conditionalFormatting>
  <conditionalFormatting sqref="M174">
    <cfRule type="expression" dxfId="3" priority="4">
      <formula>($B174=6)</formula>
    </cfRule>
  </conditionalFormatting>
  <conditionalFormatting sqref="L181:M186">
    <cfRule type="expression" dxfId="2" priority="3">
      <formula>($B181=6)</formula>
    </cfRule>
  </conditionalFormatting>
  <conditionalFormatting sqref="L180">
    <cfRule type="expression" dxfId="1" priority="2">
      <formula>($B180=6)</formula>
    </cfRule>
  </conditionalFormatting>
  <conditionalFormatting sqref="M180">
    <cfRule type="expression" dxfId="0"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B10"/>
  <sheetViews>
    <sheetView workbookViewId="0">
      <selection activeCell="B6" sqref="B6"/>
    </sheetView>
  </sheetViews>
  <sheetFormatPr defaultRowHeight="15" x14ac:dyDescent="0.25"/>
  <cols>
    <col min="1" max="1" width="10.28515625" customWidth="1"/>
    <col min="2" max="2" width="33.140625" customWidth="1"/>
  </cols>
  <sheetData>
    <row r="1" spans="1:2" x14ac:dyDescent="0.25">
      <c r="A1" t="s">
        <v>8</v>
      </c>
      <c r="B1" t="s">
        <v>9</v>
      </c>
    </row>
    <row r="2" spans="1:2" x14ac:dyDescent="0.25">
      <c r="A2">
        <v>0</v>
      </c>
      <c r="B2" t="s">
        <v>21</v>
      </c>
    </row>
    <row r="3" spans="1:2" x14ac:dyDescent="0.25">
      <c r="A3">
        <v>1</v>
      </c>
      <c r="B3" t="s">
        <v>10</v>
      </c>
    </row>
    <row r="4" spans="1:2" x14ac:dyDescent="0.25">
      <c r="A4">
        <v>2</v>
      </c>
      <c r="B4" t="s">
        <v>11</v>
      </c>
    </row>
    <row r="5" spans="1:2" x14ac:dyDescent="0.25">
      <c r="A5">
        <v>3</v>
      </c>
      <c r="B5" t="s">
        <v>12</v>
      </c>
    </row>
    <row r="6" spans="1:2" x14ac:dyDescent="0.25">
      <c r="A6">
        <v>4</v>
      </c>
      <c r="B6" t="s">
        <v>22</v>
      </c>
    </row>
    <row r="7" spans="1:2" x14ac:dyDescent="0.25">
      <c r="A7">
        <v>5</v>
      </c>
      <c r="B7" t="s">
        <v>23</v>
      </c>
    </row>
    <row r="8" spans="1:2" x14ac:dyDescent="0.25">
      <c r="A8">
        <v>6</v>
      </c>
      <c r="B8" t="s">
        <v>14</v>
      </c>
    </row>
    <row r="9" spans="1:2" x14ac:dyDescent="0.25">
      <c r="A9">
        <v>7</v>
      </c>
      <c r="B9" t="s">
        <v>13</v>
      </c>
    </row>
    <row r="10" spans="1:2" x14ac:dyDescent="0.25">
      <c r="A10">
        <v>8</v>
      </c>
      <c r="B10" t="s">
        <v>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Основные</vt:lpstr>
      <vt:lpstr>Дополнительные</vt:lpstr>
      <vt:lpstr>Аварийные</vt:lpstr>
      <vt:lpstr>TxtStyles</vt:lpstr>
      <vt:lpstr>Аварийные!_Toc185218215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2016-02-25T21:43:01Z</dcterms:modified>
</cp:coreProperties>
</file>