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<sst xmlns="http://schemas.openxmlformats.org/spreadsheetml/2006/main" count="12" uniqueCount="6">
  <si>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Латентност</t>
  </si>
  <si>
    <t>Пропускателна способност</t>
  </si>
  <si>
    <t>Радикс - 8, Размер на пакета - 32</t>
  </si>
  <si>
    <t>Радикс - 8, Размер на пакета - 64</t>
  </si>
  <si>
    <t>Радикс - 8, Размер на пакета - 128</t>
  </si>
  <si>
    <t>Радикс - 8, Размер на пакета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</si>
</sst>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Латентност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(Sheet1!$B$1,Sheet1!$E$1,Sheet1!$H$1,Sheet1!$K$1)</c:f>
              <c:strCache>
                <c:ptCount val="4"/>
                <c:pt idx="0">
                  <c:v>Радикс - 8, Размер на пакета - 32</c:v>
                </c:pt>
                <c:pt idx="1">
                  <c:v>Радикс - 8, Размер на пакета - 64</c:v>
                </c:pt>
                <c:pt idx="2">
                  <c:v>Радикс - 8, Размер на пакета - 128</c:v>
                </c:pt>
                <c:pt idx="3">
                  <c:v>Радикс - 8, Размер на пакета - 16</c:v>
                </c:pt>
              </c:strCache>
            </c:strRef>
          </c:cat>
          <c:val>
            <c:numRef>
              <c:f>(Sheet1!$C$2,Sheet1!$F$2,Sheet1!$I$2,Sheet1!$L$2)</c:f>
              <c:numCache>
                <c:formatCode>0.00E+00</c:formatCode>
                <c:ptCount val="4"/>
                <c:pt idx="0">
                  <c:v>6.9061749999999996E-7</c:v>
                </c:pt>
                <c:pt idx="1">
                  <c:v>1.4174387499999999E-6</c:v>
                </c:pt>
                <c:pt idx="2">
                  <c:v>2.86265E-6</c:v>
                </c:pt>
                <c:pt idx="3">
                  <c:v>3.5750000000000002E-7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0B1-9B19-CD83B32F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707264"/>
        <c:axId val="579696864"/>
        <c:axId val="0"/>
      </c:bar3DChart>
      <c:catAx>
        <c:axId val="5797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96864"/>
        <c:crosses val="autoZero"/>
        <c:auto val="1"/>
        <c:lblAlgn val="ctr"/>
        <c:lblOffset val="100"/>
        <c:noMultiLvlLbl val="0"/>
      </c:catAx>
      <c:valAx>
        <c:axId val="5796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07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Пропускателна способност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(Sheet1!$B$1,Sheet1!$E$1,Sheet1!$H$1,Sheet1!$K$1)</c:f>
              <c:strCache>
                <c:ptCount val="4"/>
                <c:pt idx="0">
                  <c:v>Радикс - 8, Размер на пакета - 32</c:v>
                </c:pt>
                <c:pt idx="1">
                  <c:v>Радикс - 8, Размер на пакета - 64</c:v>
                </c:pt>
                <c:pt idx="2">
                  <c:v>Радикс - 8, Размер на пакета - 128</c:v>
                </c:pt>
                <c:pt idx="3">
                  <c:v>Радикс - 8, Размер на пакета - 16</c:v>
                </c:pt>
              </c:strCache>
            </c:strRef>
          </c:cat>
          <c:val>
            <c:numRef>
              <c:f>(Sheet1!$C$3,Sheet1!$F$3,Sheet1!$I$3,Sheet1!$L$3)</c:f>
              <c:numCache>
                <c:formatCode>0.00E+00</c:formatCode>
                <c:ptCount val="4"/>
                <c:pt idx="0">
                  <c:v>24347075</c:v>
                </c:pt>
                <c:pt idx="1">
                  <c:v>24739200</c:v>
                </c:pt>
                <c:pt idx="2">
                  <c:v>24513062.5</c:v>
                </c:pt>
                <c:pt idx="3">
                  <c:v>24087500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D-4D5C-8217-5A6593E10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507104"/>
        <c:axId val="489497952"/>
        <c:axId val="0"/>
      </c:bar3DChart>
      <c:catAx>
        <c:axId val="489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7952"/>
        <c:crosses val="autoZero"/>
        <c:auto val="1"/>
        <c:lblAlgn val="ctr"/>
        <c:lblOffset val="100"/>
        <c:noMultiLvlLbl val="0"/>
      </c:catAx>
      <c:valAx>
        <c:axId val="4894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Латентност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(Sheet1!$B$1,Sheet1!$K$1)</c:f>
              <c:strCache>
                <c:ptCount val="2"/>
                <c:pt idx="0">
                  <c:v>Радикс - 8, Размер на пакета - 32</c:v>
                </c:pt>
                <c:pt idx="1">
                  <c:v>Радикс - 8, Размер на пакета - 16</c:v>
                </c:pt>
              </c:strCache>
            </c:strRef>
          </c:cat>
          <c:val>
            <c:numRef>
              <c:f>(Sheet1!$C$2,Sheet1!$L$2)</c:f>
              <c:numCache>
                <c:formatCode>0.00E+00</c:formatCode>
                <c:ptCount val="2"/>
                <c:pt idx="0">
                  <c:v>6.9061749999999996E-7</c:v>
                </c:pt>
                <c:pt idx="1">
                  <c:v>3.5750000000000002E-7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635-B80D-5C75378F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707264"/>
        <c:axId val="579696864"/>
        <c:axId val="0"/>
      </c:bar3DChart>
      <c:catAx>
        <c:axId val="5797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96864"/>
        <c:crosses val="autoZero"/>
        <c:auto val="1"/>
        <c:lblAlgn val="ctr"/>
        <c:lblOffset val="100"/>
        <c:noMultiLvlLbl val="0"/>
      </c:catAx>
      <c:valAx>
        <c:axId val="5796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07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Пропускателна способност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(Sheet1!$B$1,Sheet1!$K$1)</c:f>
              <c:strCache>
                <c:ptCount val="2"/>
                <c:pt idx="0">
                  <c:v>Радикс - 8, Размер на пакета - 32</c:v>
                </c:pt>
                <c:pt idx="1">
                  <c:v>Радикс - 8, Размер на пакета - 16</c:v>
                </c:pt>
              </c:strCache>
            </c:strRef>
          </c:cat>
          <c:val>
            <c:numRef>
              <c:f>(Sheet1!$C$3,Sheet1!$L$3)</c:f>
              <c:numCache>
                <c:formatCode>0.00E+00</c:formatCode>
                <c:ptCount val="2"/>
                <c:pt idx="0">
                  <c:v>24347075</c:v>
                </c:pt>
                <c:pt idx="1">
                  <c:v>24087500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67E-876A-955BE1D50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507104"/>
        <c:axId val="489497952"/>
        <c:axId val="0"/>
      </c:bar3DChart>
      <c:catAx>
        <c:axId val="489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7952"/>
        <c:crosses val="autoZero"/>
        <c:auto val="1"/>
        <c:lblAlgn val="ctr"/>
        <c:lblOffset val="100"/>
        <c:noMultiLvlLbl val="0"/>
      </c:catAx>
      <c:valAx>
        <c:axId val="4894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5</xdr:row>
      <xdr:rowOff>41910</xdr:rowOff>
    </xdr:from>
    <xdr:to>
      <xdr:col>5</xdr:col>
      <xdr:colOff>518160</xdr:colOff>
      <xdr:row>26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5</xdr:row>
      <xdr:rowOff>34290</xdr:rowOff>
    </xdr:from>
    <xdr:to>
      <xdr:col>11</xdr:col>
      <xdr:colOff>152400</xdr:colOff>
      <xdr:row>26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137160</xdr:colOff>
      <xdr:row>28</xdr:row>
      <xdr:rowOff>91440</xdr:rowOff>
    </xdr:from>
    <xdr:to>
      <xdr:col>5</xdr:col>
      <xdr:colOff>510540</xdr:colOff>
      <xdr:row>49</xdr:row>
      <xdr:rowOff>110490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411480</xdr:colOff>
      <xdr:row>28</xdr:row>
      <xdr:rowOff>129540</xdr:rowOff>
    </xdr:from>
    <xdr:to>
      <xdr:col>11</xdr:col>
      <xdr:colOff>182880</xdr:colOff>
      <xdr:row>49</xdr:row>
      <xdr:rowOff>140970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"/>
  <sheetViews>
    <sheetView tabSelected="1" topLeftCell="A21" workbookViewId="0">
      <selection activeCell="K29" sqref="K29"/>
    </sheetView>
  </sheetViews>
  <sheetFormatPr defaultRowHeight="14.4" x14ac:dyDescent="0.3"/>
  <cols>
    <col min="2" max="2" width="29.33203125" bestFit="1" customWidth="1"/>
    <col min="5" max="5" width="29.33203125" bestFit="1" customWidth="1"/>
    <col min="8" max="8" width="30.44140625" bestFit="1" customWidth="1"/>
    <col min="11" max="11" width="29.33203125" bestFit="1" customWidth="1"/>
  </cols>
  <sheetData>
    <row r="1" spans="2:12" x14ac:dyDescent="0.3">
      <c r="B1" s="2" t="s">
        <v>2</v>
      </c>
      <c r="E1" t="s">
        <v>3</v>
      </c>
      <c r="H1" t="s">
        <v>4</v>
      </c>
      <c r="K1" t="s">
        <v>5</v>
      </c>
    </row>
    <row r="2" spans="2:12" x14ac:dyDescent="0.3">
      <c r="B2" t="s">
        <v>0</v>
      </c>
      <c r="C2" s="1">
        <v>6.9061749999999996E-7</v>
      </c>
      <c r="E2" t="s">
        <v>0</v>
      </c>
      <c r="F2" s="1">
        <v>1.4174387499999999E-6</v>
      </c>
      <c r="H2" t="s">
        <v>0</v>
      </c>
      <c r="I2" s="1">
        <v>2.86265E-6</v>
      </c>
      <c r="K2" t="s">
        <v>0</v>
      </c>
      <c r="L2" s="1">
        <v>3.5750000000000002E-7</v>
      </c>
    </row>
    <row r="3" spans="2:12" x14ac:dyDescent="0.3">
      <c r="B3" t="s">
        <v>1</v>
      </c>
      <c r="C3" s="1">
        <v>24347075</v>
      </c>
      <c r="E3" t="s">
        <v>1</v>
      </c>
      <c r="F3" s="1">
        <v>24739200</v>
      </c>
      <c r="H3" t="s">
        <v>1</v>
      </c>
      <c r="I3" s="1">
        <v>24513062.5</v>
      </c>
      <c r="K3" t="s">
        <v>1</v>
      </c>
      <c r="L3" s="1">
        <v>24087500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2019-11-23T19:07:02Z</dcterms:modified>
</cp:coreProperties>
</file>