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fokst\OneDrive\Desktop\Microinternship\Week2_Microinternship\September252023\"/>
    </mc:Choice>
  </mc:AlternateContent>
  <xr:revisionPtr revIDLastSave="0" documentId="13_ncr:1_{5BBE2B27-9E6F-4723-9F5D-9F6FC230D9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P2" i="1"/>
  <c r="O2" i="1"/>
  <c r="Q2" i="1"/>
</calcChain>
</file>

<file path=xl/sharedStrings.xml><?xml version="1.0" encoding="utf-8"?>
<sst xmlns="http://schemas.openxmlformats.org/spreadsheetml/2006/main" count="1892" uniqueCount="927">
  <si>
    <t>NumClicks</t>
  </si>
  <si>
    <t>Email</t>
  </si>
  <si>
    <t>EmailType</t>
  </si>
  <si>
    <t>Firstname</t>
  </si>
  <si>
    <t>Lastname</t>
  </si>
  <si>
    <t>rds30@leicester.ac.uk</t>
  </si>
  <si>
    <t>Html</t>
  </si>
  <si>
    <t>Robert</t>
  </si>
  <si>
    <t>Sulley</t>
  </si>
  <si>
    <t>jt438@student.le.ac.uk</t>
  </si>
  <si>
    <t>xz342@student.le.ac.uk</t>
  </si>
  <si>
    <t>jh658@student.le.ac.uk</t>
  </si>
  <si>
    <t>am1044@student.le.ac.uk</t>
  </si>
  <si>
    <t>ho67@student.le.ac.uk</t>
  </si>
  <si>
    <t>klo8@student.le.ac.uk</t>
  </si>
  <si>
    <t>ds693@student.le.ac.uk</t>
  </si>
  <si>
    <t>kj140@student.le.ac.uk</t>
  </si>
  <si>
    <t>wr120@student.le.ac.uk</t>
  </si>
  <si>
    <t xml:space="preserve">Weronika  </t>
  </si>
  <si>
    <t>RADWANSKA</t>
  </si>
  <si>
    <t>gm308@student.le.ac.uk</t>
  </si>
  <si>
    <t>jg466@student.le.ac.uk</t>
  </si>
  <si>
    <t>ore2@student.le.ac.uk</t>
  </si>
  <si>
    <t>adp27@student.le.ac.uk</t>
  </si>
  <si>
    <t>asr32@student.le.ac.uk</t>
  </si>
  <si>
    <t>ngm10@student.le.ac.uk</t>
  </si>
  <si>
    <t>ran14@leicester.ac.uk</t>
  </si>
  <si>
    <t>sa885@leicester.ac.uk</t>
  </si>
  <si>
    <t>Selma</t>
  </si>
  <si>
    <t>Aitsaid</t>
  </si>
  <si>
    <t>lal19@leicester.ac.uk</t>
  </si>
  <si>
    <t>ab1091@student.le.ac.uk</t>
  </si>
  <si>
    <t>mh621@student.le.ac.uk</t>
  </si>
  <si>
    <t>jp567@student.le.ac.uk</t>
  </si>
  <si>
    <t>gns4@student.le.ac.uk</t>
  </si>
  <si>
    <t>efdm1@student.le.ac.uk</t>
  </si>
  <si>
    <t>reh45@student.le.ac.uk</t>
  </si>
  <si>
    <t>ltr1@student.le.ac.uk</t>
  </si>
  <si>
    <t>ps445@student.le.ac.uk</t>
  </si>
  <si>
    <t>am1206@student.le.ac.uk</t>
  </si>
  <si>
    <t>gep8@student.le.ac.uk</t>
  </si>
  <si>
    <t>al476@student.le.ac.uk</t>
  </si>
  <si>
    <t>smt49@student.le.ac.uk</t>
  </si>
  <si>
    <t>jk403@student.le.ac.uk</t>
  </si>
  <si>
    <t>sb925@student.le.ac.uk</t>
  </si>
  <si>
    <t>cakm1@student.le.ac.uk</t>
  </si>
  <si>
    <t>dk265@student.le.ac.uk</t>
  </si>
  <si>
    <t>ep304@student.le.ac.uk</t>
  </si>
  <si>
    <t>ama85@student.le.ac.uk</t>
  </si>
  <si>
    <t>mkm30@student.le.ac.uk</t>
  </si>
  <si>
    <t>th270@student.le.ac.uk</t>
  </si>
  <si>
    <t>jc838@student.le.ac.uk</t>
  </si>
  <si>
    <t>ig91@student.le.ac.uk</t>
  </si>
  <si>
    <t>es393@student.le.ac.uk</t>
  </si>
  <si>
    <t>rmd31@student.le.ac.uk</t>
  </si>
  <si>
    <t>lh425@student.le.ac.uk</t>
  </si>
  <si>
    <t>omb7@student.le.ac.uk</t>
  </si>
  <si>
    <t>aak47@student.le.ac.uk</t>
  </si>
  <si>
    <t>elcr2@student.le.ac.uk</t>
  </si>
  <si>
    <t>tdm8@student.le.ac.uk</t>
  </si>
  <si>
    <t>rm633@student.le.ac.uk</t>
  </si>
  <si>
    <t>cm874@leicester.ac.uk</t>
  </si>
  <si>
    <t>yx215@student.le.ac.uk</t>
  </si>
  <si>
    <t>cm859@student.le.ac.uk</t>
  </si>
  <si>
    <t>tcjn1@student.le.ac.uk</t>
  </si>
  <si>
    <t>sm1236@student.le.ac.uk</t>
  </si>
  <si>
    <t>lnk5@student.le.ac.uk</t>
  </si>
  <si>
    <t>var12@student.le.ac.uk</t>
  </si>
  <si>
    <t>bk185@student.le.ac.uk</t>
  </si>
  <si>
    <t>hvm12@student.le.ac.uk</t>
  </si>
  <si>
    <t>ily2@student.le.ac.uk</t>
  </si>
  <si>
    <t>lk254@student.le.ac.uk</t>
  </si>
  <si>
    <t>ks682@student.le.ac.uk</t>
  </si>
  <si>
    <t>hnc5@student.le.ac.uk</t>
  </si>
  <si>
    <t>lb506@student.le.ac.uk</t>
  </si>
  <si>
    <t>spn14@student.le.ac.uk</t>
  </si>
  <si>
    <t>mzs6@student.le.ac.uk</t>
  </si>
  <si>
    <t>tl239@student.le.ac.uk</t>
  </si>
  <si>
    <t>ah797@student.le.ac.uk</t>
  </si>
  <si>
    <t>jhgf1@student.le.ac.uk</t>
  </si>
  <si>
    <t>gam36@student.le.ac.uk</t>
  </si>
  <si>
    <t>yky1@student.le.ac.uk</t>
  </si>
  <si>
    <t>owi1@student.le.ac.uk</t>
  </si>
  <si>
    <t>nm511@student.le.ac.uk</t>
  </si>
  <si>
    <t>jpf11@student.le.ac.uk</t>
  </si>
  <si>
    <t>tas35@student.le.ac.uk</t>
  </si>
  <si>
    <t>xs149@student.le.ac.uk</t>
  </si>
  <si>
    <t>hs571@student.le.ac.uk</t>
  </si>
  <si>
    <t>fs246@student.le.ac.uk</t>
  </si>
  <si>
    <t>aap28@student.le.ac.uk</t>
  </si>
  <si>
    <t>sam120@student.le.ac.uk</t>
  </si>
  <si>
    <t>nc358@student.le.ac.uk</t>
  </si>
  <si>
    <t>rb633@student.le.ac.uk</t>
  </si>
  <si>
    <t>zz294@student.le.ac.uk</t>
  </si>
  <si>
    <t>yc398@student.le.ac.uk</t>
  </si>
  <si>
    <t>pv91@student.le.ac.uk</t>
  </si>
  <si>
    <t>lt289@student.le.ac.uk</t>
  </si>
  <si>
    <t>mss59@student.le.ac.uk</t>
  </si>
  <si>
    <t>npn5@student.le.ac.uk</t>
  </si>
  <si>
    <t>yw561@student.le.ac.uk</t>
  </si>
  <si>
    <t>tlo6@student.le.ac.uk</t>
  </si>
  <si>
    <t>dcml2@student.le.ac.uk</t>
  </si>
  <si>
    <t>rtp9@student.le.ac.uk</t>
  </si>
  <si>
    <t>ycc39@student.le.ac.uk</t>
  </si>
  <si>
    <t>asc39@student.le.ac.uk</t>
  </si>
  <si>
    <t>clb93@student.le.ac.uk</t>
  </si>
  <si>
    <t>rk490@student.le.ac.uk</t>
  </si>
  <si>
    <t>yp122@student.le.ac.uk</t>
  </si>
  <si>
    <t>svj4@student.le.ac.uk</t>
  </si>
  <si>
    <t>fb224@student.le.ac.uk</t>
  </si>
  <si>
    <t>ss1580@student.le.ac.uk</t>
  </si>
  <si>
    <t>sds45@student.le.ac.uk</t>
  </si>
  <si>
    <t>tj132@student.le.ac.uk</t>
  </si>
  <si>
    <t>ask47@student.le.ac.uk</t>
  </si>
  <si>
    <t>ss1585@student.le.ac.uk</t>
  </si>
  <si>
    <t>asd42@student.le.ac.uk</t>
  </si>
  <si>
    <t>gt176@student.le.ac.uk</t>
  </si>
  <si>
    <t>vssk1@student.le.ac.uk</t>
  </si>
  <si>
    <t>mmr25@student.le.ac.uk</t>
  </si>
  <si>
    <t>vsc6@student.le.ac.uk</t>
  </si>
  <si>
    <t>ycc40@student.le.ac.uk</t>
  </si>
  <si>
    <t>srk31@student.le.ac.uk</t>
  </si>
  <si>
    <t>yj160@student.le.ac.uk</t>
  </si>
  <si>
    <t>sk1032@student.le.ac.uk</t>
  </si>
  <si>
    <t>sk1033@student.le.ac.uk</t>
  </si>
  <si>
    <t>mr462@student.le.ac.uk</t>
  </si>
  <si>
    <t>hw365@student.le.ac.uk</t>
  </si>
  <si>
    <t>ame32@student.le.ac.uk</t>
  </si>
  <si>
    <t>vvj2@student.le.ac.uk</t>
  </si>
  <si>
    <t>nsg11@student.le.ac.uk</t>
  </si>
  <si>
    <t>jy226@student.le.ac.uk</t>
  </si>
  <si>
    <t>pnt4@student.le.ac.uk</t>
  </si>
  <si>
    <t>zz290@student.le.ac.uk</t>
  </si>
  <si>
    <t>ma1028@student.le.ac.uk</t>
  </si>
  <si>
    <t>ss1547@student.le.ac.uk</t>
  </si>
  <si>
    <t>aga18@student.le.ac.uk</t>
  </si>
  <si>
    <t>mrl24@student.le.ac.uk</t>
  </si>
  <si>
    <t>jb964@student.le.ac.uk</t>
  </si>
  <si>
    <t>smo20@student.le.ac.uk</t>
  </si>
  <si>
    <t>sleww1@student.le.ac.uk</t>
  </si>
  <si>
    <t>lw430@student.le.ac.uk</t>
  </si>
  <si>
    <t>mm1104@student.le.ac.uk</t>
  </si>
  <si>
    <t>sb1071@student.le.ac.uk</t>
  </si>
  <si>
    <t>kh413@student.le.ac.uk</t>
  </si>
  <si>
    <t>cm861@student.le.ac.uk</t>
  </si>
  <si>
    <t>ss1555@student.le.ac.uk</t>
  </si>
  <si>
    <t>wg73@student.le.ac.uk</t>
  </si>
  <si>
    <t>ra488@student.le.ac.uk</t>
  </si>
  <si>
    <t>etb8@student.le.ac.uk</t>
  </si>
  <si>
    <t>sh959@student.le.ac.uk</t>
  </si>
  <si>
    <t>aeej1@student.le.ac.uk</t>
  </si>
  <si>
    <t>op59@student.le.ac.uk</t>
  </si>
  <si>
    <t>jc938@student.le.ac.uk</t>
  </si>
  <si>
    <t>lc528@student.le.ac.uk</t>
  </si>
  <si>
    <t>dp491@student.le.ac.uk</t>
  </si>
  <si>
    <t>pt213@student.le.ac.uk</t>
  </si>
  <si>
    <t>ep339@student.le.ac.uk</t>
  </si>
  <si>
    <t>jk507@student.le.ac.uk</t>
  </si>
  <si>
    <t>sd607@student.le.ac.uk</t>
  </si>
  <si>
    <t>bv44@student.le.ac.uk</t>
  </si>
  <si>
    <t>sn375@student.le.ac.uk</t>
  </si>
  <si>
    <t>dcn6@student.le.ac.uk</t>
  </si>
  <si>
    <t>mw553@student.le.ac.uk</t>
  </si>
  <si>
    <t>ed223@student.le.ac.uk</t>
  </si>
  <si>
    <t>am1459@student.le.ac.uk</t>
  </si>
  <si>
    <t>abk14@student.le.ac.uk</t>
  </si>
  <si>
    <t>cm865@student.le.ac.uk</t>
  </si>
  <si>
    <t>at611@student.le.ac.uk</t>
  </si>
  <si>
    <t>jk508@student.le.ac.uk</t>
  </si>
  <si>
    <t>mw554@student.le.ac.uk</t>
  </si>
  <si>
    <t>it111@student.le.ac.uk</t>
  </si>
  <si>
    <t>amp77@student.le.ac.uk</t>
  </si>
  <si>
    <t>hw356@student.le.ac.uk</t>
  </si>
  <si>
    <t>za143@student.le.ac.uk</t>
  </si>
  <si>
    <t>an393@student.le.ac.uk</t>
  </si>
  <si>
    <t>hhm4@student.le.ac.uk</t>
  </si>
  <si>
    <t>oo196@student.le.ac.uk</t>
  </si>
  <si>
    <t>oa252@student.le.ac.uk</t>
  </si>
  <si>
    <t>ag667@student.le.ac.uk</t>
  </si>
  <si>
    <t>am1462@student.le.ac.uk</t>
  </si>
  <si>
    <t>ak990@student.le.ac.uk</t>
  </si>
  <si>
    <t>ma1032@student.le.ac.uk</t>
  </si>
  <si>
    <t>cea26@student.le.ac.uk</t>
  </si>
  <si>
    <t>vc151@student.le.ac.uk</t>
  </si>
  <si>
    <t>nm512@student.le.ac.uk</t>
  </si>
  <si>
    <t>kj175@student.le.ac.uk</t>
  </si>
  <si>
    <t>sc931@student.le.ac.uk</t>
  </si>
  <si>
    <t>oo194@student.le.ac.uk</t>
  </si>
  <si>
    <t>jn257@student.le.ac.uk</t>
  </si>
  <si>
    <t>snsv1@student.le.ac.uk</t>
  </si>
  <si>
    <t>do129@student.le.ac.uk</t>
  </si>
  <si>
    <t>mjm98@student.le.ac.uk</t>
  </si>
  <si>
    <t>kw325@student.le.ac.uk</t>
  </si>
  <si>
    <t>jk510@student.le.ac.uk</t>
  </si>
  <si>
    <t>eep15@student.le.ac.uk</t>
  </si>
  <si>
    <t>is245@student.le.ac.uk</t>
  </si>
  <si>
    <t>ak986@student.le.ac.uk</t>
  </si>
  <si>
    <t>cn210@student.le.ac.uk</t>
  </si>
  <si>
    <t>ciw8@student.le.ac.uk</t>
  </si>
  <si>
    <t>srb64@student.le.ac.uk</t>
  </si>
  <si>
    <t>jp646@student.le.ac.uk</t>
  </si>
  <si>
    <t>gmj13@student.le.ac.uk</t>
  </si>
  <si>
    <t>yb99@student.le.ac.uk</t>
  </si>
  <si>
    <t>as1536@student.le.ac.uk</t>
  </si>
  <si>
    <t>ag668@student.le.ac.uk</t>
  </si>
  <si>
    <t>ah802@student.le.ac.uk</t>
  </si>
  <si>
    <t>pr211@student.le.ac.uk</t>
  </si>
  <si>
    <t>etyn1@student.le.ac.uk</t>
  </si>
  <si>
    <t>jadsf1@student.le.ac.uk</t>
  </si>
  <si>
    <t>mt488@student.le.ac.uk</t>
  </si>
  <si>
    <t>sbm24@student.le.ac.uk</t>
  </si>
  <si>
    <t>dp492@student.le.ac.uk</t>
  </si>
  <si>
    <t>en128@student.le.ac.uk</t>
  </si>
  <si>
    <t>dc452@student.le.ac.uk</t>
  </si>
  <si>
    <t>jd543@student.le.ac.uk</t>
  </si>
  <si>
    <t>ds815@student.le.ac.uk</t>
  </si>
  <si>
    <t>raakk1@student.le.ac.uk</t>
  </si>
  <si>
    <t>hnc6@student.le.ac.uk</t>
  </si>
  <si>
    <t>fm249@student.le.ac.uk</t>
  </si>
  <si>
    <t>ag669@student.le.ac.uk</t>
  </si>
  <si>
    <t>ss1565@student.le.ac.uk</t>
  </si>
  <si>
    <t>es456@student.le.ac.uk</t>
  </si>
  <si>
    <t>skk42@student.le.ac.uk</t>
  </si>
  <si>
    <t>la262@student.le.ac.uk</t>
  </si>
  <si>
    <t>dl337@student.le.ac.uk</t>
  </si>
  <si>
    <t>vs264@student.le.ac.uk</t>
  </si>
  <si>
    <t>gf133@student.le.ac.uk</t>
  </si>
  <si>
    <t>ef170@student.le.ac.uk</t>
  </si>
  <si>
    <t>ma1036@student.le.ac.uk</t>
  </si>
  <si>
    <t>mn322@student.le.ac.uk</t>
  </si>
  <si>
    <t>oo197@student.le.ac.uk</t>
  </si>
  <si>
    <t>ao312@student.le.ac.uk</t>
  </si>
  <si>
    <t>hks21@student.le.ac.uk</t>
  </si>
  <si>
    <t>sk1026@student.le.ac.uk</t>
  </si>
  <si>
    <t>jb971@student.le.ac.uk</t>
  </si>
  <si>
    <t>aa1437@student.le.ac.uk</t>
  </si>
  <si>
    <t>lr250@student.le.ac.uk</t>
  </si>
  <si>
    <t>np346@student.le.ac.uk</t>
  </si>
  <si>
    <t>jp648@student.le.ac.uk</t>
  </si>
  <si>
    <t>an396@student.le.ac.uk</t>
  </si>
  <si>
    <t>xrs2@student.le.ac.uk</t>
  </si>
  <si>
    <t>ak999@student.le.ac.uk</t>
  </si>
  <si>
    <t>ass65@student.le.ac.uk</t>
  </si>
  <si>
    <t>ak1000@student.le.ac.uk</t>
  </si>
  <si>
    <t>msa57@student.le.ac.uk</t>
  </si>
  <si>
    <t>rd391@student.le.ac.uk</t>
  </si>
  <si>
    <t>eg321@student.le.ac.uk</t>
  </si>
  <si>
    <t>dnf4@student.le.ac.uk</t>
  </si>
  <si>
    <t>sv214@student.le.ac.uk</t>
  </si>
  <si>
    <t>ss1571@student.le.ac.uk</t>
  </si>
  <si>
    <t>jjl20@student.le.ac.uk</t>
  </si>
  <si>
    <t>ja551@student.le.ac.uk</t>
  </si>
  <si>
    <t>da322@student.le.ac.uk</t>
  </si>
  <si>
    <t>rkv4@student.le.ac.uk</t>
  </si>
  <si>
    <t>mr454@student.le.ac.uk</t>
  </si>
  <si>
    <t>ca335@student.le.ac.uk</t>
  </si>
  <si>
    <t>gns5@student.le.ac.uk</t>
  </si>
  <si>
    <t>ec414@student.le.ac.uk</t>
  </si>
  <si>
    <t>zi35@student.le.ac.uk</t>
  </si>
  <si>
    <t>ef172@student.le.ac.uk</t>
  </si>
  <si>
    <t>sg698@student.le.ac.uk</t>
  </si>
  <si>
    <t>ma1044@student.le.ac.uk</t>
  </si>
  <si>
    <t>an398@student.le.ac.uk</t>
  </si>
  <si>
    <t>im235@student.le.ac.uk</t>
  </si>
  <si>
    <t>dns8@student.le.ac.uk</t>
  </si>
  <si>
    <t>lgc10@student.le.ac.uk</t>
  </si>
  <si>
    <t>jlt37@student.le.ac.uk</t>
  </si>
  <si>
    <t>ams134@student.le.ac.uk</t>
  </si>
  <si>
    <t>cjo19@student.le.ac.uk</t>
  </si>
  <si>
    <t>nk370@student.le.ac.uk</t>
  </si>
  <si>
    <t>td176@student.le.ac.uk</t>
  </si>
  <si>
    <t>mr456@student.le.ac.uk</t>
  </si>
  <si>
    <t>ag672@student.le.ac.uk</t>
  </si>
  <si>
    <t>sd613@student.le.ac.uk</t>
  </si>
  <si>
    <t>ab1275@student.le.ac.uk</t>
  </si>
  <si>
    <t>rg335@student.le.ac.uk</t>
  </si>
  <si>
    <t>av230@student.le.ac.uk</t>
  </si>
  <si>
    <t>mmrb2@student.le.ac.uk</t>
  </si>
  <si>
    <t>va104@student.le.ac.uk</t>
  </si>
  <si>
    <t>ch575@student.le.ac.uk</t>
  </si>
  <si>
    <t>map64@student.le.ac.uk</t>
  </si>
  <si>
    <t>ooda1@student.le.ac.uk</t>
  </si>
  <si>
    <t>dlj11@student.le.ac.uk</t>
  </si>
  <si>
    <t>ii61@student.le.ac.uk</t>
  </si>
  <si>
    <t>sa1056@student.le.ac.uk</t>
  </si>
  <si>
    <t>fh172@student.le.ac.uk</t>
  </si>
  <si>
    <t>kyy6@student.le.ac.uk</t>
  </si>
  <si>
    <t>ko134@student.le.ac.uk</t>
  </si>
  <si>
    <t>jc943@student.le.ac.uk</t>
  </si>
  <si>
    <t>na420@student.le.ac.uk</t>
  </si>
  <si>
    <t>rs820@student.le.ac.uk</t>
  </si>
  <si>
    <t>am1478@student.le.ac.uk</t>
  </si>
  <si>
    <t>dma16@student.le.ac.uk</t>
  </si>
  <si>
    <t>cg393@student.le.ac.uk</t>
  </si>
  <si>
    <t>si198@student.le.ac.uk</t>
  </si>
  <si>
    <t>cmyt1@student.le.ac.uk</t>
  </si>
  <si>
    <t>mo279@student.le.ac.uk</t>
  </si>
  <si>
    <t>jc947@student.le.ac.uk</t>
  </si>
  <si>
    <t>ks687@student.le.ac.uk</t>
  </si>
  <si>
    <t>im237@student.le.ac.uk</t>
  </si>
  <si>
    <t>ac943@student.le.ac.uk</t>
  </si>
  <si>
    <t>sd615@student.le.ac.uk</t>
  </si>
  <si>
    <t>cr358@student.le.ac.uk</t>
  </si>
  <si>
    <t>stp15@student.le.ac.uk</t>
  </si>
  <si>
    <t>ku20@student.le.ac.uk</t>
  </si>
  <si>
    <t>hd237@student.le.ac.uk</t>
  </si>
  <si>
    <t>to124@student.le.ac.uk</t>
  </si>
  <si>
    <t>as1549@student.le.ac.uk</t>
  </si>
  <si>
    <t>rj257@student.le.ac.uk</t>
  </si>
  <si>
    <t>mrbm2@student.le.ac.uk</t>
  </si>
  <si>
    <t>em533@student.le.ac.uk</t>
  </si>
  <si>
    <t>lq35@student.le.ac.uk</t>
  </si>
  <si>
    <t>ss1576@student.le.ac.uk</t>
  </si>
  <si>
    <t>co177@student.le.ac.uk</t>
  </si>
  <si>
    <t>rb641@student.le.ac.uk</t>
  </si>
  <si>
    <t>aw533@student.le.ac.uk</t>
  </si>
  <si>
    <t>ac946@student.le.ac.uk</t>
  </si>
  <si>
    <t>dd268@student.le.ac.uk</t>
  </si>
  <si>
    <t>jf372@student.le.ac.uk</t>
  </si>
  <si>
    <t>acb55@student.le.ac.uk</t>
  </si>
  <si>
    <t>dm540@student.le.ac.uk</t>
  </si>
  <si>
    <t>sa1065@student.le.ac.uk</t>
  </si>
  <si>
    <t>lb513@student.le.ac.uk</t>
  </si>
  <si>
    <t>ar654@student.le.ac.uk</t>
  </si>
  <si>
    <t>gd191@student.le.ac.uk</t>
  </si>
  <si>
    <t>mm1120@student.le.ac.uk</t>
  </si>
  <si>
    <t>svs12@student.le.ac.uk</t>
  </si>
  <si>
    <t>je194@student.le.ac.uk</t>
  </si>
  <si>
    <t>saab3@student.le.ac.uk</t>
  </si>
  <si>
    <t>eo164@student.le.ac.uk</t>
  </si>
  <si>
    <t>ae254@student.le.ac.uk</t>
  </si>
  <si>
    <t>ih152@student.le.ac.uk</t>
  </si>
  <si>
    <t>mapc1@student.le.ac.uk</t>
  </si>
  <si>
    <t>ri84@student.le.ac.uk</t>
  </si>
  <si>
    <t>hjs28@student.le.ac.uk</t>
  </si>
  <si>
    <t>eb449@student.le.ac.uk</t>
  </si>
  <si>
    <t>nt239@student.le.ac.uk</t>
  </si>
  <si>
    <t>ag677@student.le.ac.uk</t>
  </si>
  <si>
    <t>no83@student.le.ac.uk</t>
  </si>
  <si>
    <t>jm996@student.le.ac.uk</t>
  </si>
  <si>
    <t>mj336@student.le.ac.uk</t>
  </si>
  <si>
    <t>sb1080@student.le.ac.uk</t>
  </si>
  <si>
    <t>ec421@student.le.ac.uk</t>
  </si>
  <si>
    <t>gm379@student.le.ac.uk</t>
  </si>
  <si>
    <t>la268@student.le.ac.uk</t>
  </si>
  <si>
    <t>tml17@student.le.ac.uk</t>
  </si>
  <si>
    <t>ksr13@student.le.ac.uk</t>
  </si>
  <si>
    <t>zj83@student.le.ac.uk</t>
  </si>
  <si>
    <t>aoe8@student.le.ac.uk</t>
  </si>
  <si>
    <t>aw534@student.le.ac.uk</t>
  </si>
  <si>
    <t>eh338@student.le.ac.uk</t>
  </si>
  <si>
    <t>zm150@student.le.ac.uk</t>
  </si>
  <si>
    <t>ih154@student.le.ac.uk</t>
  </si>
  <si>
    <t>at619@student.le.ac.uk</t>
  </si>
  <si>
    <t>lsmi1@student.le.ac.uk</t>
  </si>
  <si>
    <t>jf373@student.le.ac.uk</t>
  </si>
  <si>
    <t>sf382@student.le.ac.uk</t>
  </si>
  <si>
    <t>nhnh1@student.le.ac.uk</t>
  </si>
  <si>
    <t>ks693@student.le.ac.uk</t>
  </si>
  <si>
    <t>eh339@student.le.ac.uk</t>
  </si>
  <si>
    <t>kd280@student.le.ac.uk</t>
  </si>
  <si>
    <t>mw562@student.le.ac.uk</t>
  </si>
  <si>
    <t>nr215@student.le.ac.uk</t>
  </si>
  <si>
    <t>mba23@student.le.ac.uk</t>
  </si>
  <si>
    <t>jlaa1@student.le.ac.uk</t>
  </si>
  <si>
    <t>es463@student.le.ac.uk</t>
  </si>
  <si>
    <t>ml581@student.le.ac.uk</t>
  </si>
  <si>
    <t>sj461@student.le.ac.uk</t>
  </si>
  <si>
    <t>kh419@student.le.ac.uk</t>
  </si>
  <si>
    <t>aa1462@student.le.ac.uk</t>
  </si>
  <si>
    <t>mw563@student.le.ac.uk</t>
  </si>
  <si>
    <t>sm1259@student.le.ac.uk</t>
  </si>
  <si>
    <t>is249@student.le.ac.uk</t>
  </si>
  <si>
    <t>sl778@student.le.ac.uk</t>
  </si>
  <si>
    <t>ag678@student.le.ac.uk</t>
  </si>
  <si>
    <t>lt290@student.le.ac.uk</t>
  </si>
  <si>
    <t>rr322@student.le.ac.uk</t>
  </si>
  <si>
    <t>lh475@student.le.ac.uk</t>
  </si>
  <si>
    <t>jm998@student.le.ac.uk</t>
  </si>
  <si>
    <t>lj182@student.le.ac.uk</t>
  </si>
  <si>
    <t>ll355@student.le.ac.uk</t>
  </si>
  <si>
    <t>jt449@student.le.ac.uk</t>
  </si>
  <si>
    <t>ja559@student.le.ac.uk</t>
  </si>
  <si>
    <t>as1566@student.le.ac.uk</t>
  </si>
  <si>
    <t>lts9@student.le.ac.uk</t>
  </si>
  <si>
    <t>ac951@student.le.ac.uk</t>
  </si>
  <si>
    <t>lh476@student.le.ac.uk</t>
  </si>
  <si>
    <t>sd621@student.le.ac.uk</t>
  </si>
  <si>
    <t>ats24@student.le.ac.uk</t>
  </si>
  <si>
    <t>nd223@student.le.ac.uk</t>
  </si>
  <si>
    <t>bs377@student.le.ac.uk</t>
  </si>
  <si>
    <t>af386@student.le.ac.uk</t>
  </si>
  <si>
    <t>hb386@student.le.ac.uk</t>
  </si>
  <si>
    <t>nc364@student.le.ac.uk</t>
  </si>
  <si>
    <t>tr168@student.le.ac.uk</t>
  </si>
  <si>
    <t>gr164@student.le.ac.uk</t>
  </si>
  <si>
    <t>dm542@student.le.ac.uk</t>
  </si>
  <si>
    <t>ap897@student.le.ac.uk</t>
  </si>
  <si>
    <t>herr1@student.le.ac.uk</t>
  </si>
  <si>
    <t>kk478@student.le.ac.uk</t>
  </si>
  <si>
    <t>aasm1@student.le.ac.uk</t>
  </si>
  <si>
    <t>jc954@student.le.ac.uk</t>
  </si>
  <si>
    <t>jk519@student.le.ac.uk</t>
  </si>
  <si>
    <t>lf236@student.le.ac.uk</t>
  </si>
  <si>
    <t>tt216@student.le.ac.uk</t>
  </si>
  <si>
    <t>ar657@student.le.ac.uk</t>
  </si>
  <si>
    <t>jws20@student.le.ac.uk</t>
  </si>
  <si>
    <t>ms1320@student.le.ac.uk</t>
  </si>
  <si>
    <t>cs891@student.le.ac.uk</t>
  </si>
  <si>
    <t>ay117@student.le.ac.uk</t>
  </si>
  <si>
    <t>jp655@student.le.ac.uk</t>
  </si>
  <si>
    <t>vb166@student.le.ac.uk</t>
  </si>
  <si>
    <t>ok80@student.le.ac.uk</t>
  </si>
  <si>
    <t>pj139@student.le.ac.uk</t>
  </si>
  <si>
    <t>cm873@student.le.ac.uk</t>
  </si>
  <si>
    <t>im245@student.le.ac.uk</t>
  </si>
  <si>
    <t>ra501@student.le.ac.uk</t>
  </si>
  <si>
    <t>Roberta</t>
  </si>
  <si>
    <t>Akotiah</t>
  </si>
  <si>
    <t>zt69@student.le.ac.uk</t>
  </si>
  <si>
    <t>hkm17@student.le.ac.uk</t>
  </si>
  <si>
    <t>ws162@student.le.ac.uk</t>
  </si>
  <si>
    <t>fnh4@student.le.ac.uk</t>
  </si>
  <si>
    <t>sz275@student.le.ac.uk</t>
  </si>
  <si>
    <t>mas125@student.le.ac.uk</t>
  </si>
  <si>
    <t>kd283@student.le.ac.uk</t>
  </si>
  <si>
    <t>yx218@student.le.ac.uk</t>
  </si>
  <si>
    <t>vg114@student.le.ac.uk</t>
  </si>
  <si>
    <t>jhjc1@student.le.ac.uk</t>
  </si>
  <si>
    <t>skpb1@student.le.ac.uk</t>
  </si>
  <si>
    <t>rtg4@student.le.ac.uk</t>
  </si>
  <si>
    <t>jsp41@student.le.ac.uk</t>
  </si>
  <si>
    <t>rv110@student.le.ac.uk</t>
  </si>
  <si>
    <t>ss1603@student.le.ac.uk</t>
  </si>
  <si>
    <t>jal46@student.le.ac.uk</t>
  </si>
  <si>
    <t>mk815@student.le.ac.uk</t>
  </si>
  <si>
    <t>mb972@student.le.ac.uk</t>
  </si>
  <si>
    <t>mm1128@student.le.ac.uk</t>
  </si>
  <si>
    <t>lecdrms1@student.le.ac.uk</t>
  </si>
  <si>
    <t>mc802@student.le.ac.uk</t>
  </si>
  <si>
    <t>eo167@student.le.ac.uk</t>
  </si>
  <si>
    <t>de99@student.le.ac.uk</t>
  </si>
  <si>
    <t>rod8@student.le.ac.uk</t>
  </si>
  <si>
    <t>jg576@student.le.ac.uk</t>
  </si>
  <si>
    <t>kt276@student.le.ac.uk</t>
  </si>
  <si>
    <t>rm733@student.le.ac.uk</t>
  </si>
  <si>
    <t>tff6@student.le.ac.uk</t>
  </si>
  <si>
    <t>as1578@student.le.ac.uk</t>
  </si>
  <si>
    <t>jb990@student.le.ac.uk</t>
  </si>
  <si>
    <t>al548@student.le.ac.uk</t>
  </si>
  <si>
    <t>kt278@student.le.ac.uk</t>
  </si>
  <si>
    <t>rf231@student.le.ac.uk</t>
  </si>
  <si>
    <t>kp420@student.le.ac.uk</t>
  </si>
  <si>
    <t>mw566@student.le.ac.uk</t>
  </si>
  <si>
    <t>gf136@student.le.ac.uk</t>
  </si>
  <si>
    <t>qga2@student.le.ac.uk</t>
  </si>
  <si>
    <t>hcy4@student.le.ac.uk</t>
  </si>
  <si>
    <t>sv218@student.le.ac.uk</t>
  </si>
  <si>
    <t>sr665@student.le.ac.uk</t>
  </si>
  <si>
    <t>da327@student.le.ac.uk</t>
  </si>
  <si>
    <t>na429@student.le.ac.uk</t>
  </si>
  <si>
    <t>aa1478@student.le.ac.uk</t>
  </si>
  <si>
    <t>oo207@student.le.ac.uk</t>
  </si>
  <si>
    <t>iwc3@student.le.ac.uk</t>
  </si>
  <si>
    <t>ap903@student.le.ac.uk</t>
  </si>
  <si>
    <t>oeu1@student.le.ac.uk</t>
  </si>
  <si>
    <t>zw252@student.le.ac.uk</t>
  </si>
  <si>
    <t>sep39@student.le.ac.uk</t>
  </si>
  <si>
    <t>my209@student.le.ac.uk</t>
  </si>
  <si>
    <t>fat5@student.le.ac.uk</t>
  </si>
  <si>
    <t>skr23@student.le.ac.uk</t>
  </si>
  <si>
    <t>ied2@student.le.ac.uk</t>
  </si>
  <si>
    <t>np353@student.le.ac.uk</t>
  </si>
  <si>
    <t>jw951@student.le.ac.uk</t>
  </si>
  <si>
    <t>wcvt1@student.le.ac.uk</t>
  </si>
  <si>
    <t>ng242@student.le.ac.uk</t>
  </si>
  <si>
    <t>gm383@student.le.ac.uk</t>
  </si>
  <si>
    <t>sb1097@student.le.ac.uk</t>
  </si>
  <si>
    <t>sg710@student.le.ac.uk</t>
  </si>
  <si>
    <t>di43@student.le.ac.uk</t>
  </si>
  <si>
    <t>jk524@student.le.ac.uk</t>
  </si>
  <si>
    <t>ls589@student.le.ac.uk</t>
  </si>
  <si>
    <t>sj465@student.le.ac.uk</t>
  </si>
  <si>
    <t>rj262@student.le.ac.uk</t>
  </si>
  <si>
    <t>hg225@student.le.ac.uk</t>
  </si>
  <si>
    <t>ne86@student.le.ac.uk</t>
  </si>
  <si>
    <t>tn131@student.le.ac.uk</t>
  </si>
  <si>
    <t>hw367@student.le.ac.uk</t>
  </si>
  <si>
    <t>zrw3@student.le.ac.uk</t>
  </si>
  <si>
    <t>sa1081@student.le.ac.uk</t>
  </si>
  <si>
    <t>am1509@student.le.ac.uk</t>
  </si>
  <si>
    <t>ma1064@student.le.ac.uk</t>
  </si>
  <si>
    <t>at626@student.le.ac.uk</t>
  </si>
  <si>
    <t>ds830@student.le.ac.uk</t>
  </si>
  <si>
    <t>kp424@student.le.ac.uk</t>
  </si>
  <si>
    <t>ga232@student.le.ac.uk</t>
  </si>
  <si>
    <t>rr325@student.le.ac.uk</t>
  </si>
  <si>
    <t>jl898@student.le.ac.uk</t>
  </si>
  <si>
    <t>st586@student.le.ac.uk</t>
  </si>
  <si>
    <t>dakj1@student.le.ac.uk</t>
  </si>
  <si>
    <t>gss26@student.le.ac.uk</t>
  </si>
  <si>
    <t>hk369@student.le.ac.uk</t>
  </si>
  <si>
    <t>ip164@student.le.ac.uk</t>
  </si>
  <si>
    <t>bnn6@student.le.ac.uk</t>
  </si>
  <si>
    <t>oij2@student.le.ac.uk</t>
  </si>
  <si>
    <t>psc31@student.le.ac.uk</t>
  </si>
  <si>
    <t>jrt30@student.le.ac.uk</t>
  </si>
  <si>
    <t>dg311@student.le.ac.uk</t>
  </si>
  <si>
    <t>dl341@student.le.ac.uk</t>
  </si>
  <si>
    <t>br152@student.le.ac.uk</t>
  </si>
  <si>
    <t>snbaf1@student.le.ac.uk</t>
  </si>
  <si>
    <t>kg290@student.le.ac.uk</t>
  </si>
  <si>
    <t>oa265@student.le.ac.uk</t>
  </si>
  <si>
    <t>nik3@student.le.ac.uk</t>
  </si>
  <si>
    <t>ds833@student.le.ac.uk</t>
  </si>
  <si>
    <t>jj311@student.le.ac.uk</t>
  </si>
  <si>
    <t>msg33@student.le.ac.uk</t>
  </si>
  <si>
    <t>ag686@student.le.ac.uk</t>
  </si>
  <si>
    <t>vjo2@leicester.ac.uk</t>
  </si>
  <si>
    <t>jjm45@student.le.ac.uk</t>
  </si>
  <si>
    <t>jl900@student.le.ac.uk</t>
  </si>
  <si>
    <t>cc651@student.le.ac.uk</t>
  </si>
  <si>
    <t>ctm13@student.le.ac.uk</t>
  </si>
  <si>
    <t>jb995@student.le.ac.uk</t>
  </si>
  <si>
    <t>ab1302@student.le.ac.uk</t>
  </si>
  <si>
    <t>lcn12@student.le.ac.uk</t>
  </si>
  <si>
    <t>ah825@student.le.ac.uk</t>
  </si>
  <si>
    <t>sg718@student.le.ac.uk</t>
  </si>
  <si>
    <t>mb979@student.le.ac.uk</t>
  </si>
  <si>
    <t>dr273@student.le.ac.uk</t>
  </si>
  <si>
    <t>jc959@leicester.ac.uk</t>
  </si>
  <si>
    <t>av236@student.le.ac.uk</t>
  </si>
  <si>
    <t>tp257@student.le.ac.uk</t>
  </si>
  <si>
    <t>ak1035@student.le.ac.uk</t>
  </si>
  <si>
    <t>jl902@student.le.ac.uk</t>
  </si>
  <si>
    <t>rw371@student.le.ac.uk</t>
  </si>
  <si>
    <t>tc325@student.le.ac.uk</t>
  </si>
  <si>
    <t>atb16@student.le.ac.uk</t>
  </si>
  <si>
    <t>a1039@student.le.ac.uk</t>
  </si>
  <si>
    <t>akpks1@student.le.ac.uk</t>
  </si>
  <si>
    <t>mgaa1@student.le.ac.uk</t>
  </si>
  <si>
    <t>eo142@student.le.ac.uk</t>
  </si>
  <si>
    <t>mm984@student.le.ac.uk</t>
  </si>
  <si>
    <t>rm646@student.le.ac.uk</t>
  </si>
  <si>
    <t>ka374@student.le.ac.uk</t>
  </si>
  <si>
    <t>rf209@student.le.ac.uk</t>
  </si>
  <si>
    <t>dojs1@student.le.ac.uk</t>
  </si>
  <si>
    <t>tms22@student.le.ac.uk</t>
  </si>
  <si>
    <t>mya9@student.le.ac.uk</t>
  </si>
  <si>
    <t>mg486@student.le.ac.uk</t>
  </si>
  <si>
    <t>kpa4@student.le.ac.uk</t>
  </si>
  <si>
    <t>nmm23@student.le.ac.uk</t>
  </si>
  <si>
    <t>sa937@student.le.ac.uk</t>
  </si>
  <si>
    <t>clg36@student.le.ac.uk</t>
  </si>
  <si>
    <t>nr197@student.le.ac.uk</t>
  </si>
  <si>
    <t>jrr16@student.le.ac.uk</t>
  </si>
  <si>
    <t>Jessica</t>
  </si>
  <si>
    <t>ed197@student.le.ac.uk</t>
  </si>
  <si>
    <t>um36@student.le.ac.uk</t>
  </si>
  <si>
    <t>mjer1@student.le.ac.uk</t>
  </si>
  <si>
    <t>gs354@student.le.ac.uk</t>
  </si>
  <si>
    <t>ps468@student.le.ac.uk</t>
  </si>
  <si>
    <t>ar583@student.le.ac.uk</t>
  </si>
  <si>
    <t>mb870@student.le.ac.uk</t>
  </si>
  <si>
    <t>mgj8@student.le.ac.uk</t>
  </si>
  <si>
    <t>cr337@student.le.ac.uk</t>
  </si>
  <si>
    <t>zhll1@student.le.ac.uk</t>
  </si>
  <si>
    <t>bmb14@student.le.ac.uk</t>
  </si>
  <si>
    <t>gh202@student.le.ac.uk</t>
  </si>
  <si>
    <t>Grace</t>
  </si>
  <si>
    <t>db484@student.le.ac.uk</t>
  </si>
  <si>
    <t>hg199@student.le.ac.uk</t>
  </si>
  <si>
    <t>lmb65@student.le.ac.uk</t>
  </si>
  <si>
    <t>mk702@student.le.ac.uk</t>
  </si>
  <si>
    <t>ss1368@student.le.ac.uk</t>
  </si>
  <si>
    <t>fw94@student.le.ac.uk</t>
  </si>
  <si>
    <t>masj2@student.le.ac.uk</t>
  </si>
  <si>
    <t>ssk39@student.le.ac.uk</t>
  </si>
  <si>
    <t>sm1130@student.le.ac.uk</t>
  </si>
  <si>
    <t>aa1276@student.le.ac.uk</t>
  </si>
  <si>
    <t>mb879@student.le.ac.uk</t>
  </si>
  <si>
    <t>rkd14@student.le.ac.uk</t>
  </si>
  <si>
    <t>mk710@student.le.ac.uk</t>
  </si>
  <si>
    <t>sj411@student.le.ac.uk</t>
  </si>
  <si>
    <t>Skye Rebecca</t>
  </si>
  <si>
    <t>JACKSON</t>
  </si>
  <si>
    <t>km538@student.le.ac.uk</t>
  </si>
  <si>
    <t>em486@student.le.ac.uk</t>
  </si>
  <si>
    <t>dm493@student.le.ac.uk</t>
  </si>
  <si>
    <t>ig99@student.le.ac.uk</t>
  </si>
  <si>
    <t>pr192@student.le.ac.uk</t>
  </si>
  <si>
    <t>ajp115@student.le.ac.uk</t>
  </si>
  <si>
    <t>cc608@student.le.ac.uk</t>
  </si>
  <si>
    <t>aaa151@student.le.ac.uk</t>
  </si>
  <si>
    <t>sm1145@student.le.ac.uk</t>
  </si>
  <si>
    <t>cs835@student.le.ac.uk</t>
  </si>
  <si>
    <t>ads42@leicester.ac.uk</t>
  </si>
  <si>
    <t>ala23@leicester.ac.uk</t>
  </si>
  <si>
    <t>Amy</t>
  </si>
  <si>
    <t>Arden</t>
  </si>
  <si>
    <t>sz236@student.le.ac.uk</t>
  </si>
  <si>
    <t>alw58@leicester.ac.uk</t>
  </si>
  <si>
    <t>bmim2@leicester.ac.uk</t>
  </si>
  <si>
    <t>abp11@student.le.ac.uk</t>
  </si>
  <si>
    <t>hma29@student.le.ac.uk</t>
  </si>
  <si>
    <t>akay1@student.le.ac.uk</t>
  </si>
  <si>
    <t>my197@student.le.ac.uk</t>
  </si>
  <si>
    <t>yak3@student.le.ac.uk</t>
  </si>
  <si>
    <t>rj243@student.le.ac.uk</t>
  </si>
  <si>
    <t>hrs22@student.le.ac.uk</t>
  </si>
  <si>
    <t>sr626@student.le.ac.uk</t>
  </si>
  <si>
    <t>akm60@student.le.ac.uk</t>
  </si>
  <si>
    <t>zj78@student.le.ac.uk</t>
  </si>
  <si>
    <t>mn301@student.le.ac.uk</t>
  </si>
  <si>
    <t>ls544@student.le.ac.uk</t>
  </si>
  <si>
    <t>kp387@student.le.ac.uk</t>
  </si>
  <si>
    <t>mk744@student.le.ac.uk</t>
  </si>
  <si>
    <t>ask44@student.le.ac.uk</t>
  </si>
  <si>
    <t>tl225@student.le.ac.uk</t>
  </si>
  <si>
    <t>um43@student.le.ac.uk</t>
  </si>
  <si>
    <t>rh461@student.le.ac.uk</t>
  </si>
  <si>
    <t>ap827@student.le.ac.uk</t>
  </si>
  <si>
    <t>jl850@student.le.ac.uk</t>
  </si>
  <si>
    <t>lf221@student.le.ac.uk</t>
  </si>
  <si>
    <t>Luana</t>
  </si>
  <si>
    <t>FRANCO GORDO</t>
  </si>
  <si>
    <t>sb1014@student.le.ac.uk</t>
  </si>
  <si>
    <t>ak916@student.le.ac.uk</t>
  </si>
  <si>
    <t xml:space="preserve">Amarpreet  </t>
  </si>
  <si>
    <t>KAUR</t>
  </si>
  <si>
    <t>hb356@student.le.ac.uk</t>
  </si>
  <si>
    <t>tt206@student.le.ac.uk</t>
  </si>
  <si>
    <t>eb420@student.le.ac.uk</t>
  </si>
  <si>
    <t>ak919@student.le.ac.uk</t>
  </si>
  <si>
    <t>aa1335@student.le.ac.uk</t>
  </si>
  <si>
    <t>kk429@student.le.ac.uk</t>
  </si>
  <si>
    <t>ejh64@student.le.ac.uk</t>
  </si>
  <si>
    <t>st546@student.le.ac.uk</t>
  </si>
  <si>
    <t>am1348@student.le.ac.uk</t>
  </si>
  <si>
    <t>ab1200@student.le.ac.uk</t>
  </si>
  <si>
    <t>aa1347@student.le.ac.uk</t>
  </si>
  <si>
    <t>mj307@student.le.ac.uk</t>
  </si>
  <si>
    <t>hs527@student.le.ac.uk</t>
  </si>
  <si>
    <t>ge56@student.le.ac.uk</t>
  </si>
  <si>
    <t>ak924@student.le.ac.uk</t>
  </si>
  <si>
    <t>sf359@student.le.ac.uk</t>
  </si>
  <si>
    <t>as1412@student.le.ac.uk</t>
  </si>
  <si>
    <t>sk950@student.le.ac.uk</t>
  </si>
  <si>
    <t>rk442@student.le.ac.uk</t>
  </si>
  <si>
    <t>ek339@student.le.ac.uk</t>
  </si>
  <si>
    <t>ng227@student.le.ac.uk</t>
  </si>
  <si>
    <t>ays7@student.le.ac.uk</t>
  </si>
  <si>
    <t>sr622@student.le.ac.uk</t>
  </si>
  <si>
    <t>klm46@student.le.ac.uk</t>
  </si>
  <si>
    <t>ph227@student.le.ac.uk</t>
  </si>
  <si>
    <t>ss1466@student.le.ac.uk</t>
  </si>
  <si>
    <t>oaf8@student.le.ac.uk</t>
  </si>
  <si>
    <t>lb495@student.le.ac.uk</t>
  </si>
  <si>
    <t>pb358@student.le.ac.uk</t>
  </si>
  <si>
    <t>gptk1@student.le.ac.uk</t>
  </si>
  <si>
    <t>mp714@student.le.ac.uk</t>
  </si>
  <si>
    <t>kk437@student.le.ac.uk</t>
  </si>
  <si>
    <t>is225@student.le.ac.uk</t>
  </si>
  <si>
    <t>gh212@student.le.ac.uk</t>
  </si>
  <si>
    <t>ch556@student.le.ac.uk</t>
  </si>
  <si>
    <t>mb917@student.le.ac.uk</t>
  </si>
  <si>
    <t>km560@student.le.ac.uk</t>
  </si>
  <si>
    <t>cw518@student.le.ac.uk</t>
  </si>
  <si>
    <t>rm692@student.le.ac.uk</t>
  </si>
  <si>
    <t>lr244@student.le.ac.uk</t>
  </si>
  <si>
    <t>Laaiba</t>
  </si>
  <si>
    <t>aehey1@student.le.ac.uk</t>
  </si>
  <si>
    <t>sj430@student.le.ac.uk</t>
  </si>
  <si>
    <t>ac909@student.le.ac.uk</t>
  </si>
  <si>
    <t>gb320@student.le.ac.uk</t>
  </si>
  <si>
    <t>tk295@student.le.ac.uk</t>
  </si>
  <si>
    <t>cuo4@student.le.ac.uk</t>
  </si>
  <si>
    <t>cn202@student.le.ac.uk</t>
  </si>
  <si>
    <t>rh473@student.le.ac.uk</t>
  </si>
  <si>
    <t>dq17@student.le.ac.uk</t>
  </si>
  <si>
    <t>yk126@student.le.ac.uk</t>
  </si>
  <si>
    <t>sy218@student.le.ac.uk</t>
  </si>
  <si>
    <t>hob4@student.le.ac.uk</t>
  </si>
  <si>
    <t>mp720@student.le.ac.uk</t>
  </si>
  <si>
    <t>sp841@student.le.ac.uk</t>
  </si>
  <si>
    <t>nt225@student.le.ac.uk</t>
  </si>
  <si>
    <t>jkf12@student.le.ac.uk</t>
  </si>
  <si>
    <t>nc350@student.le.ac.uk</t>
  </si>
  <si>
    <t>oalb1@student.le.ac.uk</t>
  </si>
  <si>
    <t>shs14@student.le.ac.uk</t>
  </si>
  <si>
    <t>nl222@student.le.ac.uk</t>
  </si>
  <si>
    <t>ab1230@student.le.ac.uk</t>
  </si>
  <si>
    <t>bb273@student.le.ac.uk</t>
  </si>
  <si>
    <t>hb365@student.le.ac.uk</t>
  </si>
  <si>
    <t>pas49@student.le.ac.uk</t>
  </si>
  <si>
    <t>jk481@student.le.ac.uk</t>
  </si>
  <si>
    <t>mk761@student.le.ac.uk</t>
  </si>
  <si>
    <t>ij56@student.le.ac.uk</t>
  </si>
  <si>
    <t>js1217@student.le.ac.uk</t>
  </si>
  <si>
    <t>de93@student.le.ac.uk</t>
  </si>
  <si>
    <t>tw261@student.le.ac.uk</t>
  </si>
  <si>
    <t>sda14@leicester.ac.uk</t>
  </si>
  <si>
    <t>mvr2@leicester.ac.uk</t>
  </si>
  <si>
    <t>gk217@student.le.ac.uk</t>
  </si>
  <si>
    <t>tb345@student.le.ac.uk</t>
  </si>
  <si>
    <t>as1459@student.le.ac.uk</t>
  </si>
  <si>
    <t>app19@student.le.ac.uk</t>
  </si>
  <si>
    <t>fc179@student.le.ac.uk</t>
  </si>
  <si>
    <t>dkb15@student.le.ac.uk</t>
  </si>
  <si>
    <t>rjl52@leicester.ac.uk</t>
  </si>
  <si>
    <t>ma1005@leicester.ac.uk</t>
  </si>
  <si>
    <t>ja533@student.le.ac.uk</t>
  </si>
  <si>
    <t>aj396@student.le.ac.uk</t>
  </si>
  <si>
    <t>yp116@student.le.ac.uk</t>
  </si>
  <si>
    <t>yb94@student.le.ac.uk</t>
  </si>
  <si>
    <t>jn251@student.le.ac.uk</t>
  </si>
  <si>
    <t>faa26@student.le.ac.uk</t>
  </si>
  <si>
    <t>sa1015@student.le.ac.uk</t>
  </si>
  <si>
    <t>kkm24@student.le.ac.uk</t>
  </si>
  <si>
    <t>ts447@student.le.ac.uk</t>
  </si>
  <si>
    <t>ja534@student.le.ac.uk</t>
  </si>
  <si>
    <t>mm1070@student.le.ac.uk</t>
  </si>
  <si>
    <t>za137@student.le.ac.uk</t>
  </si>
  <si>
    <t>sr638@student.le.ac.uk</t>
  </si>
  <si>
    <t>mx54@leicester.ac.uk</t>
  </si>
  <si>
    <t>im231@student.le.ac.uk</t>
  </si>
  <si>
    <t>ya115@student.le.ac.uk</t>
  </si>
  <si>
    <t>ht213@leicester.ac.uk</t>
  </si>
  <si>
    <t>dts16@leicester.ac.uk</t>
  </si>
  <si>
    <t>sj440@student.le.ac.uk</t>
  </si>
  <si>
    <t>dom10@student.le.ac.uk</t>
  </si>
  <si>
    <t>as1483@student.le.ac.uk</t>
  </si>
  <si>
    <t>am1412@leicester.ac.uk</t>
  </si>
  <si>
    <t>mais1@student.le.ac.uk</t>
  </si>
  <si>
    <t>hnmo1@leicester.ac.uk</t>
  </si>
  <si>
    <t>afb19@student.le.ac.uk</t>
  </si>
  <si>
    <t>ag657@student.le.ac.uk</t>
  </si>
  <si>
    <t>sds42@student.le.ac.uk</t>
  </si>
  <si>
    <t>sdg23@student.le.ac.uk</t>
  </si>
  <si>
    <t>sej21@student.le.ac.uk</t>
  </si>
  <si>
    <t>sa1031@student.le.ac.uk</t>
  </si>
  <si>
    <t>ssg17@student.le.ac.uk</t>
  </si>
  <si>
    <t>nsn8@student.le.ac.uk</t>
  </si>
  <si>
    <t>ps508@student.le.ac.uk</t>
  </si>
  <si>
    <t>adss1@student.le.ac.uk</t>
  </si>
  <si>
    <t>lsd6@student.le.ac.uk</t>
  </si>
  <si>
    <t>sr648@student.le.ac.uk</t>
  </si>
  <si>
    <t>aa1402@student.le.ac.uk</t>
  </si>
  <si>
    <t>aa1403@student.le.ac.uk</t>
  </si>
  <si>
    <t>am1433@student.le.ac.uk</t>
  </si>
  <si>
    <t>saaa13@student.le.ac.uk</t>
  </si>
  <si>
    <t>alsag1@student.le.ac.uk</t>
  </si>
  <si>
    <t>ccm23@student.le.ac.uk</t>
  </si>
  <si>
    <t>srsr1@student.le.ac.uk</t>
  </si>
  <si>
    <t>ral38@student.le.ac.uk</t>
  </si>
  <si>
    <t>kjw35@leicester.ac.uk</t>
  </si>
  <si>
    <t>Kirsty</t>
  </si>
  <si>
    <t>Woodward</t>
  </si>
  <si>
    <t>ej86@leicester.ac.uk</t>
  </si>
  <si>
    <t>js1020@student.le.ac.uk</t>
  </si>
  <si>
    <t>ad515@leicester.ac.uk</t>
  </si>
  <si>
    <t>Annie</t>
  </si>
  <si>
    <t>Drynan</t>
  </si>
  <si>
    <t>els47@leicester.ac.uk</t>
  </si>
  <si>
    <t xml:space="preserve">Emma </t>
  </si>
  <si>
    <t>Setchfield</t>
  </si>
  <si>
    <t>elg29@leicester.ac.uk</t>
  </si>
  <si>
    <t>rk482@student.le.ac.uk</t>
  </si>
  <si>
    <t>jjmjon1@student.le.ac.uk</t>
  </si>
  <si>
    <t>kmd22@student.le.ac.uk</t>
  </si>
  <si>
    <t>rm725@student.le.ac.uk</t>
  </si>
  <si>
    <t>foe7@student.le.ac.uk</t>
  </si>
  <si>
    <t>lar26@student.le.ac.uk</t>
  </si>
  <si>
    <t>enf1@student.le.ac.uk</t>
  </si>
  <si>
    <t>jem77@student.le.ac.uk</t>
  </si>
  <si>
    <t>sl771@student.le.ac.uk</t>
  </si>
  <si>
    <t>rk486@student.le.ac.uk</t>
  </si>
  <si>
    <t>srr20@student.le.ac.uk</t>
  </si>
  <si>
    <t>hfsl1@student.le.ac.uk</t>
  </si>
  <si>
    <t>spt23@student.le.ac.uk</t>
  </si>
  <si>
    <t>ft108@student.le.ac.uk</t>
  </si>
  <si>
    <t>amj51@student.le.ac.uk</t>
  </si>
  <si>
    <t>dgo4@student.le.ac.uk</t>
  </si>
  <si>
    <t>sc939@student.le.ac.uk</t>
  </si>
  <si>
    <t>sm1262@student.le.ac.uk</t>
  </si>
  <si>
    <t>ekoc1@student.le.ac.uk</t>
  </si>
  <si>
    <t>jjh44@student.le.ac.uk</t>
  </si>
  <si>
    <t>mcp37@student.le.ac.uk</t>
  </si>
  <si>
    <t>mpm35@student.le.ac.uk</t>
  </si>
  <si>
    <t>no78@student.le.ac.uk</t>
  </si>
  <si>
    <t>sc927@student.le.ac.uk</t>
  </si>
  <si>
    <t>gmh28@student.le.ac.uk</t>
  </si>
  <si>
    <t>in69@student.le.ac.uk</t>
  </si>
  <si>
    <t>em527@student.le.ac.uk</t>
  </si>
  <si>
    <t>jgs24@student.le.ac.uk</t>
  </si>
  <si>
    <t>nk366@student.le.ac.uk</t>
  </si>
  <si>
    <t>pp349@student.le.ac.uk</t>
  </si>
  <si>
    <t>nkz1@student.le.ac.uk</t>
  </si>
  <si>
    <t>ans35@student.le.ac.uk</t>
  </si>
  <si>
    <t>sb1075@student.le.ac.uk</t>
  </si>
  <si>
    <t>na417@student.le.ac.uk</t>
  </si>
  <si>
    <t>wh131@student.le.ac.uk</t>
  </si>
  <si>
    <t>tg222@student.le.ac.uk</t>
  </si>
  <si>
    <t>at612@student.le.ac.uk</t>
  </si>
  <si>
    <t>mrz4@student.le.ac.uk</t>
  </si>
  <si>
    <t>ls579@student.le.ac.uk</t>
  </si>
  <si>
    <t>nd218@student.le.ac.uk</t>
  </si>
  <si>
    <t>oa253@student.le.ac.uk</t>
  </si>
  <si>
    <t>ac937@student.le.ac.uk</t>
  </si>
  <si>
    <t>sa1055@student.le.ac.uk</t>
  </si>
  <si>
    <t>ak996@student.le.ac.uk</t>
  </si>
  <si>
    <t>rw360@student.le.ac.uk</t>
  </si>
  <si>
    <t>sr658@student.le.ac.uk</t>
  </si>
  <si>
    <t>ec410@student.le.ac.uk</t>
  </si>
  <si>
    <t>sc932@student.le.ac.uk</t>
  </si>
  <si>
    <t>ds817@student.le.ac.uk</t>
  </si>
  <si>
    <t>sc934@student.le.ac.uk</t>
  </si>
  <si>
    <t>kt272@student.le.ac.uk</t>
  </si>
  <si>
    <t>ws160@student.le.ac.uk</t>
  </si>
  <si>
    <t>avm10@student.le.ac.uk</t>
  </si>
  <si>
    <t>se204@student.le.ac.uk</t>
  </si>
  <si>
    <t>lm571@student.le.ac.uk</t>
  </si>
  <si>
    <t>pe77@student.le.ac.uk</t>
  </si>
  <si>
    <t>at615@student.le.ac.uk</t>
  </si>
  <si>
    <t>jb970@student.le.ac.uk</t>
  </si>
  <si>
    <t>md536@student.le.ac.uk</t>
  </si>
  <si>
    <t>ewc4@student.le.ac.uk</t>
  </si>
  <si>
    <t>mn324@student.le.ac.uk</t>
  </si>
  <si>
    <t>be72@student.le.ac.uk</t>
  </si>
  <si>
    <t>km601@student.le.ac.uk</t>
  </si>
  <si>
    <t>mk803@student.le.ac.uk</t>
  </si>
  <si>
    <t>sl777@student.le.ac.uk</t>
  </si>
  <si>
    <t>sa1062@student.le.ac.uk</t>
  </si>
  <si>
    <t>nv87@student.le.ac.uk</t>
  </si>
  <si>
    <t>rbb3@student.le.ac.uk</t>
  </si>
  <si>
    <t>gp270@student.le.ac.uk</t>
  </si>
  <si>
    <t>rmm48@student.le.ac.uk</t>
  </si>
  <si>
    <t>hc375@student.le.ac.uk</t>
  </si>
  <si>
    <t>to125@student.le.ac.uk</t>
  </si>
  <si>
    <t>cd389@student.le.ac.uk</t>
  </si>
  <si>
    <t>ek352@student.le.ac.uk</t>
  </si>
  <si>
    <t>sa1069@student.le.ac.uk</t>
  </si>
  <si>
    <t>sj460@student.le.ac.uk</t>
  </si>
  <si>
    <t>wb93@student.le.ac.uk</t>
  </si>
  <si>
    <t>lro2@student.le.ac.uk</t>
  </si>
  <si>
    <t>pk342@student.le.ac.uk</t>
  </si>
  <si>
    <t>wa110@student.le.ac.uk</t>
  </si>
  <si>
    <t>emr22@student.le.ac.uk</t>
  </si>
  <si>
    <t>av231@student.le.ac.uk</t>
  </si>
  <si>
    <t>sb1085@student.le.ac.uk</t>
  </si>
  <si>
    <t>kc336@student.le.ac.uk</t>
  </si>
  <si>
    <t>zh176@student.le.ac.uk</t>
  </si>
  <si>
    <t>no85@student.le.ac.uk</t>
  </si>
  <si>
    <t>pmnd1@student.le.ac.uk</t>
  </si>
  <si>
    <t>ap899@student.le.ac.uk</t>
  </si>
  <si>
    <t>ap900@student.le.ac.uk</t>
  </si>
  <si>
    <t>vbp2@student.le.ac.uk</t>
  </si>
  <si>
    <t>fjml1@student.le.ac.uk</t>
  </si>
  <si>
    <t>tjf10@student.le.ac.uk</t>
  </si>
  <si>
    <t>msf9@student.le.ac.uk</t>
  </si>
  <si>
    <t>gfb11@student.le.ac.uk</t>
  </si>
  <si>
    <t>es449@student.le.ac.uk</t>
  </si>
  <si>
    <t>zz297@leicester.ac.uk</t>
  </si>
  <si>
    <t>jmd61@student.le.ac.uk</t>
  </si>
  <si>
    <t>spp19@student.le.ac.uk</t>
  </si>
  <si>
    <t>wlo2@student.le.ac.uk</t>
  </si>
  <si>
    <t>srp32@student.le.ac.uk</t>
  </si>
  <si>
    <t>ds828@student.le.ac.uk</t>
  </si>
  <si>
    <t>hhn3@student.le.ac.uk</t>
  </si>
  <si>
    <t>yc405@student.le.ac.uk</t>
  </si>
  <si>
    <t>pe78@student.le.ac.uk</t>
  </si>
  <si>
    <t>dps30@student.le.ac.uk</t>
  </si>
  <si>
    <t>mj341@student.le.ac.uk</t>
  </si>
  <si>
    <t>al547@student.le.ac.uk</t>
  </si>
  <si>
    <t>das50@student.le.ac.uk</t>
  </si>
  <si>
    <t>pece1@student.le.ac.uk</t>
  </si>
  <si>
    <t>rj261@student.le.ac.uk</t>
  </si>
  <si>
    <t>al549@student.le.ac.uk</t>
  </si>
  <si>
    <t>hh340@student.le.ac.uk</t>
  </si>
  <si>
    <t>mm1131@student.le.ac.uk</t>
  </si>
  <si>
    <t>bld5@student.le.ac.uk</t>
  </si>
  <si>
    <t>ah820@student.le.ac.uk</t>
  </si>
  <si>
    <t>nw207@student.le.ac.uk</t>
  </si>
  <si>
    <t>th304@student.le.ac.uk</t>
  </si>
  <si>
    <t>zr57@student.le.ac.uk</t>
  </si>
  <si>
    <t>fm254@student.le.ac.uk</t>
  </si>
  <si>
    <t>rb651@student.le.ac.uk</t>
  </si>
  <si>
    <t>ah822@student.le.ac.uk</t>
  </si>
  <si>
    <t>aa1489@student.le.ac.uk</t>
  </si>
  <si>
    <t>jd556@student.le.ac.uk</t>
  </si>
  <si>
    <t>ajh121@student.le.ac.uk</t>
  </si>
  <si>
    <t>rw369@student.le.ac.uk</t>
  </si>
  <si>
    <t>pds22@student.le.ac.uk</t>
  </si>
  <si>
    <t>gcwh1@student.le.ac.uk</t>
  </si>
  <si>
    <t>ib163@student.le.ac.uk</t>
  </si>
  <si>
    <t>hb390@student.le.ac.uk</t>
  </si>
  <si>
    <t>sm1273@student.le.ac.uk</t>
  </si>
  <si>
    <t>jr491@student.le.ac.uk</t>
  </si>
  <si>
    <t>aj424@student.le.ac.uk</t>
  </si>
  <si>
    <t>eig1@student.le.ac.uk</t>
  </si>
  <si>
    <t>ys326@student.le.ac.uk</t>
  </si>
  <si>
    <t>uap1@student.le.ac.uk</t>
  </si>
  <si>
    <t>kv78@student.le.ac.uk</t>
  </si>
  <si>
    <t>rig5@student.le.ac.uk</t>
  </si>
  <si>
    <t>ghk3@student.le.ac.uk</t>
  </si>
  <si>
    <t>ir90@student.le.ac.uk</t>
  </si>
  <si>
    <t>app17@student.le.ac.uk</t>
  </si>
  <si>
    <t>an339@student.le.ac.uk</t>
  </si>
  <si>
    <t>omj2@student.le.ac.uk</t>
  </si>
  <si>
    <t>jmz3@student.le.ac.uk</t>
  </si>
  <si>
    <t>ss1472@student.le.ac.uk</t>
  </si>
  <si>
    <t>sg661@student.le.ac.uk</t>
  </si>
  <si>
    <t>da301@student.le.ac.uk</t>
  </si>
  <si>
    <t>av207@student.le.ac.uk</t>
  </si>
  <si>
    <t>bdc6@student.le.ac.uk</t>
  </si>
  <si>
    <t>cp455@student.le.ac.uk</t>
  </si>
  <si>
    <t>jeh66@student.le.ac.uk</t>
  </si>
  <si>
    <t>chs16@student.le.ac.uk</t>
  </si>
  <si>
    <t>faao2@student.le.ac.uk</t>
  </si>
  <si>
    <t>dlm22@student.le.ac.uk</t>
  </si>
  <si>
    <t>aiat1@student.le.ac.uk</t>
  </si>
  <si>
    <t>vc@le.ac.uk</t>
  </si>
  <si>
    <t>Nishan</t>
  </si>
  <si>
    <t>AVGNumclicks</t>
  </si>
  <si>
    <t>SUMNumclicks</t>
  </si>
  <si>
    <t>SUMNumclicks1</t>
  </si>
  <si>
    <t>SumNumclicks2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</si>
</sst>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0"/>
  <sheetViews>
    <sheetView tabSelected="1" workbookViewId="0">
      <selection activeCell="P15" sqref="P15"/>
    </sheetView>
  </sheetViews>
  <sheetFormatPr defaultRowHeight="14.5" x14ac:dyDescent="0.35"/>
  <cols>
    <col min="1" max="1" width="9.36328125" bestFit="1" customWidth="1"/>
    <col min="2" max="2" width="23.7265625" bestFit="1" customWidth="1"/>
    <col min="3" max="3" width="9.36328125" bestFit="1" customWidth="1"/>
    <col min="4" max="4" width="11.81640625" bestFit="1" customWidth="1"/>
    <col min="5" max="5" width="14.6328125" bestFit="1" customWidth="1"/>
    <col min="9" max="9" width="9.36328125" bestFit="1" customWidth="1"/>
    <col min="10" max="10" width="23.453125" bestFit="1" customWidth="1"/>
    <col min="11" max="11" width="9.36328125" bestFit="1" customWidth="1"/>
    <col min="12" max="12" width="9.08984375" bestFit="1" customWidth="1"/>
    <col min="13" max="13" width="10.1796875" bestFit="1" customWidth="1"/>
    <col min="14" max="14" width="10.1796875" customWidth="1"/>
    <col min="15" max="16" width="14.08984375" bestFit="1" customWidth="1"/>
    <col min="17" max="17" width="13.08984375" bestFit="1" customWidth="1"/>
    <col min="18" max="18" width="12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1"/>
      <c r="I1" t="s">
        <v>0</v>
      </c>
      <c r="J1" t="s">
        <v>1</v>
      </c>
      <c r="K1" t="s">
        <v>2</v>
      </c>
      <c r="L1" t="s">
        <v>3</v>
      </c>
      <c r="M1" t="s">
        <v>4</v>
      </c>
      <c r="O1" t="s">
        <v>925</v>
      </c>
      <c r="P1" t="s">
        <v>926</v>
      </c>
      <c r="Q1" t="s">
        <v>924</v>
      </c>
      <c r="R1" t="s">
        <v>923</v>
      </c>
    </row>
    <row r="2" spans="1:18" x14ac:dyDescent="0.35">
      <c r="A2">
        <v>1</v>
      </c>
      <c r="B2" t="s">
        <v>5</v>
      </c>
      <c r="C2" t="s">
        <v>6</v>
      </c>
      <c r="D2" t="s">
        <v>7</v>
      </c>
      <c r="E2" t="s">
        <v>8</v>
      </c>
      <c r="I2">
        <v>1</v>
      </c>
      <c r="J2" t="s">
        <v>5</v>
      </c>
      <c r="K2" t="s">
        <v>6</v>
      </c>
      <c r="L2" t="s">
        <v>7</v>
      </c>
      <c r="M2" t="s">
        <v>8</v>
      </c>
      <c r="O2">
        <f>SUM(A2:A730)</f>
        <v>864</v>
      </c>
      <c r="P2">
        <f>SUM(I2:I197)</f>
        <v>231</v>
      </c>
      <c r="Q2">
        <f>SUM(A2:A730, I2:I197)</f>
        <v>1095</v>
      </c>
      <c r="R2">
        <f>AVERAGE(O2,P2)</f>
        <v>547.5</v>
      </c>
    </row>
    <row r="3" spans="1:18" x14ac:dyDescent="0.35">
      <c r="A3">
        <v>1</v>
      </c>
      <c r="B3" t="s">
        <v>9</v>
      </c>
      <c r="C3" t="s">
        <v>6</v>
      </c>
      <c r="I3">
        <v>2</v>
      </c>
      <c r="J3" t="s">
        <v>754</v>
      </c>
      <c r="K3" t="s">
        <v>6</v>
      </c>
    </row>
    <row r="4" spans="1:18" x14ac:dyDescent="0.35">
      <c r="A4">
        <v>1</v>
      </c>
      <c r="B4" t="s">
        <v>10</v>
      </c>
      <c r="C4" t="s">
        <v>6</v>
      </c>
      <c r="I4">
        <v>1</v>
      </c>
      <c r="J4" t="s">
        <v>755</v>
      </c>
      <c r="K4" t="s">
        <v>6</v>
      </c>
      <c r="L4" t="s">
        <v>756</v>
      </c>
      <c r="M4" t="s">
        <v>757</v>
      </c>
    </row>
    <row r="5" spans="1:18" x14ac:dyDescent="0.35">
      <c r="A5">
        <v>1</v>
      </c>
      <c r="B5" t="s">
        <v>11</v>
      </c>
      <c r="C5" t="s">
        <v>6</v>
      </c>
      <c r="I5">
        <v>1</v>
      </c>
      <c r="J5" t="s">
        <v>758</v>
      </c>
      <c r="K5" t="s">
        <v>6</v>
      </c>
    </row>
    <row r="6" spans="1:18" x14ac:dyDescent="0.35">
      <c r="A6">
        <v>1</v>
      </c>
      <c r="B6" t="s">
        <v>12</v>
      </c>
      <c r="C6" t="s">
        <v>6</v>
      </c>
      <c r="I6">
        <v>1</v>
      </c>
      <c r="J6" t="s">
        <v>759</v>
      </c>
      <c r="K6" t="s">
        <v>6</v>
      </c>
    </row>
    <row r="7" spans="1:18" x14ac:dyDescent="0.35">
      <c r="A7">
        <v>1</v>
      </c>
      <c r="B7" t="s">
        <v>13</v>
      </c>
      <c r="C7" t="s">
        <v>6</v>
      </c>
      <c r="I7">
        <v>1</v>
      </c>
      <c r="J7" t="s">
        <v>760</v>
      </c>
      <c r="K7" t="s">
        <v>6</v>
      </c>
      <c r="L7" t="s">
        <v>761</v>
      </c>
      <c r="M7" t="s">
        <v>762</v>
      </c>
    </row>
    <row r="8" spans="1:18" x14ac:dyDescent="0.35">
      <c r="A8">
        <v>1</v>
      </c>
      <c r="B8" t="s">
        <v>14</v>
      </c>
      <c r="C8" t="s">
        <v>6</v>
      </c>
      <c r="I8">
        <v>1</v>
      </c>
      <c r="J8" t="s">
        <v>26</v>
      </c>
      <c r="K8" t="s">
        <v>6</v>
      </c>
    </row>
    <row r="9" spans="1:18" x14ac:dyDescent="0.35">
      <c r="A9">
        <v>1</v>
      </c>
      <c r="B9" t="s">
        <v>15</v>
      </c>
      <c r="C9" t="s">
        <v>6</v>
      </c>
      <c r="I9">
        <v>1</v>
      </c>
      <c r="J9" t="s">
        <v>763</v>
      </c>
      <c r="K9" t="s">
        <v>6</v>
      </c>
      <c r="L9" t="s">
        <v>764</v>
      </c>
      <c r="M9" t="s">
        <v>765</v>
      </c>
    </row>
    <row r="10" spans="1:18" x14ac:dyDescent="0.35">
      <c r="A10">
        <v>1</v>
      </c>
      <c r="B10" t="s">
        <v>16</v>
      </c>
      <c r="C10" t="s">
        <v>6</v>
      </c>
      <c r="I10">
        <v>1</v>
      </c>
      <c r="J10" t="s">
        <v>47</v>
      </c>
      <c r="K10" t="s">
        <v>6</v>
      </c>
    </row>
    <row r="11" spans="1:18" x14ac:dyDescent="0.35">
      <c r="A11">
        <v>2</v>
      </c>
      <c r="B11" t="s">
        <v>17</v>
      </c>
      <c r="C11" t="s">
        <v>6</v>
      </c>
      <c r="D11" t="s">
        <v>18</v>
      </c>
      <c r="E11" t="s">
        <v>19</v>
      </c>
      <c r="I11">
        <v>1</v>
      </c>
      <c r="J11" t="s">
        <v>766</v>
      </c>
      <c r="K11" t="s">
        <v>6</v>
      </c>
    </row>
    <row r="12" spans="1:18" x14ac:dyDescent="0.35">
      <c r="A12">
        <v>1</v>
      </c>
      <c r="B12" t="s">
        <v>20</v>
      </c>
      <c r="C12" t="s">
        <v>6</v>
      </c>
      <c r="I12">
        <v>1</v>
      </c>
      <c r="J12" t="s">
        <v>767</v>
      </c>
      <c r="K12" t="s">
        <v>6</v>
      </c>
    </row>
    <row r="13" spans="1:18" x14ac:dyDescent="0.35">
      <c r="A13">
        <v>1</v>
      </c>
      <c r="B13" t="s">
        <v>21</v>
      </c>
      <c r="C13" t="s">
        <v>6</v>
      </c>
      <c r="I13">
        <v>1</v>
      </c>
      <c r="J13" t="s">
        <v>768</v>
      </c>
      <c r="K13" t="s">
        <v>6</v>
      </c>
    </row>
    <row r="14" spans="1:18" x14ac:dyDescent="0.35">
      <c r="A14">
        <v>1</v>
      </c>
      <c r="B14" t="s">
        <v>22</v>
      </c>
      <c r="C14" t="s">
        <v>6</v>
      </c>
      <c r="I14">
        <v>1</v>
      </c>
      <c r="J14" t="s">
        <v>769</v>
      </c>
      <c r="K14" t="s">
        <v>6</v>
      </c>
    </row>
    <row r="15" spans="1:18" x14ac:dyDescent="0.35">
      <c r="A15">
        <v>1</v>
      </c>
      <c r="B15" t="s">
        <v>23</v>
      </c>
      <c r="C15" t="s">
        <v>6</v>
      </c>
      <c r="I15">
        <v>2</v>
      </c>
      <c r="J15" t="s">
        <v>770</v>
      </c>
      <c r="K15" t="s">
        <v>6</v>
      </c>
    </row>
    <row r="16" spans="1:18" x14ac:dyDescent="0.35">
      <c r="A16">
        <v>1</v>
      </c>
      <c r="B16" t="s">
        <v>24</v>
      </c>
      <c r="C16" t="s">
        <v>6</v>
      </c>
      <c r="I16">
        <v>1</v>
      </c>
      <c r="J16" t="s">
        <v>771</v>
      </c>
      <c r="K16" t="s">
        <v>6</v>
      </c>
    </row>
    <row r="17" spans="1:11" x14ac:dyDescent="0.35">
      <c r="A17">
        <v>2</v>
      </c>
      <c r="B17" t="s">
        <v>25</v>
      </c>
      <c r="C17" t="s">
        <v>6</v>
      </c>
      <c r="I17">
        <v>1</v>
      </c>
      <c r="J17" t="s">
        <v>772</v>
      </c>
      <c r="K17" t="s">
        <v>6</v>
      </c>
    </row>
    <row r="18" spans="1:11" x14ac:dyDescent="0.35">
      <c r="A18">
        <v>1</v>
      </c>
      <c r="B18" t="s">
        <v>26</v>
      </c>
      <c r="C18" t="s">
        <v>6</v>
      </c>
      <c r="I18">
        <v>1</v>
      </c>
      <c r="J18" t="s">
        <v>773</v>
      </c>
      <c r="K18" t="s">
        <v>6</v>
      </c>
    </row>
    <row r="19" spans="1:11" x14ac:dyDescent="0.35">
      <c r="A19">
        <v>2</v>
      </c>
      <c r="B19" t="s">
        <v>27</v>
      </c>
      <c r="C19" t="s">
        <v>6</v>
      </c>
      <c r="D19" t="s">
        <v>28</v>
      </c>
      <c r="E19" t="s">
        <v>29</v>
      </c>
      <c r="I19">
        <v>1</v>
      </c>
      <c r="J19" t="s">
        <v>774</v>
      </c>
      <c r="K19" t="s">
        <v>6</v>
      </c>
    </row>
    <row r="20" spans="1:11" x14ac:dyDescent="0.35">
      <c r="A20">
        <v>1</v>
      </c>
      <c r="B20" t="s">
        <v>30</v>
      </c>
      <c r="C20" t="s">
        <v>6</v>
      </c>
      <c r="I20">
        <v>1</v>
      </c>
      <c r="J20" t="s">
        <v>775</v>
      </c>
      <c r="K20" t="s">
        <v>6</v>
      </c>
    </row>
    <row r="21" spans="1:11" x14ac:dyDescent="0.35">
      <c r="A21">
        <v>1</v>
      </c>
      <c r="B21" t="s">
        <v>31</v>
      </c>
      <c r="C21" t="s">
        <v>6</v>
      </c>
      <c r="I21">
        <v>1</v>
      </c>
      <c r="J21" t="s">
        <v>776</v>
      </c>
      <c r="K21" t="s">
        <v>6</v>
      </c>
    </row>
    <row r="22" spans="1:11" x14ac:dyDescent="0.35">
      <c r="A22">
        <v>1</v>
      </c>
      <c r="B22" t="s">
        <v>32</v>
      </c>
      <c r="C22" t="s">
        <v>6</v>
      </c>
      <c r="I22">
        <v>1</v>
      </c>
      <c r="J22" t="s">
        <v>777</v>
      </c>
      <c r="K22" t="s">
        <v>6</v>
      </c>
    </row>
    <row r="23" spans="1:11" x14ac:dyDescent="0.35">
      <c r="A23">
        <v>1</v>
      </c>
      <c r="B23" t="s">
        <v>33</v>
      </c>
      <c r="C23" t="s">
        <v>6</v>
      </c>
      <c r="I23">
        <v>1</v>
      </c>
      <c r="J23" t="s">
        <v>778</v>
      </c>
      <c r="K23" t="s">
        <v>6</v>
      </c>
    </row>
    <row r="24" spans="1:11" x14ac:dyDescent="0.35">
      <c r="A24">
        <v>1</v>
      </c>
      <c r="B24" t="s">
        <v>34</v>
      </c>
      <c r="C24" t="s">
        <v>6</v>
      </c>
      <c r="I24">
        <v>2</v>
      </c>
      <c r="J24" t="s">
        <v>779</v>
      </c>
      <c r="K24" t="s">
        <v>6</v>
      </c>
    </row>
    <row r="25" spans="1:11" x14ac:dyDescent="0.35">
      <c r="A25">
        <v>1</v>
      </c>
      <c r="B25" t="s">
        <v>35</v>
      </c>
      <c r="C25" t="s">
        <v>6</v>
      </c>
      <c r="I25">
        <v>2</v>
      </c>
      <c r="J25" t="s">
        <v>780</v>
      </c>
      <c r="K25" t="s">
        <v>6</v>
      </c>
    </row>
    <row r="26" spans="1:11" x14ac:dyDescent="0.35">
      <c r="A26">
        <v>1</v>
      </c>
      <c r="B26" t="s">
        <v>36</v>
      </c>
      <c r="C26" t="s">
        <v>6</v>
      </c>
      <c r="I26">
        <v>1</v>
      </c>
      <c r="J26" t="s">
        <v>781</v>
      </c>
      <c r="K26" t="s">
        <v>6</v>
      </c>
    </row>
    <row r="27" spans="1:11" x14ac:dyDescent="0.35">
      <c r="A27">
        <v>5</v>
      </c>
      <c r="B27" t="s">
        <v>37</v>
      </c>
      <c r="C27" t="s">
        <v>6</v>
      </c>
      <c r="I27">
        <v>2</v>
      </c>
      <c r="J27" t="s">
        <v>782</v>
      </c>
      <c r="K27" t="s">
        <v>6</v>
      </c>
    </row>
    <row r="28" spans="1:11" x14ac:dyDescent="0.35">
      <c r="A28">
        <v>1</v>
      </c>
      <c r="B28" t="s">
        <v>38</v>
      </c>
      <c r="C28" t="s">
        <v>6</v>
      </c>
      <c r="I28">
        <v>5</v>
      </c>
      <c r="J28" t="s">
        <v>122</v>
      </c>
      <c r="K28" t="s">
        <v>6</v>
      </c>
    </row>
    <row r="29" spans="1:11" x14ac:dyDescent="0.35">
      <c r="A29">
        <v>1</v>
      </c>
      <c r="B29" t="s">
        <v>39</v>
      </c>
      <c r="C29" t="s">
        <v>6</v>
      </c>
      <c r="I29">
        <v>1</v>
      </c>
      <c r="J29" t="s">
        <v>124</v>
      </c>
      <c r="K29" t="s">
        <v>6</v>
      </c>
    </row>
    <row r="30" spans="1:11" x14ac:dyDescent="0.35">
      <c r="A30">
        <v>1</v>
      </c>
      <c r="B30" t="s">
        <v>40</v>
      </c>
      <c r="C30" t="s">
        <v>6</v>
      </c>
      <c r="I30">
        <v>1</v>
      </c>
      <c r="J30" t="s">
        <v>126</v>
      </c>
      <c r="K30" t="s">
        <v>6</v>
      </c>
    </row>
    <row r="31" spans="1:11" x14ac:dyDescent="0.35">
      <c r="A31">
        <v>1</v>
      </c>
      <c r="B31" t="s">
        <v>41</v>
      </c>
      <c r="C31" t="s">
        <v>6</v>
      </c>
      <c r="I31">
        <v>2</v>
      </c>
      <c r="J31" t="s">
        <v>783</v>
      </c>
      <c r="K31" t="s">
        <v>6</v>
      </c>
    </row>
    <row r="32" spans="1:11" x14ac:dyDescent="0.35">
      <c r="A32">
        <v>1</v>
      </c>
      <c r="B32" t="s">
        <v>42</v>
      </c>
      <c r="C32" t="s">
        <v>6</v>
      </c>
      <c r="I32">
        <v>1</v>
      </c>
      <c r="J32" t="s">
        <v>129</v>
      </c>
      <c r="K32" t="s">
        <v>6</v>
      </c>
    </row>
    <row r="33" spans="1:11" x14ac:dyDescent="0.35">
      <c r="A33">
        <v>1</v>
      </c>
      <c r="B33" t="s">
        <v>43</v>
      </c>
      <c r="C33" t="s">
        <v>6</v>
      </c>
      <c r="I33">
        <v>1</v>
      </c>
      <c r="J33" t="s">
        <v>784</v>
      </c>
      <c r="K33" t="s">
        <v>6</v>
      </c>
    </row>
    <row r="34" spans="1:11" x14ac:dyDescent="0.35">
      <c r="A34">
        <v>2</v>
      </c>
      <c r="B34" t="s">
        <v>44</v>
      </c>
      <c r="C34" t="s">
        <v>6</v>
      </c>
      <c r="I34">
        <v>1</v>
      </c>
      <c r="J34" t="s">
        <v>785</v>
      </c>
      <c r="K34" t="s">
        <v>6</v>
      </c>
    </row>
    <row r="35" spans="1:11" x14ac:dyDescent="0.35">
      <c r="A35">
        <v>1</v>
      </c>
      <c r="B35" t="s">
        <v>45</v>
      </c>
      <c r="C35" t="s">
        <v>6</v>
      </c>
      <c r="I35">
        <v>1</v>
      </c>
      <c r="J35" t="s">
        <v>786</v>
      </c>
      <c r="K35" t="s">
        <v>6</v>
      </c>
    </row>
    <row r="36" spans="1:11" x14ac:dyDescent="0.35">
      <c r="A36">
        <v>1</v>
      </c>
      <c r="B36" t="s">
        <v>46</v>
      </c>
      <c r="C36" t="s">
        <v>6</v>
      </c>
      <c r="I36">
        <v>1</v>
      </c>
      <c r="J36" t="s">
        <v>787</v>
      </c>
      <c r="K36" t="s">
        <v>6</v>
      </c>
    </row>
    <row r="37" spans="1:11" x14ac:dyDescent="0.35">
      <c r="A37">
        <v>1</v>
      </c>
      <c r="B37" t="s">
        <v>47</v>
      </c>
      <c r="C37" t="s">
        <v>6</v>
      </c>
      <c r="I37">
        <v>1</v>
      </c>
      <c r="J37" t="s">
        <v>788</v>
      </c>
      <c r="K37" t="s">
        <v>6</v>
      </c>
    </row>
    <row r="38" spans="1:11" x14ac:dyDescent="0.35">
      <c r="A38">
        <v>1</v>
      </c>
      <c r="B38" t="s">
        <v>48</v>
      </c>
      <c r="C38" t="s">
        <v>6</v>
      </c>
      <c r="I38">
        <v>1</v>
      </c>
      <c r="J38" t="s">
        <v>789</v>
      </c>
      <c r="K38" t="s">
        <v>6</v>
      </c>
    </row>
    <row r="39" spans="1:11" x14ac:dyDescent="0.35">
      <c r="A39">
        <v>1</v>
      </c>
      <c r="B39" t="s">
        <v>49</v>
      </c>
      <c r="C39" t="s">
        <v>6</v>
      </c>
      <c r="I39">
        <v>1</v>
      </c>
      <c r="J39" t="s">
        <v>790</v>
      </c>
      <c r="K39" t="s">
        <v>6</v>
      </c>
    </row>
    <row r="40" spans="1:11" x14ac:dyDescent="0.35">
      <c r="A40">
        <v>1</v>
      </c>
      <c r="B40" t="s">
        <v>50</v>
      </c>
      <c r="C40" t="s">
        <v>6</v>
      </c>
      <c r="I40">
        <v>1</v>
      </c>
      <c r="J40" t="s">
        <v>151</v>
      </c>
      <c r="K40" t="s">
        <v>6</v>
      </c>
    </row>
    <row r="41" spans="1:11" x14ac:dyDescent="0.35">
      <c r="A41">
        <v>1</v>
      </c>
      <c r="B41" t="s">
        <v>51</v>
      </c>
      <c r="C41" t="s">
        <v>6</v>
      </c>
      <c r="I41">
        <v>1</v>
      </c>
      <c r="J41" t="s">
        <v>791</v>
      </c>
      <c r="K41" t="s">
        <v>6</v>
      </c>
    </row>
    <row r="42" spans="1:11" x14ac:dyDescent="0.35">
      <c r="A42">
        <v>1</v>
      </c>
      <c r="B42" t="s">
        <v>52</v>
      </c>
      <c r="C42" t="s">
        <v>6</v>
      </c>
      <c r="I42">
        <v>1</v>
      </c>
      <c r="J42" t="s">
        <v>792</v>
      </c>
      <c r="K42" t="s">
        <v>6</v>
      </c>
    </row>
    <row r="43" spans="1:11" x14ac:dyDescent="0.35">
      <c r="A43">
        <v>1</v>
      </c>
      <c r="B43" t="s">
        <v>53</v>
      </c>
      <c r="C43" t="s">
        <v>6</v>
      </c>
      <c r="I43">
        <v>1</v>
      </c>
      <c r="J43" t="s">
        <v>152</v>
      </c>
      <c r="K43" t="s">
        <v>6</v>
      </c>
    </row>
    <row r="44" spans="1:11" x14ac:dyDescent="0.35">
      <c r="A44">
        <v>1</v>
      </c>
      <c r="B44" t="s">
        <v>54</v>
      </c>
      <c r="C44" t="s">
        <v>6</v>
      </c>
      <c r="I44">
        <v>1</v>
      </c>
      <c r="J44" t="s">
        <v>793</v>
      </c>
      <c r="K44" t="s">
        <v>6</v>
      </c>
    </row>
    <row r="45" spans="1:11" x14ac:dyDescent="0.35">
      <c r="A45">
        <v>1</v>
      </c>
      <c r="B45" t="s">
        <v>55</v>
      </c>
      <c r="C45" t="s">
        <v>6</v>
      </c>
      <c r="I45">
        <v>1</v>
      </c>
      <c r="J45" t="s">
        <v>794</v>
      </c>
      <c r="K45" t="s">
        <v>6</v>
      </c>
    </row>
    <row r="46" spans="1:11" x14ac:dyDescent="0.35">
      <c r="A46">
        <v>1</v>
      </c>
      <c r="B46" t="s">
        <v>56</v>
      </c>
      <c r="C46" t="s">
        <v>6</v>
      </c>
      <c r="I46">
        <v>2</v>
      </c>
      <c r="J46" t="s">
        <v>795</v>
      </c>
      <c r="K46" t="s">
        <v>6</v>
      </c>
    </row>
    <row r="47" spans="1:11" x14ac:dyDescent="0.35">
      <c r="A47">
        <v>1</v>
      </c>
      <c r="B47" t="s">
        <v>57</v>
      </c>
      <c r="C47" t="s">
        <v>6</v>
      </c>
      <c r="I47">
        <v>1</v>
      </c>
      <c r="J47" t="s">
        <v>796</v>
      </c>
      <c r="K47" t="s">
        <v>6</v>
      </c>
    </row>
    <row r="48" spans="1:11" x14ac:dyDescent="0.35">
      <c r="A48">
        <v>1</v>
      </c>
      <c r="B48" t="s">
        <v>58</v>
      </c>
      <c r="C48" t="s">
        <v>6</v>
      </c>
      <c r="I48">
        <v>1</v>
      </c>
      <c r="J48" t="s">
        <v>161</v>
      </c>
      <c r="K48" t="s">
        <v>6</v>
      </c>
    </row>
    <row r="49" spans="1:11" x14ac:dyDescent="0.35">
      <c r="A49">
        <v>1</v>
      </c>
      <c r="B49" t="s">
        <v>59</v>
      </c>
      <c r="C49" t="s">
        <v>6</v>
      </c>
      <c r="I49">
        <v>1</v>
      </c>
      <c r="J49" t="s">
        <v>797</v>
      </c>
      <c r="K49" t="s">
        <v>6</v>
      </c>
    </row>
    <row r="50" spans="1:11" x14ac:dyDescent="0.35">
      <c r="A50">
        <v>1</v>
      </c>
      <c r="B50" t="s">
        <v>60</v>
      </c>
      <c r="C50" t="s">
        <v>6</v>
      </c>
      <c r="I50">
        <v>1</v>
      </c>
      <c r="J50" t="s">
        <v>170</v>
      </c>
      <c r="K50" t="s">
        <v>6</v>
      </c>
    </row>
    <row r="51" spans="1:11" x14ac:dyDescent="0.35">
      <c r="A51">
        <v>1</v>
      </c>
      <c r="B51" t="s">
        <v>61</v>
      </c>
      <c r="C51" t="s">
        <v>6</v>
      </c>
      <c r="I51">
        <v>2</v>
      </c>
      <c r="J51" t="s">
        <v>798</v>
      </c>
      <c r="K51" t="s">
        <v>6</v>
      </c>
    </row>
    <row r="52" spans="1:11" x14ac:dyDescent="0.35">
      <c r="A52">
        <v>1</v>
      </c>
      <c r="B52" t="s">
        <v>62</v>
      </c>
      <c r="C52" t="s">
        <v>6</v>
      </c>
      <c r="I52">
        <v>1</v>
      </c>
      <c r="J52" t="s">
        <v>799</v>
      </c>
      <c r="K52" t="s">
        <v>6</v>
      </c>
    </row>
    <row r="53" spans="1:11" x14ac:dyDescent="0.35">
      <c r="A53">
        <v>1</v>
      </c>
      <c r="B53" t="s">
        <v>63</v>
      </c>
      <c r="C53" t="s">
        <v>6</v>
      </c>
      <c r="I53">
        <v>1</v>
      </c>
      <c r="J53" t="s">
        <v>177</v>
      </c>
      <c r="K53" t="s">
        <v>6</v>
      </c>
    </row>
    <row r="54" spans="1:11" x14ac:dyDescent="0.35">
      <c r="A54">
        <v>1</v>
      </c>
      <c r="B54" t="s">
        <v>64</v>
      </c>
      <c r="C54" t="s">
        <v>6</v>
      </c>
      <c r="I54">
        <v>1</v>
      </c>
      <c r="J54" t="s">
        <v>800</v>
      </c>
      <c r="K54" t="s">
        <v>6</v>
      </c>
    </row>
    <row r="55" spans="1:11" x14ac:dyDescent="0.35">
      <c r="A55">
        <v>1</v>
      </c>
      <c r="B55" t="s">
        <v>65</v>
      </c>
      <c r="C55" t="s">
        <v>6</v>
      </c>
      <c r="I55">
        <v>1</v>
      </c>
      <c r="J55" t="s">
        <v>801</v>
      </c>
      <c r="K55" t="s">
        <v>6</v>
      </c>
    </row>
    <row r="56" spans="1:11" x14ac:dyDescent="0.35">
      <c r="A56">
        <v>4</v>
      </c>
      <c r="B56" t="s">
        <v>66</v>
      </c>
      <c r="C56" t="s">
        <v>6</v>
      </c>
      <c r="I56">
        <v>1</v>
      </c>
      <c r="J56" t="s">
        <v>179</v>
      </c>
      <c r="K56" t="s">
        <v>6</v>
      </c>
    </row>
    <row r="57" spans="1:11" x14ac:dyDescent="0.35">
      <c r="A57">
        <v>1</v>
      </c>
      <c r="B57" t="s">
        <v>67</v>
      </c>
      <c r="C57" t="s">
        <v>6</v>
      </c>
      <c r="I57">
        <v>1</v>
      </c>
      <c r="J57" t="s">
        <v>802</v>
      </c>
      <c r="K57" t="s">
        <v>6</v>
      </c>
    </row>
    <row r="58" spans="1:11" x14ac:dyDescent="0.35">
      <c r="A58">
        <v>1</v>
      </c>
      <c r="B58" t="s">
        <v>68</v>
      </c>
      <c r="C58" t="s">
        <v>6</v>
      </c>
      <c r="I58">
        <v>1</v>
      </c>
      <c r="J58" t="s">
        <v>803</v>
      </c>
      <c r="K58" t="s">
        <v>6</v>
      </c>
    </row>
    <row r="59" spans="1:11" x14ac:dyDescent="0.35">
      <c r="A59">
        <v>1</v>
      </c>
      <c r="B59" t="s">
        <v>69</v>
      </c>
      <c r="C59" t="s">
        <v>6</v>
      </c>
      <c r="I59">
        <v>1</v>
      </c>
      <c r="J59" t="s">
        <v>804</v>
      </c>
      <c r="K59" t="s">
        <v>6</v>
      </c>
    </row>
    <row r="60" spans="1:11" x14ac:dyDescent="0.35">
      <c r="A60">
        <v>1</v>
      </c>
      <c r="B60" t="s">
        <v>70</v>
      </c>
      <c r="C60" t="s">
        <v>6</v>
      </c>
      <c r="I60">
        <v>1</v>
      </c>
      <c r="J60" t="s">
        <v>805</v>
      </c>
      <c r="K60" t="s">
        <v>6</v>
      </c>
    </row>
    <row r="61" spans="1:11" x14ac:dyDescent="0.35">
      <c r="A61">
        <v>1</v>
      </c>
      <c r="B61" t="s">
        <v>71</v>
      </c>
      <c r="C61" t="s">
        <v>6</v>
      </c>
      <c r="I61">
        <v>1</v>
      </c>
      <c r="J61" t="s">
        <v>806</v>
      </c>
      <c r="K61" t="s">
        <v>6</v>
      </c>
    </row>
    <row r="62" spans="1:11" x14ac:dyDescent="0.35">
      <c r="A62">
        <v>1</v>
      </c>
      <c r="B62" t="s">
        <v>72</v>
      </c>
      <c r="C62" t="s">
        <v>6</v>
      </c>
      <c r="I62">
        <v>1</v>
      </c>
      <c r="J62" t="s">
        <v>807</v>
      </c>
      <c r="K62" t="s">
        <v>6</v>
      </c>
    </row>
    <row r="63" spans="1:11" x14ac:dyDescent="0.35">
      <c r="A63">
        <v>1</v>
      </c>
      <c r="B63" t="s">
        <v>73</v>
      </c>
      <c r="C63" t="s">
        <v>6</v>
      </c>
      <c r="I63">
        <v>1</v>
      </c>
      <c r="J63" t="s">
        <v>808</v>
      </c>
      <c r="K63" t="s">
        <v>6</v>
      </c>
    </row>
    <row r="64" spans="1:11" x14ac:dyDescent="0.35">
      <c r="A64">
        <v>1</v>
      </c>
      <c r="B64" t="s">
        <v>74</v>
      </c>
      <c r="C64" t="s">
        <v>6</v>
      </c>
      <c r="I64">
        <v>2</v>
      </c>
      <c r="J64" t="s">
        <v>208</v>
      </c>
      <c r="K64" t="s">
        <v>6</v>
      </c>
    </row>
    <row r="65" spans="1:11" x14ac:dyDescent="0.35">
      <c r="A65">
        <v>1</v>
      </c>
      <c r="B65" t="s">
        <v>75</v>
      </c>
      <c r="C65" t="s">
        <v>6</v>
      </c>
      <c r="I65">
        <v>1</v>
      </c>
      <c r="J65" t="s">
        <v>809</v>
      </c>
      <c r="K65" t="s">
        <v>6</v>
      </c>
    </row>
    <row r="66" spans="1:11" x14ac:dyDescent="0.35">
      <c r="A66">
        <v>3</v>
      </c>
      <c r="B66" t="s">
        <v>76</v>
      </c>
      <c r="C66" t="s">
        <v>6</v>
      </c>
      <c r="I66">
        <v>1</v>
      </c>
      <c r="J66" t="s">
        <v>810</v>
      </c>
      <c r="K66" t="s">
        <v>6</v>
      </c>
    </row>
    <row r="67" spans="1:11" x14ac:dyDescent="0.35">
      <c r="A67">
        <v>1</v>
      </c>
      <c r="B67" t="s">
        <v>77</v>
      </c>
      <c r="C67" t="s">
        <v>6</v>
      </c>
      <c r="I67">
        <v>1</v>
      </c>
      <c r="J67" t="s">
        <v>811</v>
      </c>
      <c r="K67" t="s">
        <v>6</v>
      </c>
    </row>
    <row r="68" spans="1:11" x14ac:dyDescent="0.35">
      <c r="A68">
        <v>1</v>
      </c>
      <c r="B68" t="s">
        <v>78</v>
      </c>
      <c r="C68" t="s">
        <v>6</v>
      </c>
      <c r="I68">
        <v>1</v>
      </c>
      <c r="J68" t="s">
        <v>812</v>
      </c>
      <c r="K68" t="s">
        <v>6</v>
      </c>
    </row>
    <row r="69" spans="1:11" x14ac:dyDescent="0.35">
      <c r="A69">
        <v>1</v>
      </c>
      <c r="B69" t="s">
        <v>79</v>
      </c>
      <c r="C69" t="s">
        <v>6</v>
      </c>
      <c r="I69">
        <v>1</v>
      </c>
      <c r="J69" t="s">
        <v>813</v>
      </c>
      <c r="K69" t="s">
        <v>6</v>
      </c>
    </row>
    <row r="70" spans="1:11" x14ac:dyDescent="0.35">
      <c r="A70">
        <v>1</v>
      </c>
      <c r="B70" t="s">
        <v>80</v>
      </c>
      <c r="C70" t="s">
        <v>6</v>
      </c>
      <c r="I70">
        <v>2</v>
      </c>
      <c r="J70" t="s">
        <v>814</v>
      </c>
      <c r="K70" t="s">
        <v>6</v>
      </c>
    </row>
    <row r="71" spans="1:11" x14ac:dyDescent="0.35">
      <c r="A71">
        <v>2</v>
      </c>
      <c r="B71" t="s">
        <v>81</v>
      </c>
      <c r="C71" t="s">
        <v>6</v>
      </c>
      <c r="I71">
        <v>1</v>
      </c>
      <c r="J71" t="s">
        <v>815</v>
      </c>
      <c r="K71" t="s">
        <v>6</v>
      </c>
    </row>
    <row r="72" spans="1:11" x14ac:dyDescent="0.35">
      <c r="A72">
        <v>1</v>
      </c>
      <c r="B72" t="s">
        <v>82</v>
      </c>
      <c r="C72" t="s">
        <v>6</v>
      </c>
      <c r="I72">
        <v>1</v>
      </c>
      <c r="J72" t="s">
        <v>816</v>
      </c>
      <c r="K72" t="s">
        <v>6</v>
      </c>
    </row>
    <row r="73" spans="1:11" x14ac:dyDescent="0.35">
      <c r="A73">
        <v>1</v>
      </c>
      <c r="B73" t="s">
        <v>83</v>
      </c>
      <c r="C73" t="s">
        <v>6</v>
      </c>
      <c r="I73">
        <v>1</v>
      </c>
      <c r="J73" t="s">
        <v>817</v>
      </c>
      <c r="K73" t="s">
        <v>6</v>
      </c>
    </row>
    <row r="74" spans="1:11" x14ac:dyDescent="0.35">
      <c r="A74">
        <v>1</v>
      </c>
      <c r="B74" t="s">
        <v>84</v>
      </c>
      <c r="C74" t="s">
        <v>6</v>
      </c>
      <c r="I74">
        <v>1</v>
      </c>
      <c r="J74" t="s">
        <v>818</v>
      </c>
      <c r="K74" t="s">
        <v>6</v>
      </c>
    </row>
    <row r="75" spans="1:11" x14ac:dyDescent="0.35">
      <c r="A75">
        <v>1</v>
      </c>
      <c r="B75" t="s">
        <v>85</v>
      </c>
      <c r="C75" t="s">
        <v>6</v>
      </c>
      <c r="I75">
        <v>1</v>
      </c>
      <c r="J75" t="s">
        <v>819</v>
      </c>
      <c r="K75" t="s">
        <v>6</v>
      </c>
    </row>
    <row r="76" spans="1:11" x14ac:dyDescent="0.35">
      <c r="A76">
        <v>2</v>
      </c>
      <c r="B76" t="s">
        <v>86</v>
      </c>
      <c r="C76" t="s">
        <v>6</v>
      </c>
      <c r="I76">
        <v>1</v>
      </c>
      <c r="J76" t="s">
        <v>820</v>
      </c>
      <c r="K76" t="s">
        <v>6</v>
      </c>
    </row>
    <row r="77" spans="1:11" x14ac:dyDescent="0.35">
      <c r="A77">
        <v>1</v>
      </c>
      <c r="B77" t="s">
        <v>87</v>
      </c>
      <c r="C77" t="s">
        <v>6</v>
      </c>
      <c r="I77">
        <v>1</v>
      </c>
      <c r="J77" t="s">
        <v>821</v>
      </c>
      <c r="K77" t="s">
        <v>6</v>
      </c>
    </row>
    <row r="78" spans="1:11" x14ac:dyDescent="0.35">
      <c r="A78">
        <v>2</v>
      </c>
      <c r="B78" t="s">
        <v>88</v>
      </c>
      <c r="C78" t="s">
        <v>6</v>
      </c>
      <c r="I78">
        <v>1</v>
      </c>
      <c r="J78" t="s">
        <v>822</v>
      </c>
      <c r="K78" t="s">
        <v>6</v>
      </c>
    </row>
    <row r="79" spans="1:11" x14ac:dyDescent="0.35">
      <c r="A79">
        <v>1</v>
      </c>
      <c r="B79" t="s">
        <v>89</v>
      </c>
      <c r="C79" t="s">
        <v>6</v>
      </c>
      <c r="I79">
        <v>1</v>
      </c>
      <c r="J79" t="s">
        <v>823</v>
      </c>
      <c r="K79" t="s">
        <v>6</v>
      </c>
    </row>
    <row r="80" spans="1:11" x14ac:dyDescent="0.35">
      <c r="A80">
        <v>1</v>
      </c>
      <c r="B80" t="s">
        <v>90</v>
      </c>
      <c r="C80" t="s">
        <v>6</v>
      </c>
      <c r="I80">
        <v>1</v>
      </c>
      <c r="J80" t="s">
        <v>824</v>
      </c>
      <c r="K80" t="s">
        <v>6</v>
      </c>
    </row>
    <row r="81" spans="1:11" x14ac:dyDescent="0.35">
      <c r="A81">
        <v>4</v>
      </c>
      <c r="B81" t="s">
        <v>91</v>
      </c>
      <c r="C81" t="s">
        <v>6</v>
      </c>
      <c r="I81">
        <v>1</v>
      </c>
      <c r="J81" t="s">
        <v>234</v>
      </c>
      <c r="K81" t="s">
        <v>6</v>
      </c>
    </row>
    <row r="82" spans="1:11" x14ac:dyDescent="0.35">
      <c r="A82">
        <v>1</v>
      </c>
      <c r="B82" t="s">
        <v>92</v>
      </c>
      <c r="C82" t="s">
        <v>6</v>
      </c>
      <c r="I82">
        <v>1</v>
      </c>
      <c r="J82" t="s">
        <v>825</v>
      </c>
      <c r="K82" t="s">
        <v>6</v>
      </c>
    </row>
    <row r="83" spans="1:11" x14ac:dyDescent="0.35">
      <c r="A83">
        <v>1</v>
      </c>
      <c r="B83" t="s">
        <v>93</v>
      </c>
      <c r="C83" t="s">
        <v>6</v>
      </c>
      <c r="I83">
        <v>1</v>
      </c>
      <c r="J83" t="s">
        <v>826</v>
      </c>
      <c r="K83" t="s">
        <v>6</v>
      </c>
    </row>
    <row r="84" spans="1:11" x14ac:dyDescent="0.35">
      <c r="A84">
        <v>2</v>
      </c>
      <c r="B84" t="s">
        <v>94</v>
      </c>
      <c r="C84" t="s">
        <v>6</v>
      </c>
      <c r="I84">
        <v>1</v>
      </c>
      <c r="J84" t="s">
        <v>253</v>
      </c>
      <c r="K84" t="s">
        <v>6</v>
      </c>
    </row>
    <row r="85" spans="1:11" x14ac:dyDescent="0.35">
      <c r="A85">
        <v>1</v>
      </c>
      <c r="B85" t="s">
        <v>95</v>
      </c>
      <c r="C85" t="s">
        <v>6</v>
      </c>
      <c r="I85">
        <v>1</v>
      </c>
      <c r="J85" t="s">
        <v>256</v>
      </c>
      <c r="K85" t="s">
        <v>6</v>
      </c>
    </row>
    <row r="86" spans="1:11" x14ac:dyDescent="0.35">
      <c r="A86">
        <v>1</v>
      </c>
      <c r="B86" t="s">
        <v>96</v>
      </c>
      <c r="C86" t="s">
        <v>6</v>
      </c>
      <c r="I86">
        <v>2</v>
      </c>
      <c r="J86" t="s">
        <v>827</v>
      </c>
      <c r="K86" t="s">
        <v>6</v>
      </c>
    </row>
    <row r="87" spans="1:11" x14ac:dyDescent="0.35">
      <c r="A87">
        <v>1</v>
      </c>
      <c r="B87" t="s">
        <v>97</v>
      </c>
      <c r="C87" t="s">
        <v>6</v>
      </c>
      <c r="I87">
        <v>1</v>
      </c>
      <c r="J87" t="s">
        <v>278</v>
      </c>
      <c r="K87" t="s">
        <v>6</v>
      </c>
    </row>
    <row r="88" spans="1:11" x14ac:dyDescent="0.35">
      <c r="A88">
        <v>1</v>
      </c>
      <c r="B88" t="s">
        <v>98</v>
      </c>
      <c r="C88" t="s">
        <v>6</v>
      </c>
      <c r="I88">
        <v>1</v>
      </c>
      <c r="J88" t="s">
        <v>828</v>
      </c>
      <c r="K88" t="s">
        <v>6</v>
      </c>
    </row>
    <row r="89" spans="1:11" x14ac:dyDescent="0.35">
      <c r="A89">
        <v>1</v>
      </c>
      <c r="B89" t="s">
        <v>99</v>
      </c>
      <c r="C89" t="s">
        <v>6</v>
      </c>
      <c r="I89">
        <v>1</v>
      </c>
      <c r="J89" t="s">
        <v>829</v>
      </c>
      <c r="K89" t="s">
        <v>6</v>
      </c>
    </row>
    <row r="90" spans="1:11" x14ac:dyDescent="0.35">
      <c r="A90">
        <v>1</v>
      </c>
      <c r="B90" t="s">
        <v>100</v>
      </c>
      <c r="C90" t="s">
        <v>6</v>
      </c>
      <c r="I90">
        <v>1</v>
      </c>
      <c r="J90" t="s">
        <v>294</v>
      </c>
      <c r="K90" t="s">
        <v>6</v>
      </c>
    </row>
    <row r="91" spans="1:11" x14ac:dyDescent="0.35">
      <c r="A91">
        <v>2</v>
      </c>
      <c r="B91" t="s">
        <v>101</v>
      </c>
      <c r="C91" t="s">
        <v>6</v>
      </c>
      <c r="I91">
        <v>1</v>
      </c>
      <c r="J91" t="s">
        <v>830</v>
      </c>
      <c r="K91" t="s">
        <v>6</v>
      </c>
    </row>
    <row r="92" spans="1:11" x14ac:dyDescent="0.35">
      <c r="A92">
        <v>1</v>
      </c>
      <c r="B92" t="s">
        <v>102</v>
      </c>
      <c r="C92" t="s">
        <v>6</v>
      </c>
      <c r="I92">
        <v>1</v>
      </c>
      <c r="J92" t="s">
        <v>831</v>
      </c>
      <c r="K92" t="s">
        <v>6</v>
      </c>
    </row>
    <row r="93" spans="1:11" x14ac:dyDescent="0.35">
      <c r="A93">
        <v>1</v>
      </c>
      <c r="B93" t="s">
        <v>103</v>
      </c>
      <c r="C93" t="s">
        <v>6</v>
      </c>
      <c r="I93">
        <v>1</v>
      </c>
      <c r="J93" t="s">
        <v>832</v>
      </c>
      <c r="K93" t="s">
        <v>6</v>
      </c>
    </row>
    <row r="94" spans="1:11" x14ac:dyDescent="0.35">
      <c r="A94">
        <v>1</v>
      </c>
      <c r="B94" t="s">
        <v>104</v>
      </c>
      <c r="C94" t="s">
        <v>6</v>
      </c>
      <c r="I94">
        <v>1</v>
      </c>
      <c r="J94" t="s">
        <v>833</v>
      </c>
      <c r="K94" t="s">
        <v>6</v>
      </c>
    </row>
    <row r="95" spans="1:11" x14ac:dyDescent="0.35">
      <c r="A95">
        <v>1</v>
      </c>
      <c r="B95" t="s">
        <v>105</v>
      </c>
      <c r="C95" t="s">
        <v>6</v>
      </c>
      <c r="I95">
        <v>1</v>
      </c>
      <c r="J95" t="s">
        <v>834</v>
      </c>
      <c r="K95" t="s">
        <v>6</v>
      </c>
    </row>
    <row r="96" spans="1:11" x14ac:dyDescent="0.35">
      <c r="A96">
        <v>1</v>
      </c>
      <c r="B96" t="s">
        <v>106</v>
      </c>
      <c r="C96" t="s">
        <v>6</v>
      </c>
      <c r="I96">
        <v>1</v>
      </c>
      <c r="J96" t="s">
        <v>835</v>
      </c>
      <c r="K96" t="s">
        <v>6</v>
      </c>
    </row>
    <row r="97" spans="1:11" x14ac:dyDescent="0.35">
      <c r="A97">
        <v>1</v>
      </c>
      <c r="B97" t="s">
        <v>107</v>
      </c>
      <c r="C97" t="s">
        <v>6</v>
      </c>
      <c r="I97">
        <v>1</v>
      </c>
      <c r="J97" t="s">
        <v>316</v>
      </c>
      <c r="K97" t="s">
        <v>6</v>
      </c>
    </row>
    <row r="98" spans="1:11" x14ac:dyDescent="0.35">
      <c r="A98">
        <v>1</v>
      </c>
      <c r="B98" t="s">
        <v>108</v>
      </c>
      <c r="C98" t="s">
        <v>6</v>
      </c>
      <c r="I98">
        <v>1</v>
      </c>
      <c r="J98" t="s">
        <v>836</v>
      </c>
      <c r="K98" t="s">
        <v>6</v>
      </c>
    </row>
    <row r="99" spans="1:11" x14ac:dyDescent="0.35">
      <c r="A99">
        <v>1</v>
      </c>
      <c r="B99" t="s">
        <v>109</v>
      </c>
      <c r="C99" t="s">
        <v>6</v>
      </c>
      <c r="I99">
        <v>1</v>
      </c>
      <c r="J99" t="s">
        <v>837</v>
      </c>
      <c r="K99" t="s">
        <v>6</v>
      </c>
    </row>
    <row r="100" spans="1:11" x14ac:dyDescent="0.35">
      <c r="A100">
        <v>1</v>
      </c>
      <c r="B100" t="s">
        <v>110</v>
      </c>
      <c r="C100" t="s">
        <v>6</v>
      </c>
      <c r="I100">
        <v>1</v>
      </c>
      <c r="J100" t="s">
        <v>838</v>
      </c>
      <c r="K100" t="s">
        <v>6</v>
      </c>
    </row>
    <row r="101" spans="1:11" x14ac:dyDescent="0.35">
      <c r="A101">
        <v>1</v>
      </c>
      <c r="B101" t="s">
        <v>111</v>
      </c>
      <c r="C101" t="s">
        <v>6</v>
      </c>
      <c r="I101">
        <v>1</v>
      </c>
      <c r="J101" t="s">
        <v>839</v>
      </c>
      <c r="K101" t="s">
        <v>6</v>
      </c>
    </row>
    <row r="102" spans="1:11" x14ac:dyDescent="0.35">
      <c r="A102">
        <v>1</v>
      </c>
      <c r="B102" t="s">
        <v>112</v>
      </c>
      <c r="C102" t="s">
        <v>6</v>
      </c>
      <c r="I102">
        <v>1</v>
      </c>
      <c r="J102" t="s">
        <v>840</v>
      </c>
      <c r="K102" t="s">
        <v>6</v>
      </c>
    </row>
    <row r="103" spans="1:11" x14ac:dyDescent="0.35">
      <c r="A103">
        <v>1</v>
      </c>
      <c r="B103" t="s">
        <v>113</v>
      </c>
      <c r="C103" t="s">
        <v>6</v>
      </c>
      <c r="I103">
        <v>3</v>
      </c>
      <c r="J103" t="s">
        <v>342</v>
      </c>
      <c r="K103" t="s">
        <v>6</v>
      </c>
    </row>
    <row r="104" spans="1:11" x14ac:dyDescent="0.35">
      <c r="A104">
        <v>1</v>
      </c>
      <c r="B104" t="s">
        <v>114</v>
      </c>
      <c r="C104" t="s">
        <v>6</v>
      </c>
      <c r="I104">
        <v>1</v>
      </c>
      <c r="J104" t="s">
        <v>841</v>
      </c>
      <c r="K104" t="s">
        <v>6</v>
      </c>
    </row>
    <row r="105" spans="1:11" x14ac:dyDescent="0.35">
      <c r="A105">
        <v>1</v>
      </c>
      <c r="B105" t="s">
        <v>115</v>
      </c>
      <c r="C105" t="s">
        <v>6</v>
      </c>
      <c r="I105">
        <v>1</v>
      </c>
      <c r="J105" t="s">
        <v>842</v>
      </c>
      <c r="K105" t="s">
        <v>6</v>
      </c>
    </row>
    <row r="106" spans="1:11" x14ac:dyDescent="0.35">
      <c r="A106">
        <v>1</v>
      </c>
      <c r="B106" t="s">
        <v>116</v>
      </c>
      <c r="C106" t="s">
        <v>6</v>
      </c>
      <c r="I106">
        <v>1</v>
      </c>
      <c r="J106" t="s">
        <v>369</v>
      </c>
      <c r="K106" t="s">
        <v>6</v>
      </c>
    </row>
    <row r="107" spans="1:11" x14ac:dyDescent="0.35">
      <c r="A107">
        <v>2</v>
      </c>
      <c r="B107" t="s">
        <v>117</v>
      </c>
      <c r="C107" t="s">
        <v>6</v>
      </c>
      <c r="I107">
        <v>1</v>
      </c>
      <c r="J107" t="s">
        <v>843</v>
      </c>
      <c r="K107" t="s">
        <v>6</v>
      </c>
    </row>
    <row r="108" spans="1:11" x14ac:dyDescent="0.35">
      <c r="A108">
        <v>1</v>
      </c>
      <c r="B108" t="s">
        <v>118</v>
      </c>
      <c r="C108" t="s">
        <v>6</v>
      </c>
      <c r="I108">
        <v>1</v>
      </c>
      <c r="J108" t="s">
        <v>844</v>
      </c>
      <c r="K108" t="s">
        <v>6</v>
      </c>
    </row>
    <row r="109" spans="1:11" x14ac:dyDescent="0.35">
      <c r="A109">
        <v>1</v>
      </c>
      <c r="B109" t="s">
        <v>119</v>
      </c>
      <c r="C109" t="s">
        <v>6</v>
      </c>
      <c r="I109">
        <v>1</v>
      </c>
      <c r="J109" t="s">
        <v>845</v>
      </c>
      <c r="K109" t="s">
        <v>6</v>
      </c>
    </row>
    <row r="110" spans="1:11" x14ac:dyDescent="0.35">
      <c r="A110">
        <v>1</v>
      </c>
      <c r="B110" t="s">
        <v>120</v>
      </c>
      <c r="C110" t="s">
        <v>6</v>
      </c>
      <c r="I110">
        <v>1</v>
      </c>
      <c r="J110" t="s">
        <v>846</v>
      </c>
      <c r="K110" t="s">
        <v>6</v>
      </c>
    </row>
    <row r="111" spans="1:11" x14ac:dyDescent="0.35">
      <c r="A111">
        <v>1</v>
      </c>
      <c r="B111" t="s">
        <v>121</v>
      </c>
      <c r="C111" t="s">
        <v>6</v>
      </c>
      <c r="I111">
        <v>1</v>
      </c>
      <c r="J111" t="s">
        <v>847</v>
      </c>
      <c r="K111" t="s">
        <v>6</v>
      </c>
    </row>
    <row r="112" spans="1:11" x14ac:dyDescent="0.35">
      <c r="A112">
        <v>1</v>
      </c>
      <c r="B112" t="s">
        <v>122</v>
      </c>
      <c r="C112" t="s">
        <v>6</v>
      </c>
      <c r="I112">
        <v>1</v>
      </c>
      <c r="J112" t="s">
        <v>403</v>
      </c>
      <c r="K112" t="s">
        <v>6</v>
      </c>
    </row>
    <row r="113" spans="1:11" x14ac:dyDescent="0.35">
      <c r="A113">
        <v>1</v>
      </c>
      <c r="B113" t="s">
        <v>123</v>
      </c>
      <c r="C113" t="s">
        <v>6</v>
      </c>
      <c r="I113">
        <v>2</v>
      </c>
      <c r="J113" t="s">
        <v>848</v>
      </c>
      <c r="K113" t="s">
        <v>6</v>
      </c>
    </row>
    <row r="114" spans="1:11" x14ac:dyDescent="0.35">
      <c r="A114">
        <v>1</v>
      </c>
      <c r="B114" t="s">
        <v>124</v>
      </c>
      <c r="C114" t="s">
        <v>6</v>
      </c>
      <c r="I114">
        <v>1</v>
      </c>
      <c r="J114" t="s">
        <v>849</v>
      </c>
      <c r="K114" t="s">
        <v>6</v>
      </c>
    </row>
    <row r="115" spans="1:11" x14ac:dyDescent="0.35">
      <c r="A115">
        <v>2</v>
      </c>
      <c r="B115" t="s">
        <v>125</v>
      </c>
      <c r="C115" t="s">
        <v>6</v>
      </c>
      <c r="I115">
        <v>5</v>
      </c>
      <c r="J115" t="s">
        <v>850</v>
      </c>
      <c r="K115" t="s">
        <v>6</v>
      </c>
    </row>
    <row r="116" spans="1:11" x14ac:dyDescent="0.35">
      <c r="A116">
        <v>1</v>
      </c>
      <c r="B116" t="s">
        <v>126</v>
      </c>
      <c r="C116" t="s">
        <v>6</v>
      </c>
      <c r="I116">
        <v>1</v>
      </c>
      <c r="J116" t="s">
        <v>851</v>
      </c>
      <c r="K116" t="s">
        <v>6</v>
      </c>
    </row>
    <row r="117" spans="1:11" x14ac:dyDescent="0.35">
      <c r="A117">
        <v>1</v>
      </c>
      <c r="B117" t="s">
        <v>127</v>
      </c>
      <c r="C117" t="s">
        <v>6</v>
      </c>
      <c r="I117">
        <v>1</v>
      </c>
      <c r="J117" t="s">
        <v>852</v>
      </c>
      <c r="K117" t="s">
        <v>6</v>
      </c>
    </row>
    <row r="118" spans="1:11" x14ac:dyDescent="0.35">
      <c r="A118">
        <v>1</v>
      </c>
      <c r="B118" t="s">
        <v>128</v>
      </c>
      <c r="C118" t="s">
        <v>6</v>
      </c>
      <c r="I118">
        <v>1</v>
      </c>
      <c r="J118" t="s">
        <v>853</v>
      </c>
      <c r="K118" t="s">
        <v>6</v>
      </c>
    </row>
    <row r="119" spans="1:11" x14ac:dyDescent="0.35">
      <c r="A119">
        <v>3</v>
      </c>
      <c r="B119" t="s">
        <v>129</v>
      </c>
      <c r="C119" t="s">
        <v>6</v>
      </c>
      <c r="I119">
        <v>1</v>
      </c>
      <c r="J119" t="s">
        <v>854</v>
      </c>
      <c r="K119" t="s">
        <v>6</v>
      </c>
    </row>
    <row r="120" spans="1:11" x14ac:dyDescent="0.35">
      <c r="A120">
        <v>1</v>
      </c>
      <c r="B120" t="s">
        <v>130</v>
      </c>
      <c r="C120" t="s">
        <v>6</v>
      </c>
      <c r="I120">
        <v>2</v>
      </c>
      <c r="J120" t="s">
        <v>855</v>
      </c>
      <c r="K120" t="s">
        <v>6</v>
      </c>
    </row>
    <row r="121" spans="1:11" x14ac:dyDescent="0.35">
      <c r="A121">
        <v>3</v>
      </c>
      <c r="B121" t="s">
        <v>131</v>
      </c>
      <c r="C121" t="s">
        <v>6</v>
      </c>
      <c r="I121">
        <v>1</v>
      </c>
      <c r="J121" t="s">
        <v>856</v>
      </c>
      <c r="K121" t="s">
        <v>6</v>
      </c>
    </row>
    <row r="122" spans="1:11" x14ac:dyDescent="0.35">
      <c r="A122">
        <v>1</v>
      </c>
      <c r="B122" t="s">
        <v>132</v>
      </c>
      <c r="C122" t="s">
        <v>6</v>
      </c>
      <c r="I122">
        <v>1</v>
      </c>
      <c r="J122" t="s">
        <v>857</v>
      </c>
      <c r="K122" t="s">
        <v>6</v>
      </c>
    </row>
    <row r="123" spans="1:11" x14ac:dyDescent="0.35">
      <c r="A123">
        <v>1</v>
      </c>
      <c r="B123" t="s">
        <v>133</v>
      </c>
      <c r="C123" t="s">
        <v>6</v>
      </c>
      <c r="I123">
        <v>1</v>
      </c>
      <c r="J123" t="s">
        <v>858</v>
      </c>
      <c r="K123" t="s">
        <v>6</v>
      </c>
    </row>
    <row r="124" spans="1:11" x14ac:dyDescent="0.35">
      <c r="A124">
        <v>1</v>
      </c>
      <c r="B124" t="s">
        <v>134</v>
      </c>
      <c r="C124" t="s">
        <v>6</v>
      </c>
      <c r="I124">
        <v>1</v>
      </c>
      <c r="J124" t="s">
        <v>859</v>
      </c>
      <c r="K124" t="s">
        <v>6</v>
      </c>
    </row>
    <row r="125" spans="1:11" x14ac:dyDescent="0.35">
      <c r="A125">
        <v>1</v>
      </c>
      <c r="B125" t="s">
        <v>135</v>
      </c>
      <c r="C125" t="s">
        <v>6</v>
      </c>
      <c r="I125">
        <v>1</v>
      </c>
      <c r="J125" t="s">
        <v>860</v>
      </c>
      <c r="K125" t="s">
        <v>6</v>
      </c>
    </row>
    <row r="126" spans="1:11" x14ac:dyDescent="0.35">
      <c r="A126">
        <v>4</v>
      </c>
      <c r="B126" t="s">
        <v>136</v>
      </c>
      <c r="C126" t="s">
        <v>6</v>
      </c>
      <c r="I126">
        <v>1</v>
      </c>
      <c r="J126" t="s">
        <v>861</v>
      </c>
      <c r="K126" t="s">
        <v>6</v>
      </c>
    </row>
    <row r="127" spans="1:11" x14ac:dyDescent="0.35">
      <c r="A127">
        <v>1</v>
      </c>
      <c r="B127" t="s">
        <v>137</v>
      </c>
      <c r="C127" t="s">
        <v>6</v>
      </c>
      <c r="I127">
        <v>1</v>
      </c>
      <c r="J127" t="s">
        <v>862</v>
      </c>
      <c r="K127" t="s">
        <v>6</v>
      </c>
    </row>
    <row r="128" spans="1:11" x14ac:dyDescent="0.35">
      <c r="A128">
        <v>1</v>
      </c>
      <c r="B128" t="s">
        <v>138</v>
      </c>
      <c r="C128" t="s">
        <v>6</v>
      </c>
      <c r="I128">
        <v>1</v>
      </c>
      <c r="J128" t="s">
        <v>863</v>
      </c>
      <c r="K128" t="s">
        <v>6</v>
      </c>
    </row>
    <row r="129" spans="1:11" x14ac:dyDescent="0.35">
      <c r="A129">
        <v>1</v>
      </c>
      <c r="B129" t="s">
        <v>139</v>
      </c>
      <c r="C129" t="s">
        <v>6</v>
      </c>
      <c r="I129">
        <v>1</v>
      </c>
      <c r="J129" t="s">
        <v>425</v>
      </c>
      <c r="K129" t="s">
        <v>6</v>
      </c>
    </row>
    <row r="130" spans="1:11" x14ac:dyDescent="0.35">
      <c r="A130">
        <v>1</v>
      </c>
      <c r="B130" t="s">
        <v>140</v>
      </c>
      <c r="C130" t="s">
        <v>6</v>
      </c>
      <c r="I130">
        <v>2</v>
      </c>
      <c r="J130" t="s">
        <v>864</v>
      </c>
      <c r="K130" t="s">
        <v>6</v>
      </c>
    </row>
    <row r="131" spans="1:11" x14ac:dyDescent="0.35">
      <c r="A131">
        <v>2</v>
      </c>
      <c r="B131" t="s">
        <v>141</v>
      </c>
      <c r="C131" t="s">
        <v>6</v>
      </c>
      <c r="I131">
        <v>1</v>
      </c>
      <c r="J131" t="s">
        <v>865</v>
      </c>
      <c r="K131" t="s">
        <v>6</v>
      </c>
    </row>
    <row r="132" spans="1:11" x14ac:dyDescent="0.35">
      <c r="A132">
        <v>1</v>
      </c>
      <c r="B132" t="s">
        <v>142</v>
      </c>
      <c r="C132" t="s">
        <v>6</v>
      </c>
      <c r="I132">
        <v>1</v>
      </c>
      <c r="J132" t="s">
        <v>866</v>
      </c>
      <c r="K132" t="s">
        <v>6</v>
      </c>
    </row>
    <row r="133" spans="1:11" x14ac:dyDescent="0.35">
      <c r="A133">
        <v>1</v>
      </c>
      <c r="B133" t="s">
        <v>143</v>
      </c>
      <c r="C133" t="s">
        <v>6</v>
      </c>
      <c r="I133">
        <v>2</v>
      </c>
      <c r="J133" t="s">
        <v>867</v>
      </c>
      <c r="K133" t="s">
        <v>6</v>
      </c>
    </row>
    <row r="134" spans="1:11" x14ac:dyDescent="0.35">
      <c r="A134">
        <v>2</v>
      </c>
      <c r="B134" t="s">
        <v>144</v>
      </c>
      <c r="C134" t="s">
        <v>6</v>
      </c>
      <c r="I134">
        <v>1</v>
      </c>
      <c r="J134" t="s">
        <v>431</v>
      </c>
      <c r="K134" t="s">
        <v>6</v>
      </c>
    </row>
    <row r="135" spans="1:11" x14ac:dyDescent="0.35">
      <c r="A135">
        <v>1</v>
      </c>
      <c r="B135" t="s">
        <v>145</v>
      </c>
      <c r="C135" t="s">
        <v>6</v>
      </c>
      <c r="I135">
        <v>1</v>
      </c>
      <c r="J135" t="s">
        <v>432</v>
      </c>
      <c r="K135" t="s">
        <v>6</v>
      </c>
    </row>
    <row r="136" spans="1:11" x14ac:dyDescent="0.35">
      <c r="A136">
        <v>1</v>
      </c>
      <c r="B136" t="s">
        <v>146</v>
      </c>
      <c r="C136" t="s">
        <v>6</v>
      </c>
      <c r="I136">
        <v>3</v>
      </c>
      <c r="J136" t="s">
        <v>868</v>
      </c>
      <c r="K136" t="s">
        <v>6</v>
      </c>
    </row>
    <row r="137" spans="1:11" x14ac:dyDescent="0.35">
      <c r="A137">
        <v>1</v>
      </c>
      <c r="B137" t="s">
        <v>147</v>
      </c>
      <c r="C137" t="s">
        <v>6</v>
      </c>
      <c r="I137">
        <v>1</v>
      </c>
      <c r="J137" t="s">
        <v>869</v>
      </c>
      <c r="K137" t="s">
        <v>6</v>
      </c>
    </row>
    <row r="138" spans="1:11" x14ac:dyDescent="0.35">
      <c r="A138">
        <v>1</v>
      </c>
      <c r="B138" t="s">
        <v>148</v>
      </c>
      <c r="C138" t="s">
        <v>6</v>
      </c>
      <c r="I138">
        <v>1</v>
      </c>
      <c r="J138" t="s">
        <v>870</v>
      </c>
      <c r="K138" t="s">
        <v>6</v>
      </c>
    </row>
    <row r="139" spans="1:11" x14ac:dyDescent="0.35">
      <c r="A139">
        <v>1</v>
      </c>
      <c r="B139" t="s">
        <v>149</v>
      </c>
      <c r="C139" t="s">
        <v>6</v>
      </c>
      <c r="I139">
        <v>1</v>
      </c>
      <c r="J139" t="s">
        <v>871</v>
      </c>
      <c r="K139" t="s">
        <v>6</v>
      </c>
    </row>
    <row r="140" spans="1:11" x14ac:dyDescent="0.35">
      <c r="A140">
        <v>1</v>
      </c>
      <c r="B140" t="s">
        <v>150</v>
      </c>
      <c r="C140" t="s">
        <v>6</v>
      </c>
      <c r="I140">
        <v>1</v>
      </c>
      <c r="J140" t="s">
        <v>872</v>
      </c>
      <c r="K140" t="s">
        <v>6</v>
      </c>
    </row>
    <row r="141" spans="1:11" x14ac:dyDescent="0.35">
      <c r="A141">
        <v>1</v>
      </c>
      <c r="B141" t="s">
        <v>151</v>
      </c>
      <c r="C141" t="s">
        <v>6</v>
      </c>
      <c r="I141">
        <v>1</v>
      </c>
      <c r="J141" t="s">
        <v>873</v>
      </c>
      <c r="K141" t="s">
        <v>6</v>
      </c>
    </row>
    <row r="142" spans="1:11" x14ac:dyDescent="0.35">
      <c r="A142">
        <v>1</v>
      </c>
      <c r="B142" t="s">
        <v>152</v>
      </c>
      <c r="C142" t="s">
        <v>6</v>
      </c>
      <c r="I142">
        <v>1</v>
      </c>
      <c r="J142" t="s">
        <v>874</v>
      </c>
      <c r="K142" t="s">
        <v>6</v>
      </c>
    </row>
    <row r="143" spans="1:11" x14ac:dyDescent="0.35">
      <c r="A143">
        <v>1</v>
      </c>
      <c r="B143" t="s">
        <v>153</v>
      </c>
      <c r="C143" t="s">
        <v>6</v>
      </c>
      <c r="I143">
        <v>1</v>
      </c>
      <c r="J143" t="s">
        <v>441</v>
      </c>
      <c r="K143" t="s">
        <v>6</v>
      </c>
    </row>
    <row r="144" spans="1:11" x14ac:dyDescent="0.35">
      <c r="A144">
        <v>1</v>
      </c>
      <c r="B144" t="s">
        <v>154</v>
      </c>
      <c r="C144" t="s">
        <v>6</v>
      </c>
      <c r="I144">
        <v>1</v>
      </c>
      <c r="J144" t="s">
        <v>875</v>
      </c>
      <c r="K144" t="s">
        <v>6</v>
      </c>
    </row>
    <row r="145" spans="1:11" x14ac:dyDescent="0.35">
      <c r="A145">
        <v>1</v>
      </c>
      <c r="B145" t="s">
        <v>155</v>
      </c>
      <c r="C145" t="s">
        <v>6</v>
      </c>
      <c r="I145">
        <v>1</v>
      </c>
      <c r="J145" t="s">
        <v>876</v>
      </c>
      <c r="K145" t="s">
        <v>6</v>
      </c>
    </row>
    <row r="146" spans="1:11" x14ac:dyDescent="0.35">
      <c r="A146">
        <v>1</v>
      </c>
      <c r="B146" t="s">
        <v>156</v>
      </c>
      <c r="C146" t="s">
        <v>6</v>
      </c>
      <c r="I146">
        <v>1</v>
      </c>
      <c r="J146" t="s">
        <v>877</v>
      </c>
      <c r="K146" t="s">
        <v>6</v>
      </c>
    </row>
    <row r="147" spans="1:11" x14ac:dyDescent="0.35">
      <c r="A147">
        <v>1</v>
      </c>
      <c r="B147" t="s">
        <v>157</v>
      </c>
      <c r="C147" t="s">
        <v>6</v>
      </c>
      <c r="I147">
        <v>1</v>
      </c>
      <c r="J147" t="s">
        <v>878</v>
      </c>
      <c r="K147" t="s">
        <v>6</v>
      </c>
    </row>
    <row r="148" spans="1:11" x14ac:dyDescent="0.35">
      <c r="A148">
        <v>1</v>
      </c>
      <c r="B148" t="s">
        <v>158</v>
      </c>
      <c r="C148" t="s">
        <v>6</v>
      </c>
      <c r="I148">
        <v>1</v>
      </c>
      <c r="J148" t="s">
        <v>463</v>
      </c>
      <c r="K148" t="s">
        <v>6</v>
      </c>
    </row>
    <row r="149" spans="1:11" x14ac:dyDescent="0.35">
      <c r="A149">
        <v>2</v>
      </c>
      <c r="B149" t="s">
        <v>159</v>
      </c>
      <c r="C149" t="s">
        <v>6</v>
      </c>
      <c r="I149">
        <v>1</v>
      </c>
      <c r="J149" t="s">
        <v>879</v>
      </c>
      <c r="K149" t="s">
        <v>6</v>
      </c>
    </row>
    <row r="150" spans="1:11" x14ac:dyDescent="0.35">
      <c r="A150">
        <v>1</v>
      </c>
      <c r="B150" t="s">
        <v>160</v>
      </c>
      <c r="C150" t="s">
        <v>6</v>
      </c>
      <c r="I150">
        <v>1</v>
      </c>
      <c r="J150" t="s">
        <v>467</v>
      </c>
      <c r="K150" t="s">
        <v>6</v>
      </c>
    </row>
    <row r="151" spans="1:11" x14ac:dyDescent="0.35">
      <c r="A151">
        <v>1</v>
      </c>
      <c r="B151" t="s">
        <v>161</v>
      </c>
      <c r="C151" t="s">
        <v>6</v>
      </c>
      <c r="I151">
        <v>2</v>
      </c>
      <c r="J151" t="s">
        <v>880</v>
      </c>
      <c r="K151" t="s">
        <v>6</v>
      </c>
    </row>
    <row r="152" spans="1:11" x14ac:dyDescent="0.35">
      <c r="A152">
        <v>1</v>
      </c>
      <c r="B152" t="s">
        <v>162</v>
      </c>
      <c r="C152" t="s">
        <v>6</v>
      </c>
      <c r="I152">
        <v>1</v>
      </c>
      <c r="J152" t="s">
        <v>881</v>
      </c>
      <c r="K152" t="s">
        <v>6</v>
      </c>
    </row>
    <row r="153" spans="1:11" x14ac:dyDescent="0.35">
      <c r="A153">
        <v>1</v>
      </c>
      <c r="B153" t="s">
        <v>163</v>
      </c>
      <c r="C153" t="s">
        <v>6</v>
      </c>
      <c r="I153">
        <v>1</v>
      </c>
      <c r="J153" t="s">
        <v>882</v>
      </c>
      <c r="K153" t="s">
        <v>6</v>
      </c>
    </row>
    <row r="154" spans="1:11" x14ac:dyDescent="0.35">
      <c r="A154">
        <v>1</v>
      </c>
      <c r="B154" t="s">
        <v>164</v>
      </c>
      <c r="C154" t="s">
        <v>6</v>
      </c>
      <c r="I154">
        <v>1</v>
      </c>
      <c r="J154" t="s">
        <v>883</v>
      </c>
      <c r="K154" t="s">
        <v>6</v>
      </c>
    </row>
    <row r="155" spans="1:11" x14ac:dyDescent="0.35">
      <c r="A155">
        <v>1</v>
      </c>
      <c r="B155" t="s">
        <v>165</v>
      </c>
      <c r="C155" t="s">
        <v>6</v>
      </c>
      <c r="I155">
        <v>1</v>
      </c>
      <c r="J155" t="s">
        <v>884</v>
      </c>
      <c r="K155" t="s">
        <v>6</v>
      </c>
    </row>
    <row r="156" spans="1:11" x14ac:dyDescent="0.35">
      <c r="A156">
        <v>1</v>
      </c>
      <c r="B156" t="s">
        <v>166</v>
      </c>
      <c r="C156" t="s">
        <v>6</v>
      </c>
      <c r="I156">
        <v>1</v>
      </c>
      <c r="J156" t="s">
        <v>885</v>
      </c>
      <c r="K156" t="s">
        <v>6</v>
      </c>
    </row>
    <row r="157" spans="1:11" x14ac:dyDescent="0.35">
      <c r="A157">
        <v>1</v>
      </c>
      <c r="B157" t="s">
        <v>167</v>
      </c>
      <c r="C157" t="s">
        <v>6</v>
      </c>
      <c r="I157">
        <v>1</v>
      </c>
      <c r="J157" t="s">
        <v>497</v>
      </c>
      <c r="K157" t="s">
        <v>6</v>
      </c>
    </row>
    <row r="158" spans="1:11" x14ac:dyDescent="0.35">
      <c r="A158">
        <v>1</v>
      </c>
      <c r="B158" t="s">
        <v>168</v>
      </c>
      <c r="C158" t="s">
        <v>6</v>
      </c>
      <c r="I158">
        <v>3</v>
      </c>
      <c r="J158" t="s">
        <v>886</v>
      </c>
      <c r="K158" t="s">
        <v>6</v>
      </c>
    </row>
    <row r="159" spans="1:11" x14ac:dyDescent="0.35">
      <c r="A159">
        <v>2</v>
      </c>
      <c r="B159" t="s">
        <v>169</v>
      </c>
      <c r="C159" t="s">
        <v>6</v>
      </c>
      <c r="I159">
        <v>3</v>
      </c>
      <c r="J159" t="s">
        <v>887</v>
      </c>
      <c r="K159" t="s">
        <v>6</v>
      </c>
    </row>
    <row r="160" spans="1:11" x14ac:dyDescent="0.35">
      <c r="A160">
        <v>1</v>
      </c>
      <c r="B160" t="s">
        <v>170</v>
      </c>
      <c r="C160" t="s">
        <v>6</v>
      </c>
      <c r="I160">
        <v>1</v>
      </c>
      <c r="J160" t="s">
        <v>888</v>
      </c>
      <c r="K160" t="s">
        <v>6</v>
      </c>
    </row>
    <row r="161" spans="1:11" x14ac:dyDescent="0.35">
      <c r="A161">
        <v>1</v>
      </c>
      <c r="B161" t="s">
        <v>171</v>
      </c>
      <c r="C161" t="s">
        <v>6</v>
      </c>
      <c r="I161">
        <v>2</v>
      </c>
      <c r="J161" t="s">
        <v>889</v>
      </c>
      <c r="K161" t="s">
        <v>6</v>
      </c>
    </row>
    <row r="162" spans="1:11" x14ac:dyDescent="0.35">
      <c r="A162">
        <v>5</v>
      </c>
      <c r="B162" t="s">
        <v>172</v>
      </c>
      <c r="C162" t="s">
        <v>6</v>
      </c>
      <c r="I162">
        <v>1</v>
      </c>
      <c r="J162" t="s">
        <v>890</v>
      </c>
      <c r="K162" t="s">
        <v>6</v>
      </c>
    </row>
    <row r="163" spans="1:11" x14ac:dyDescent="0.35">
      <c r="A163">
        <v>1</v>
      </c>
      <c r="B163" t="s">
        <v>173</v>
      </c>
      <c r="C163" t="s">
        <v>6</v>
      </c>
      <c r="I163">
        <v>1</v>
      </c>
      <c r="J163" t="s">
        <v>891</v>
      </c>
      <c r="K163" t="s">
        <v>6</v>
      </c>
    </row>
    <row r="164" spans="1:11" x14ac:dyDescent="0.35">
      <c r="A164">
        <v>1</v>
      </c>
      <c r="B164" t="s">
        <v>174</v>
      </c>
      <c r="C164" t="s">
        <v>6</v>
      </c>
      <c r="I164">
        <v>1</v>
      </c>
      <c r="J164" t="s">
        <v>892</v>
      </c>
      <c r="K164" t="s">
        <v>6</v>
      </c>
    </row>
    <row r="165" spans="1:11" x14ac:dyDescent="0.35">
      <c r="A165">
        <v>1</v>
      </c>
      <c r="B165" t="s">
        <v>175</v>
      </c>
      <c r="C165" t="s">
        <v>6</v>
      </c>
      <c r="I165">
        <v>1</v>
      </c>
      <c r="J165" t="s">
        <v>893</v>
      </c>
      <c r="K165" t="s">
        <v>6</v>
      </c>
    </row>
    <row r="166" spans="1:11" x14ac:dyDescent="0.35">
      <c r="A166">
        <v>1</v>
      </c>
      <c r="B166" t="s">
        <v>176</v>
      </c>
      <c r="C166" t="s">
        <v>6</v>
      </c>
      <c r="I166">
        <v>1</v>
      </c>
      <c r="J166" t="s">
        <v>521</v>
      </c>
      <c r="K166" t="s">
        <v>6</v>
      </c>
    </row>
    <row r="167" spans="1:11" x14ac:dyDescent="0.35">
      <c r="A167">
        <v>1</v>
      </c>
      <c r="B167" t="s">
        <v>177</v>
      </c>
      <c r="C167" t="s">
        <v>6</v>
      </c>
      <c r="I167">
        <v>1</v>
      </c>
      <c r="J167" t="s">
        <v>894</v>
      </c>
      <c r="K167" t="s">
        <v>6</v>
      </c>
    </row>
    <row r="168" spans="1:11" x14ac:dyDescent="0.35">
      <c r="A168">
        <v>3</v>
      </c>
      <c r="B168" t="s">
        <v>178</v>
      </c>
      <c r="C168" t="s">
        <v>6</v>
      </c>
      <c r="I168">
        <v>1</v>
      </c>
      <c r="J168" t="s">
        <v>895</v>
      </c>
      <c r="K168" t="s">
        <v>6</v>
      </c>
    </row>
    <row r="169" spans="1:11" x14ac:dyDescent="0.35">
      <c r="A169">
        <v>1</v>
      </c>
      <c r="B169" t="s">
        <v>179</v>
      </c>
      <c r="C169" t="s">
        <v>6</v>
      </c>
      <c r="I169">
        <v>1</v>
      </c>
      <c r="J169" t="s">
        <v>526</v>
      </c>
      <c r="K169" t="s">
        <v>6</v>
      </c>
    </row>
    <row r="170" spans="1:11" x14ac:dyDescent="0.35">
      <c r="A170">
        <v>2</v>
      </c>
      <c r="B170" t="s">
        <v>180</v>
      </c>
      <c r="C170" t="s">
        <v>6</v>
      </c>
      <c r="I170">
        <v>1</v>
      </c>
      <c r="J170" t="s">
        <v>896</v>
      </c>
      <c r="K170" t="s">
        <v>6</v>
      </c>
    </row>
    <row r="171" spans="1:11" x14ac:dyDescent="0.35">
      <c r="A171">
        <v>1</v>
      </c>
      <c r="B171" t="s">
        <v>181</v>
      </c>
      <c r="C171" t="s">
        <v>6</v>
      </c>
      <c r="I171">
        <v>1</v>
      </c>
      <c r="J171" t="s">
        <v>897</v>
      </c>
      <c r="K171" t="s">
        <v>6</v>
      </c>
    </row>
    <row r="172" spans="1:11" x14ac:dyDescent="0.35">
      <c r="A172">
        <v>1</v>
      </c>
      <c r="B172" t="s">
        <v>182</v>
      </c>
      <c r="C172" t="s">
        <v>6</v>
      </c>
      <c r="I172">
        <v>2</v>
      </c>
      <c r="J172" t="s">
        <v>898</v>
      </c>
      <c r="K172" t="s">
        <v>6</v>
      </c>
    </row>
    <row r="173" spans="1:11" x14ac:dyDescent="0.35">
      <c r="A173">
        <v>1</v>
      </c>
      <c r="B173" t="s">
        <v>183</v>
      </c>
      <c r="C173" t="s">
        <v>6</v>
      </c>
      <c r="I173">
        <v>1</v>
      </c>
      <c r="J173" t="s">
        <v>899</v>
      </c>
      <c r="K173" t="s">
        <v>6</v>
      </c>
    </row>
    <row r="174" spans="1:11" x14ac:dyDescent="0.35">
      <c r="A174">
        <v>3</v>
      </c>
      <c r="B174" t="s">
        <v>184</v>
      </c>
      <c r="C174" t="s">
        <v>6</v>
      </c>
      <c r="I174">
        <v>1</v>
      </c>
      <c r="J174" t="s">
        <v>900</v>
      </c>
      <c r="K174" t="s">
        <v>6</v>
      </c>
    </row>
    <row r="175" spans="1:11" x14ac:dyDescent="0.35">
      <c r="A175">
        <v>1</v>
      </c>
      <c r="B175" t="s">
        <v>185</v>
      </c>
      <c r="C175" t="s">
        <v>6</v>
      </c>
      <c r="I175">
        <v>1</v>
      </c>
      <c r="J175" t="s">
        <v>901</v>
      </c>
      <c r="K175" t="s">
        <v>6</v>
      </c>
    </row>
    <row r="176" spans="1:11" x14ac:dyDescent="0.35">
      <c r="A176">
        <v>1</v>
      </c>
      <c r="B176" t="s">
        <v>186</v>
      </c>
      <c r="C176" t="s">
        <v>6</v>
      </c>
      <c r="I176">
        <v>1</v>
      </c>
      <c r="J176" t="s">
        <v>902</v>
      </c>
      <c r="K176" t="s">
        <v>6</v>
      </c>
    </row>
    <row r="177" spans="1:11" x14ac:dyDescent="0.35">
      <c r="A177">
        <v>1</v>
      </c>
      <c r="B177" t="s">
        <v>187</v>
      </c>
      <c r="C177" t="s">
        <v>6</v>
      </c>
      <c r="I177">
        <v>1</v>
      </c>
      <c r="J177" t="s">
        <v>903</v>
      </c>
      <c r="K177" t="s">
        <v>6</v>
      </c>
    </row>
    <row r="178" spans="1:11" x14ac:dyDescent="0.35">
      <c r="A178">
        <v>1</v>
      </c>
      <c r="B178" t="s">
        <v>188</v>
      </c>
      <c r="C178" t="s">
        <v>6</v>
      </c>
      <c r="I178">
        <v>1</v>
      </c>
      <c r="J178" t="s">
        <v>904</v>
      </c>
      <c r="K178" t="s">
        <v>6</v>
      </c>
    </row>
    <row r="179" spans="1:11" x14ac:dyDescent="0.35">
      <c r="A179">
        <v>2</v>
      </c>
      <c r="B179" t="s">
        <v>189</v>
      </c>
      <c r="C179" t="s">
        <v>6</v>
      </c>
      <c r="I179">
        <v>1</v>
      </c>
      <c r="J179" t="s">
        <v>905</v>
      </c>
      <c r="K179" t="s">
        <v>6</v>
      </c>
    </row>
    <row r="180" spans="1:11" x14ac:dyDescent="0.35">
      <c r="A180">
        <v>1</v>
      </c>
      <c r="B180" t="s">
        <v>190</v>
      </c>
      <c r="C180" t="s">
        <v>6</v>
      </c>
      <c r="I180">
        <v>1</v>
      </c>
      <c r="J180" t="s">
        <v>906</v>
      </c>
      <c r="K180" t="s">
        <v>6</v>
      </c>
    </row>
    <row r="181" spans="1:11" x14ac:dyDescent="0.35">
      <c r="A181">
        <v>1</v>
      </c>
      <c r="B181" t="s">
        <v>191</v>
      </c>
      <c r="C181" t="s">
        <v>6</v>
      </c>
      <c r="I181">
        <v>1</v>
      </c>
      <c r="J181" t="s">
        <v>907</v>
      </c>
      <c r="K181" t="s">
        <v>6</v>
      </c>
    </row>
    <row r="182" spans="1:11" x14ac:dyDescent="0.35">
      <c r="A182">
        <v>1</v>
      </c>
      <c r="B182" t="s">
        <v>192</v>
      </c>
      <c r="C182" t="s">
        <v>6</v>
      </c>
      <c r="I182">
        <v>1</v>
      </c>
      <c r="J182" t="s">
        <v>572</v>
      </c>
      <c r="K182" t="s">
        <v>6</v>
      </c>
    </row>
    <row r="183" spans="1:11" x14ac:dyDescent="0.35">
      <c r="A183">
        <v>1</v>
      </c>
      <c r="B183" t="s">
        <v>193</v>
      </c>
      <c r="C183" t="s">
        <v>6</v>
      </c>
      <c r="I183">
        <v>1</v>
      </c>
      <c r="J183" t="s">
        <v>908</v>
      </c>
      <c r="K183" t="s">
        <v>6</v>
      </c>
    </row>
    <row r="184" spans="1:11" x14ac:dyDescent="0.35">
      <c r="A184">
        <v>1</v>
      </c>
      <c r="B184" t="s">
        <v>194</v>
      </c>
      <c r="C184" t="s">
        <v>6</v>
      </c>
      <c r="I184">
        <v>1</v>
      </c>
      <c r="J184" t="s">
        <v>909</v>
      </c>
      <c r="K184" t="s">
        <v>6</v>
      </c>
    </row>
    <row r="185" spans="1:11" x14ac:dyDescent="0.35">
      <c r="A185">
        <v>1</v>
      </c>
      <c r="B185" t="s">
        <v>195</v>
      </c>
      <c r="C185" t="s">
        <v>6</v>
      </c>
      <c r="I185">
        <v>1</v>
      </c>
      <c r="J185" t="s">
        <v>910</v>
      </c>
      <c r="K185" t="s">
        <v>6</v>
      </c>
    </row>
    <row r="186" spans="1:11" x14ac:dyDescent="0.35">
      <c r="A186">
        <v>1</v>
      </c>
      <c r="B186" t="s">
        <v>196</v>
      </c>
      <c r="C186" t="s">
        <v>6</v>
      </c>
      <c r="I186">
        <v>1</v>
      </c>
      <c r="J186" t="s">
        <v>911</v>
      </c>
      <c r="K186" t="s">
        <v>6</v>
      </c>
    </row>
    <row r="187" spans="1:11" x14ac:dyDescent="0.35">
      <c r="A187">
        <v>1</v>
      </c>
      <c r="B187" t="s">
        <v>197</v>
      </c>
      <c r="C187" t="s">
        <v>6</v>
      </c>
      <c r="I187">
        <v>1</v>
      </c>
      <c r="J187" t="s">
        <v>912</v>
      </c>
      <c r="K187" t="s">
        <v>6</v>
      </c>
    </row>
    <row r="188" spans="1:11" x14ac:dyDescent="0.35">
      <c r="A188">
        <v>1</v>
      </c>
      <c r="B188" t="s">
        <v>198</v>
      </c>
      <c r="C188" t="s">
        <v>6</v>
      </c>
      <c r="I188">
        <v>1</v>
      </c>
      <c r="J188" t="s">
        <v>913</v>
      </c>
      <c r="K188" t="s">
        <v>6</v>
      </c>
    </row>
    <row r="189" spans="1:11" x14ac:dyDescent="0.35">
      <c r="A189">
        <v>2</v>
      </c>
      <c r="B189" t="s">
        <v>199</v>
      </c>
      <c r="C189" t="s">
        <v>6</v>
      </c>
      <c r="I189">
        <v>1</v>
      </c>
      <c r="J189" t="s">
        <v>647</v>
      </c>
      <c r="K189" t="s">
        <v>6</v>
      </c>
    </row>
    <row r="190" spans="1:11" x14ac:dyDescent="0.35">
      <c r="A190">
        <v>1</v>
      </c>
      <c r="B190" t="s">
        <v>200</v>
      </c>
      <c r="C190" t="s">
        <v>6</v>
      </c>
      <c r="I190">
        <v>1</v>
      </c>
      <c r="J190" t="s">
        <v>914</v>
      </c>
      <c r="K190" t="s">
        <v>6</v>
      </c>
    </row>
    <row r="191" spans="1:11" x14ac:dyDescent="0.35">
      <c r="A191">
        <v>1</v>
      </c>
      <c r="B191" t="s">
        <v>201</v>
      </c>
      <c r="C191" t="s">
        <v>6</v>
      </c>
      <c r="I191">
        <v>1</v>
      </c>
      <c r="J191" t="s">
        <v>915</v>
      </c>
      <c r="K191" t="s">
        <v>6</v>
      </c>
    </row>
    <row r="192" spans="1:11" x14ac:dyDescent="0.35">
      <c r="A192">
        <v>2</v>
      </c>
      <c r="B192" t="s">
        <v>202</v>
      </c>
      <c r="C192" t="s">
        <v>6</v>
      </c>
      <c r="I192">
        <v>1</v>
      </c>
      <c r="J192" t="s">
        <v>916</v>
      </c>
      <c r="K192" t="s">
        <v>6</v>
      </c>
    </row>
    <row r="193" spans="1:12" x14ac:dyDescent="0.35">
      <c r="A193">
        <v>2</v>
      </c>
      <c r="B193" t="s">
        <v>203</v>
      </c>
      <c r="C193" t="s">
        <v>6</v>
      </c>
      <c r="I193">
        <v>1</v>
      </c>
      <c r="J193" t="s">
        <v>917</v>
      </c>
      <c r="K193" t="s">
        <v>6</v>
      </c>
    </row>
    <row r="194" spans="1:12" x14ac:dyDescent="0.35">
      <c r="A194">
        <v>1</v>
      </c>
      <c r="B194" t="s">
        <v>204</v>
      </c>
      <c r="C194" t="s">
        <v>6</v>
      </c>
      <c r="I194">
        <v>1</v>
      </c>
      <c r="J194" t="s">
        <v>918</v>
      </c>
      <c r="K194" t="s">
        <v>6</v>
      </c>
    </row>
    <row r="195" spans="1:12" x14ac:dyDescent="0.35">
      <c r="A195">
        <v>1</v>
      </c>
      <c r="B195" t="s">
        <v>205</v>
      </c>
      <c r="C195" t="s">
        <v>6</v>
      </c>
      <c r="I195">
        <v>1</v>
      </c>
      <c r="J195" t="s">
        <v>919</v>
      </c>
      <c r="K195" t="s">
        <v>6</v>
      </c>
    </row>
    <row r="196" spans="1:12" x14ac:dyDescent="0.35">
      <c r="A196">
        <v>1</v>
      </c>
      <c r="B196" t="s">
        <v>206</v>
      </c>
      <c r="C196" t="s">
        <v>6</v>
      </c>
      <c r="I196">
        <v>1</v>
      </c>
      <c r="J196" t="s">
        <v>920</v>
      </c>
      <c r="K196" t="s">
        <v>6</v>
      </c>
    </row>
    <row r="197" spans="1:12" x14ac:dyDescent="0.35">
      <c r="A197">
        <v>1</v>
      </c>
      <c r="B197" t="s">
        <v>207</v>
      </c>
      <c r="C197" t="s">
        <v>6</v>
      </c>
      <c r="I197">
        <v>2</v>
      </c>
      <c r="J197" t="s">
        <v>921</v>
      </c>
      <c r="K197" t="s">
        <v>6</v>
      </c>
      <c r="L197" t="s">
        <v>922</v>
      </c>
    </row>
    <row r="198" spans="1:12" x14ac:dyDescent="0.35">
      <c r="A198">
        <v>2</v>
      </c>
      <c r="B198" t="s">
        <v>208</v>
      </c>
      <c r="C198" t="s">
        <v>6</v>
      </c>
    </row>
    <row r="199" spans="1:12" x14ac:dyDescent="0.35">
      <c r="A199">
        <v>1</v>
      </c>
      <c r="B199" t="s">
        <v>209</v>
      </c>
      <c r="C199" t="s">
        <v>6</v>
      </c>
    </row>
    <row r="200" spans="1:12" x14ac:dyDescent="0.35">
      <c r="A200">
        <v>1</v>
      </c>
      <c r="B200" t="s">
        <v>210</v>
      </c>
      <c r="C200" t="s">
        <v>6</v>
      </c>
    </row>
    <row r="201" spans="1:12" x14ac:dyDescent="0.35">
      <c r="A201">
        <v>1</v>
      </c>
      <c r="B201" t="s">
        <v>211</v>
      </c>
      <c r="C201" t="s">
        <v>6</v>
      </c>
    </row>
    <row r="202" spans="1:12" x14ac:dyDescent="0.35">
      <c r="A202">
        <v>1</v>
      </c>
      <c r="B202" t="s">
        <v>212</v>
      </c>
      <c r="C202" t="s">
        <v>6</v>
      </c>
    </row>
    <row r="203" spans="1:12" x14ac:dyDescent="0.35">
      <c r="A203">
        <v>1</v>
      </c>
      <c r="B203" t="s">
        <v>213</v>
      </c>
      <c r="C203" t="s">
        <v>6</v>
      </c>
    </row>
    <row r="204" spans="1:12" x14ac:dyDescent="0.35">
      <c r="A204">
        <v>1</v>
      </c>
      <c r="B204" t="s">
        <v>214</v>
      </c>
      <c r="C204" t="s">
        <v>6</v>
      </c>
    </row>
    <row r="205" spans="1:12" x14ac:dyDescent="0.35">
      <c r="A205">
        <v>1</v>
      </c>
      <c r="B205" t="s">
        <v>215</v>
      </c>
      <c r="C205" t="s">
        <v>6</v>
      </c>
    </row>
    <row r="206" spans="1:12" x14ac:dyDescent="0.35">
      <c r="A206">
        <v>1</v>
      </c>
      <c r="B206" t="s">
        <v>216</v>
      </c>
      <c r="C206" t="s">
        <v>6</v>
      </c>
    </row>
    <row r="207" spans="1:12" x14ac:dyDescent="0.35">
      <c r="A207">
        <v>1</v>
      </c>
      <c r="B207" t="s">
        <v>217</v>
      </c>
      <c r="C207" t="s">
        <v>6</v>
      </c>
    </row>
    <row r="208" spans="1:12" x14ac:dyDescent="0.35">
      <c r="A208">
        <v>2</v>
      </c>
      <c r="B208" t="s">
        <v>218</v>
      </c>
      <c r="C208" t="s">
        <v>6</v>
      </c>
    </row>
    <row r="209" spans="1:3" x14ac:dyDescent="0.35">
      <c r="A209">
        <v>1</v>
      </c>
      <c r="B209" t="s">
        <v>219</v>
      </c>
      <c r="C209" t="s">
        <v>6</v>
      </c>
    </row>
    <row r="210" spans="1:3" x14ac:dyDescent="0.35">
      <c r="A210">
        <v>1</v>
      </c>
      <c r="B210" t="s">
        <v>220</v>
      </c>
      <c r="C210" t="s">
        <v>6</v>
      </c>
    </row>
    <row r="211" spans="1:3" x14ac:dyDescent="0.35">
      <c r="A211">
        <v>1</v>
      </c>
      <c r="B211" t="s">
        <v>221</v>
      </c>
      <c r="C211" t="s">
        <v>6</v>
      </c>
    </row>
    <row r="212" spans="1:3" x14ac:dyDescent="0.35">
      <c r="A212">
        <v>1</v>
      </c>
      <c r="B212" t="s">
        <v>222</v>
      </c>
      <c r="C212" t="s">
        <v>6</v>
      </c>
    </row>
    <row r="213" spans="1:3" x14ac:dyDescent="0.35">
      <c r="A213">
        <v>1</v>
      </c>
      <c r="B213" t="s">
        <v>223</v>
      </c>
      <c r="C213" t="s">
        <v>6</v>
      </c>
    </row>
    <row r="214" spans="1:3" x14ac:dyDescent="0.35">
      <c r="A214">
        <v>1</v>
      </c>
      <c r="B214" t="s">
        <v>224</v>
      </c>
      <c r="C214" t="s">
        <v>6</v>
      </c>
    </row>
    <row r="215" spans="1:3" x14ac:dyDescent="0.35">
      <c r="A215">
        <v>1</v>
      </c>
      <c r="B215" t="s">
        <v>225</v>
      </c>
      <c r="C215" t="s">
        <v>6</v>
      </c>
    </row>
    <row r="216" spans="1:3" x14ac:dyDescent="0.35">
      <c r="A216">
        <v>1</v>
      </c>
      <c r="B216" t="s">
        <v>226</v>
      </c>
      <c r="C216" t="s">
        <v>6</v>
      </c>
    </row>
    <row r="217" spans="1:3" x14ac:dyDescent="0.35">
      <c r="A217">
        <v>1</v>
      </c>
      <c r="B217" t="s">
        <v>227</v>
      </c>
      <c r="C217" t="s">
        <v>6</v>
      </c>
    </row>
    <row r="218" spans="1:3" x14ac:dyDescent="0.35">
      <c r="A218">
        <v>1</v>
      </c>
      <c r="B218" t="s">
        <v>228</v>
      </c>
      <c r="C218" t="s">
        <v>6</v>
      </c>
    </row>
    <row r="219" spans="1:3" x14ac:dyDescent="0.35">
      <c r="A219">
        <v>1</v>
      </c>
      <c r="B219" t="s">
        <v>229</v>
      </c>
      <c r="C219" t="s">
        <v>6</v>
      </c>
    </row>
    <row r="220" spans="1:3" x14ac:dyDescent="0.35">
      <c r="A220">
        <v>1</v>
      </c>
      <c r="B220" t="s">
        <v>230</v>
      </c>
      <c r="C220" t="s">
        <v>6</v>
      </c>
    </row>
    <row r="221" spans="1:3" x14ac:dyDescent="0.35">
      <c r="A221">
        <v>1</v>
      </c>
      <c r="B221" t="s">
        <v>231</v>
      </c>
      <c r="C221" t="s">
        <v>6</v>
      </c>
    </row>
    <row r="222" spans="1:3" x14ac:dyDescent="0.35">
      <c r="A222">
        <v>1</v>
      </c>
      <c r="B222" t="s">
        <v>232</v>
      </c>
      <c r="C222" t="s">
        <v>6</v>
      </c>
    </row>
    <row r="223" spans="1:3" x14ac:dyDescent="0.35">
      <c r="A223">
        <v>1</v>
      </c>
      <c r="B223" t="s">
        <v>233</v>
      </c>
      <c r="C223" t="s">
        <v>6</v>
      </c>
    </row>
    <row r="224" spans="1:3" x14ac:dyDescent="0.35">
      <c r="A224">
        <v>1</v>
      </c>
      <c r="B224" t="s">
        <v>234</v>
      </c>
      <c r="C224" t="s">
        <v>6</v>
      </c>
    </row>
    <row r="225" spans="1:3" x14ac:dyDescent="0.35">
      <c r="A225">
        <v>1</v>
      </c>
      <c r="B225" t="s">
        <v>235</v>
      </c>
      <c r="C225" t="s">
        <v>6</v>
      </c>
    </row>
    <row r="226" spans="1:3" x14ac:dyDescent="0.35">
      <c r="A226">
        <v>5</v>
      </c>
      <c r="B226" t="s">
        <v>236</v>
      </c>
      <c r="C226" t="s">
        <v>6</v>
      </c>
    </row>
    <row r="227" spans="1:3" x14ac:dyDescent="0.35">
      <c r="A227">
        <v>1</v>
      </c>
      <c r="B227" t="s">
        <v>237</v>
      </c>
      <c r="C227" t="s">
        <v>6</v>
      </c>
    </row>
    <row r="228" spans="1:3" x14ac:dyDescent="0.35">
      <c r="A228">
        <v>1</v>
      </c>
      <c r="B228" t="s">
        <v>238</v>
      </c>
      <c r="C228" t="s">
        <v>6</v>
      </c>
    </row>
    <row r="229" spans="1:3" x14ac:dyDescent="0.35">
      <c r="A229">
        <v>1</v>
      </c>
      <c r="B229" t="s">
        <v>239</v>
      </c>
      <c r="C229" t="s">
        <v>6</v>
      </c>
    </row>
    <row r="230" spans="1:3" x14ac:dyDescent="0.35">
      <c r="A230">
        <v>3</v>
      </c>
      <c r="B230" t="s">
        <v>240</v>
      </c>
      <c r="C230" t="s">
        <v>6</v>
      </c>
    </row>
    <row r="231" spans="1:3" x14ac:dyDescent="0.35">
      <c r="A231">
        <v>2</v>
      </c>
      <c r="B231" t="s">
        <v>241</v>
      </c>
      <c r="C231" t="s">
        <v>6</v>
      </c>
    </row>
    <row r="232" spans="1:3" x14ac:dyDescent="0.35">
      <c r="A232">
        <v>1</v>
      </c>
      <c r="B232" t="s">
        <v>242</v>
      </c>
      <c r="C232" t="s">
        <v>6</v>
      </c>
    </row>
    <row r="233" spans="1:3" x14ac:dyDescent="0.35">
      <c r="A233">
        <v>1</v>
      </c>
      <c r="B233" t="s">
        <v>243</v>
      </c>
      <c r="C233" t="s">
        <v>6</v>
      </c>
    </row>
    <row r="234" spans="1:3" x14ac:dyDescent="0.35">
      <c r="A234">
        <v>1</v>
      </c>
      <c r="B234" t="s">
        <v>244</v>
      </c>
      <c r="C234" t="s">
        <v>6</v>
      </c>
    </row>
    <row r="235" spans="1:3" x14ac:dyDescent="0.35">
      <c r="A235">
        <v>1</v>
      </c>
      <c r="B235" t="s">
        <v>245</v>
      </c>
      <c r="C235" t="s">
        <v>6</v>
      </c>
    </row>
    <row r="236" spans="1:3" x14ac:dyDescent="0.35">
      <c r="A236">
        <v>1</v>
      </c>
      <c r="B236" t="s">
        <v>246</v>
      </c>
      <c r="C236" t="s">
        <v>6</v>
      </c>
    </row>
    <row r="237" spans="1:3" x14ac:dyDescent="0.35">
      <c r="A237">
        <v>1</v>
      </c>
      <c r="B237" t="s">
        <v>247</v>
      </c>
      <c r="C237" t="s">
        <v>6</v>
      </c>
    </row>
    <row r="238" spans="1:3" x14ac:dyDescent="0.35">
      <c r="A238">
        <v>4</v>
      </c>
      <c r="B238" t="s">
        <v>248</v>
      </c>
      <c r="C238" t="s">
        <v>6</v>
      </c>
    </row>
    <row r="239" spans="1:3" x14ac:dyDescent="0.35">
      <c r="A239">
        <v>1</v>
      </c>
      <c r="B239" t="s">
        <v>249</v>
      </c>
      <c r="C239" t="s">
        <v>6</v>
      </c>
    </row>
    <row r="240" spans="1:3" x14ac:dyDescent="0.35">
      <c r="A240">
        <v>1</v>
      </c>
      <c r="B240" t="s">
        <v>250</v>
      </c>
      <c r="C240" t="s">
        <v>6</v>
      </c>
    </row>
    <row r="241" spans="1:3" x14ac:dyDescent="0.35">
      <c r="A241">
        <v>1</v>
      </c>
      <c r="B241" t="s">
        <v>251</v>
      </c>
      <c r="C241" t="s">
        <v>6</v>
      </c>
    </row>
    <row r="242" spans="1:3" x14ac:dyDescent="0.35">
      <c r="A242">
        <v>1</v>
      </c>
      <c r="B242" t="s">
        <v>252</v>
      </c>
      <c r="C242" t="s">
        <v>6</v>
      </c>
    </row>
    <row r="243" spans="1:3" x14ac:dyDescent="0.35">
      <c r="A243">
        <v>1</v>
      </c>
      <c r="B243" t="s">
        <v>253</v>
      </c>
      <c r="C243" t="s">
        <v>6</v>
      </c>
    </row>
    <row r="244" spans="1:3" x14ac:dyDescent="0.35">
      <c r="A244">
        <v>1</v>
      </c>
      <c r="B244" t="s">
        <v>254</v>
      </c>
      <c r="C244" t="s">
        <v>6</v>
      </c>
    </row>
    <row r="245" spans="1:3" x14ac:dyDescent="0.35">
      <c r="A245">
        <v>1</v>
      </c>
      <c r="B245" t="s">
        <v>255</v>
      </c>
      <c r="C245" t="s">
        <v>6</v>
      </c>
    </row>
    <row r="246" spans="1:3" x14ac:dyDescent="0.35">
      <c r="A246">
        <v>1</v>
      </c>
      <c r="B246" t="s">
        <v>256</v>
      </c>
      <c r="C246" t="s">
        <v>6</v>
      </c>
    </row>
    <row r="247" spans="1:3" x14ac:dyDescent="0.35">
      <c r="A247">
        <v>1</v>
      </c>
      <c r="B247" t="s">
        <v>257</v>
      </c>
      <c r="C247" t="s">
        <v>6</v>
      </c>
    </row>
    <row r="248" spans="1:3" x14ac:dyDescent="0.35">
      <c r="A248">
        <v>1</v>
      </c>
      <c r="B248" t="s">
        <v>258</v>
      </c>
      <c r="C248" t="s">
        <v>6</v>
      </c>
    </row>
    <row r="249" spans="1:3" x14ac:dyDescent="0.35">
      <c r="A249">
        <v>1</v>
      </c>
      <c r="B249" t="s">
        <v>259</v>
      </c>
      <c r="C249" t="s">
        <v>6</v>
      </c>
    </row>
    <row r="250" spans="1:3" x14ac:dyDescent="0.35">
      <c r="A250">
        <v>1</v>
      </c>
      <c r="B250" t="s">
        <v>260</v>
      </c>
      <c r="C250" t="s">
        <v>6</v>
      </c>
    </row>
    <row r="251" spans="1:3" x14ac:dyDescent="0.35">
      <c r="A251">
        <v>1</v>
      </c>
      <c r="B251" t="s">
        <v>261</v>
      </c>
      <c r="C251" t="s">
        <v>6</v>
      </c>
    </row>
    <row r="252" spans="1:3" x14ac:dyDescent="0.35">
      <c r="A252">
        <v>1</v>
      </c>
      <c r="B252" t="s">
        <v>262</v>
      </c>
      <c r="C252" t="s">
        <v>6</v>
      </c>
    </row>
    <row r="253" spans="1:3" x14ac:dyDescent="0.35">
      <c r="A253">
        <v>2</v>
      </c>
      <c r="B253" t="s">
        <v>263</v>
      </c>
      <c r="C253" t="s">
        <v>6</v>
      </c>
    </row>
    <row r="254" spans="1:3" x14ac:dyDescent="0.35">
      <c r="A254">
        <v>1</v>
      </c>
      <c r="B254" t="s">
        <v>264</v>
      </c>
      <c r="C254" t="s">
        <v>6</v>
      </c>
    </row>
    <row r="255" spans="1:3" x14ac:dyDescent="0.35">
      <c r="A255">
        <v>1</v>
      </c>
      <c r="B255" t="s">
        <v>265</v>
      </c>
      <c r="C255" t="s">
        <v>6</v>
      </c>
    </row>
    <row r="256" spans="1:3" x14ac:dyDescent="0.35">
      <c r="A256">
        <v>2</v>
      </c>
      <c r="B256" t="s">
        <v>266</v>
      </c>
      <c r="C256" t="s">
        <v>6</v>
      </c>
    </row>
    <row r="257" spans="1:3" x14ac:dyDescent="0.35">
      <c r="A257">
        <v>1</v>
      </c>
      <c r="B257" t="s">
        <v>267</v>
      </c>
      <c r="C257" t="s">
        <v>6</v>
      </c>
    </row>
    <row r="258" spans="1:3" x14ac:dyDescent="0.35">
      <c r="A258">
        <v>1</v>
      </c>
      <c r="B258" t="s">
        <v>268</v>
      </c>
      <c r="C258" t="s">
        <v>6</v>
      </c>
    </row>
    <row r="259" spans="1:3" x14ac:dyDescent="0.35">
      <c r="A259">
        <v>1</v>
      </c>
      <c r="B259" t="s">
        <v>269</v>
      </c>
      <c r="C259" t="s">
        <v>6</v>
      </c>
    </row>
    <row r="260" spans="1:3" x14ac:dyDescent="0.35">
      <c r="A260">
        <v>1</v>
      </c>
      <c r="B260" t="s">
        <v>270</v>
      </c>
      <c r="C260" t="s">
        <v>6</v>
      </c>
    </row>
    <row r="261" spans="1:3" x14ac:dyDescent="0.35">
      <c r="A261">
        <v>1</v>
      </c>
      <c r="B261" t="s">
        <v>271</v>
      </c>
      <c r="C261" t="s">
        <v>6</v>
      </c>
    </row>
    <row r="262" spans="1:3" x14ac:dyDescent="0.35">
      <c r="A262">
        <v>1</v>
      </c>
      <c r="B262" t="s">
        <v>272</v>
      </c>
      <c r="C262" t="s">
        <v>6</v>
      </c>
    </row>
    <row r="263" spans="1:3" x14ac:dyDescent="0.35">
      <c r="A263">
        <v>4</v>
      </c>
      <c r="B263" t="s">
        <v>273</v>
      </c>
      <c r="C263" t="s">
        <v>6</v>
      </c>
    </row>
    <row r="264" spans="1:3" x14ac:dyDescent="0.35">
      <c r="A264">
        <v>1</v>
      </c>
      <c r="B264" t="s">
        <v>274</v>
      </c>
      <c r="C264" t="s">
        <v>6</v>
      </c>
    </row>
    <row r="265" spans="1:3" x14ac:dyDescent="0.35">
      <c r="A265">
        <v>1</v>
      </c>
      <c r="B265" t="s">
        <v>275</v>
      </c>
      <c r="C265" t="s">
        <v>6</v>
      </c>
    </row>
    <row r="266" spans="1:3" x14ac:dyDescent="0.35">
      <c r="A266">
        <v>1</v>
      </c>
      <c r="B266" t="s">
        <v>276</v>
      </c>
      <c r="C266" t="s">
        <v>6</v>
      </c>
    </row>
    <row r="267" spans="1:3" x14ac:dyDescent="0.35">
      <c r="A267">
        <v>1</v>
      </c>
      <c r="B267" t="s">
        <v>277</v>
      </c>
      <c r="C267" t="s">
        <v>6</v>
      </c>
    </row>
    <row r="268" spans="1:3" x14ac:dyDescent="0.35">
      <c r="A268">
        <v>1</v>
      </c>
      <c r="B268" t="s">
        <v>278</v>
      </c>
      <c r="C268" t="s">
        <v>6</v>
      </c>
    </row>
    <row r="269" spans="1:3" x14ac:dyDescent="0.35">
      <c r="A269">
        <v>1</v>
      </c>
      <c r="B269" t="s">
        <v>279</v>
      </c>
      <c r="C269" t="s">
        <v>6</v>
      </c>
    </row>
    <row r="270" spans="1:3" x14ac:dyDescent="0.35">
      <c r="A270">
        <v>1</v>
      </c>
      <c r="B270" t="s">
        <v>280</v>
      </c>
      <c r="C270" t="s">
        <v>6</v>
      </c>
    </row>
    <row r="271" spans="1:3" x14ac:dyDescent="0.35">
      <c r="A271">
        <v>1</v>
      </c>
      <c r="B271" t="s">
        <v>281</v>
      </c>
      <c r="C271" t="s">
        <v>6</v>
      </c>
    </row>
    <row r="272" spans="1:3" x14ac:dyDescent="0.35">
      <c r="A272">
        <v>1</v>
      </c>
      <c r="B272" t="s">
        <v>282</v>
      </c>
      <c r="C272" t="s">
        <v>6</v>
      </c>
    </row>
    <row r="273" spans="1:3" x14ac:dyDescent="0.35">
      <c r="A273">
        <v>1</v>
      </c>
      <c r="B273" t="s">
        <v>283</v>
      </c>
      <c r="C273" t="s">
        <v>6</v>
      </c>
    </row>
    <row r="274" spans="1:3" x14ac:dyDescent="0.35">
      <c r="A274">
        <v>1</v>
      </c>
      <c r="B274" t="s">
        <v>284</v>
      </c>
      <c r="C274" t="s">
        <v>6</v>
      </c>
    </row>
    <row r="275" spans="1:3" x14ac:dyDescent="0.35">
      <c r="A275">
        <v>1</v>
      </c>
      <c r="B275" t="s">
        <v>285</v>
      </c>
      <c r="C275" t="s">
        <v>6</v>
      </c>
    </row>
    <row r="276" spans="1:3" x14ac:dyDescent="0.35">
      <c r="A276">
        <v>1</v>
      </c>
      <c r="B276" t="s">
        <v>286</v>
      </c>
      <c r="C276" t="s">
        <v>6</v>
      </c>
    </row>
    <row r="277" spans="1:3" x14ac:dyDescent="0.35">
      <c r="A277">
        <v>1</v>
      </c>
      <c r="B277" t="s">
        <v>287</v>
      </c>
      <c r="C277" t="s">
        <v>6</v>
      </c>
    </row>
    <row r="278" spans="1:3" x14ac:dyDescent="0.35">
      <c r="A278">
        <v>1</v>
      </c>
      <c r="B278" t="s">
        <v>288</v>
      </c>
      <c r="C278" t="s">
        <v>6</v>
      </c>
    </row>
    <row r="279" spans="1:3" x14ac:dyDescent="0.35">
      <c r="A279">
        <v>1</v>
      </c>
      <c r="B279" t="s">
        <v>289</v>
      </c>
      <c r="C279" t="s">
        <v>6</v>
      </c>
    </row>
    <row r="280" spans="1:3" x14ac:dyDescent="0.35">
      <c r="A280">
        <v>1</v>
      </c>
      <c r="B280" t="s">
        <v>290</v>
      </c>
      <c r="C280" t="s">
        <v>6</v>
      </c>
    </row>
    <row r="281" spans="1:3" x14ac:dyDescent="0.35">
      <c r="A281">
        <v>1</v>
      </c>
      <c r="B281" t="s">
        <v>291</v>
      </c>
      <c r="C281" t="s">
        <v>6</v>
      </c>
    </row>
    <row r="282" spans="1:3" x14ac:dyDescent="0.35">
      <c r="A282">
        <v>1</v>
      </c>
      <c r="B282" t="s">
        <v>292</v>
      </c>
      <c r="C282" t="s">
        <v>6</v>
      </c>
    </row>
    <row r="283" spans="1:3" x14ac:dyDescent="0.35">
      <c r="A283">
        <v>1</v>
      </c>
      <c r="B283" t="s">
        <v>293</v>
      </c>
      <c r="C283" t="s">
        <v>6</v>
      </c>
    </row>
    <row r="284" spans="1:3" x14ac:dyDescent="0.35">
      <c r="A284">
        <v>1</v>
      </c>
      <c r="B284" t="s">
        <v>294</v>
      </c>
      <c r="C284" t="s">
        <v>6</v>
      </c>
    </row>
    <row r="285" spans="1:3" x14ac:dyDescent="0.35">
      <c r="A285">
        <v>1</v>
      </c>
      <c r="B285" t="s">
        <v>295</v>
      </c>
      <c r="C285" t="s">
        <v>6</v>
      </c>
    </row>
    <row r="286" spans="1:3" x14ac:dyDescent="0.35">
      <c r="A286">
        <v>1</v>
      </c>
      <c r="B286" t="s">
        <v>296</v>
      </c>
      <c r="C286" t="s">
        <v>6</v>
      </c>
    </row>
    <row r="287" spans="1:3" x14ac:dyDescent="0.35">
      <c r="A287">
        <v>1</v>
      </c>
      <c r="B287" t="s">
        <v>297</v>
      </c>
      <c r="C287" t="s">
        <v>6</v>
      </c>
    </row>
    <row r="288" spans="1:3" x14ac:dyDescent="0.35">
      <c r="A288">
        <v>1</v>
      </c>
      <c r="B288" t="s">
        <v>298</v>
      </c>
      <c r="C288" t="s">
        <v>6</v>
      </c>
    </row>
    <row r="289" spans="1:3" x14ac:dyDescent="0.35">
      <c r="A289">
        <v>1</v>
      </c>
      <c r="B289" t="s">
        <v>299</v>
      </c>
      <c r="C289" t="s">
        <v>6</v>
      </c>
    </row>
    <row r="290" spans="1:3" x14ac:dyDescent="0.35">
      <c r="A290">
        <v>1</v>
      </c>
      <c r="B290" t="s">
        <v>300</v>
      </c>
      <c r="C290" t="s">
        <v>6</v>
      </c>
    </row>
    <row r="291" spans="1:3" x14ac:dyDescent="0.35">
      <c r="A291">
        <v>2</v>
      </c>
      <c r="B291" t="s">
        <v>301</v>
      </c>
      <c r="C291" t="s">
        <v>6</v>
      </c>
    </row>
    <row r="292" spans="1:3" x14ac:dyDescent="0.35">
      <c r="A292">
        <v>3</v>
      </c>
      <c r="B292" t="s">
        <v>302</v>
      </c>
      <c r="C292" t="s">
        <v>6</v>
      </c>
    </row>
    <row r="293" spans="1:3" x14ac:dyDescent="0.35">
      <c r="A293">
        <v>1</v>
      </c>
      <c r="B293" t="s">
        <v>303</v>
      </c>
      <c r="C293" t="s">
        <v>6</v>
      </c>
    </row>
    <row r="294" spans="1:3" x14ac:dyDescent="0.35">
      <c r="A294">
        <v>1</v>
      </c>
      <c r="B294" t="s">
        <v>304</v>
      </c>
      <c r="C294" t="s">
        <v>6</v>
      </c>
    </row>
    <row r="295" spans="1:3" x14ac:dyDescent="0.35">
      <c r="A295">
        <v>1</v>
      </c>
      <c r="B295" t="s">
        <v>305</v>
      </c>
      <c r="C295" t="s">
        <v>6</v>
      </c>
    </row>
    <row r="296" spans="1:3" x14ac:dyDescent="0.35">
      <c r="A296">
        <v>1</v>
      </c>
      <c r="B296" t="s">
        <v>306</v>
      </c>
      <c r="C296" t="s">
        <v>6</v>
      </c>
    </row>
    <row r="297" spans="1:3" x14ac:dyDescent="0.35">
      <c r="A297">
        <v>1</v>
      </c>
      <c r="B297" t="s">
        <v>307</v>
      </c>
      <c r="C297" t="s">
        <v>6</v>
      </c>
    </row>
    <row r="298" spans="1:3" x14ac:dyDescent="0.35">
      <c r="A298">
        <v>3</v>
      </c>
      <c r="B298" t="s">
        <v>308</v>
      </c>
      <c r="C298" t="s">
        <v>6</v>
      </c>
    </row>
    <row r="299" spans="1:3" x14ac:dyDescent="0.35">
      <c r="A299">
        <v>1</v>
      </c>
      <c r="B299" t="s">
        <v>309</v>
      </c>
      <c r="C299" t="s">
        <v>6</v>
      </c>
    </row>
    <row r="300" spans="1:3" x14ac:dyDescent="0.35">
      <c r="A300">
        <v>3</v>
      </c>
      <c r="B300" t="s">
        <v>310</v>
      </c>
      <c r="C300" t="s">
        <v>6</v>
      </c>
    </row>
    <row r="301" spans="1:3" x14ac:dyDescent="0.35">
      <c r="A301">
        <v>1</v>
      </c>
      <c r="B301" t="s">
        <v>311</v>
      </c>
      <c r="C301" t="s">
        <v>6</v>
      </c>
    </row>
    <row r="302" spans="1:3" x14ac:dyDescent="0.35">
      <c r="A302">
        <v>1</v>
      </c>
      <c r="B302" t="s">
        <v>312</v>
      </c>
      <c r="C302" t="s">
        <v>6</v>
      </c>
    </row>
    <row r="303" spans="1:3" x14ac:dyDescent="0.35">
      <c r="A303">
        <v>1</v>
      </c>
      <c r="B303" t="s">
        <v>313</v>
      </c>
      <c r="C303" t="s">
        <v>6</v>
      </c>
    </row>
    <row r="304" spans="1:3" x14ac:dyDescent="0.35">
      <c r="A304">
        <v>1</v>
      </c>
      <c r="B304" t="s">
        <v>314</v>
      </c>
      <c r="C304" t="s">
        <v>6</v>
      </c>
    </row>
    <row r="305" spans="1:3" x14ac:dyDescent="0.35">
      <c r="A305">
        <v>1</v>
      </c>
      <c r="B305" t="s">
        <v>315</v>
      </c>
      <c r="C305" t="s">
        <v>6</v>
      </c>
    </row>
    <row r="306" spans="1:3" x14ac:dyDescent="0.35">
      <c r="A306">
        <v>1</v>
      </c>
      <c r="B306" t="s">
        <v>316</v>
      </c>
      <c r="C306" t="s">
        <v>6</v>
      </c>
    </row>
    <row r="307" spans="1:3" x14ac:dyDescent="0.35">
      <c r="A307">
        <v>2</v>
      </c>
      <c r="B307" t="s">
        <v>317</v>
      </c>
      <c r="C307" t="s">
        <v>6</v>
      </c>
    </row>
    <row r="308" spans="1:3" x14ac:dyDescent="0.35">
      <c r="A308">
        <v>1</v>
      </c>
      <c r="B308" t="s">
        <v>318</v>
      </c>
      <c r="C308" t="s">
        <v>6</v>
      </c>
    </row>
    <row r="309" spans="1:3" x14ac:dyDescent="0.35">
      <c r="A309">
        <v>2</v>
      </c>
      <c r="B309" t="s">
        <v>319</v>
      </c>
      <c r="C309" t="s">
        <v>6</v>
      </c>
    </row>
    <row r="310" spans="1:3" x14ac:dyDescent="0.35">
      <c r="A310">
        <v>1</v>
      </c>
      <c r="B310" t="s">
        <v>320</v>
      </c>
      <c r="C310" t="s">
        <v>6</v>
      </c>
    </row>
    <row r="311" spans="1:3" x14ac:dyDescent="0.35">
      <c r="A311">
        <v>1</v>
      </c>
      <c r="B311" t="s">
        <v>321</v>
      </c>
      <c r="C311" t="s">
        <v>6</v>
      </c>
    </row>
    <row r="312" spans="1:3" x14ac:dyDescent="0.35">
      <c r="A312">
        <v>3</v>
      </c>
      <c r="B312" t="s">
        <v>322</v>
      </c>
      <c r="C312" t="s">
        <v>6</v>
      </c>
    </row>
    <row r="313" spans="1:3" x14ac:dyDescent="0.35">
      <c r="A313">
        <v>1</v>
      </c>
      <c r="B313" t="s">
        <v>323</v>
      </c>
      <c r="C313" t="s">
        <v>6</v>
      </c>
    </row>
    <row r="314" spans="1:3" x14ac:dyDescent="0.35">
      <c r="A314">
        <v>1</v>
      </c>
      <c r="B314" t="s">
        <v>324</v>
      </c>
      <c r="C314" t="s">
        <v>6</v>
      </c>
    </row>
    <row r="315" spans="1:3" x14ac:dyDescent="0.35">
      <c r="A315">
        <v>1</v>
      </c>
      <c r="B315" t="s">
        <v>325</v>
      </c>
      <c r="C315" t="s">
        <v>6</v>
      </c>
    </row>
    <row r="316" spans="1:3" x14ac:dyDescent="0.35">
      <c r="A316">
        <v>1</v>
      </c>
      <c r="B316" t="s">
        <v>326</v>
      </c>
      <c r="C316" t="s">
        <v>6</v>
      </c>
    </row>
    <row r="317" spans="1:3" x14ac:dyDescent="0.35">
      <c r="A317">
        <v>1</v>
      </c>
      <c r="B317" t="s">
        <v>327</v>
      </c>
      <c r="C317" t="s">
        <v>6</v>
      </c>
    </row>
    <row r="318" spans="1:3" x14ac:dyDescent="0.35">
      <c r="A318">
        <v>1</v>
      </c>
      <c r="B318" t="s">
        <v>328</v>
      </c>
      <c r="C318" t="s">
        <v>6</v>
      </c>
    </row>
    <row r="319" spans="1:3" x14ac:dyDescent="0.35">
      <c r="A319">
        <v>1</v>
      </c>
      <c r="B319" t="s">
        <v>329</v>
      </c>
      <c r="C319" t="s">
        <v>6</v>
      </c>
    </row>
    <row r="320" spans="1:3" x14ac:dyDescent="0.35">
      <c r="A320">
        <v>1</v>
      </c>
      <c r="B320" t="s">
        <v>330</v>
      </c>
      <c r="C320" t="s">
        <v>6</v>
      </c>
    </row>
    <row r="321" spans="1:3" x14ac:dyDescent="0.35">
      <c r="A321">
        <v>1</v>
      </c>
      <c r="B321" t="s">
        <v>331</v>
      </c>
      <c r="C321" t="s">
        <v>6</v>
      </c>
    </row>
    <row r="322" spans="1:3" x14ac:dyDescent="0.35">
      <c r="A322">
        <v>3</v>
      </c>
      <c r="B322" t="s">
        <v>332</v>
      </c>
      <c r="C322" t="s">
        <v>6</v>
      </c>
    </row>
    <row r="323" spans="1:3" x14ac:dyDescent="0.35">
      <c r="A323">
        <v>5</v>
      </c>
      <c r="B323" t="s">
        <v>333</v>
      </c>
      <c r="C323" t="s">
        <v>6</v>
      </c>
    </row>
    <row r="324" spans="1:3" x14ac:dyDescent="0.35">
      <c r="A324">
        <v>2</v>
      </c>
      <c r="B324" t="s">
        <v>334</v>
      </c>
      <c r="C324" t="s">
        <v>6</v>
      </c>
    </row>
    <row r="325" spans="1:3" x14ac:dyDescent="0.35">
      <c r="A325">
        <v>1</v>
      </c>
      <c r="B325" t="s">
        <v>335</v>
      </c>
      <c r="C325" t="s">
        <v>6</v>
      </c>
    </row>
    <row r="326" spans="1:3" x14ac:dyDescent="0.35">
      <c r="A326">
        <v>1</v>
      </c>
      <c r="B326" t="s">
        <v>336</v>
      </c>
      <c r="C326" t="s">
        <v>6</v>
      </c>
    </row>
    <row r="327" spans="1:3" x14ac:dyDescent="0.35">
      <c r="A327">
        <v>1</v>
      </c>
      <c r="B327" t="s">
        <v>337</v>
      </c>
      <c r="C327" t="s">
        <v>6</v>
      </c>
    </row>
    <row r="328" spans="1:3" x14ac:dyDescent="0.35">
      <c r="A328">
        <v>1</v>
      </c>
      <c r="B328" t="s">
        <v>338</v>
      </c>
      <c r="C328" t="s">
        <v>6</v>
      </c>
    </row>
    <row r="329" spans="1:3" x14ac:dyDescent="0.35">
      <c r="A329">
        <v>1</v>
      </c>
      <c r="B329" t="s">
        <v>339</v>
      </c>
      <c r="C329" t="s">
        <v>6</v>
      </c>
    </row>
    <row r="330" spans="1:3" x14ac:dyDescent="0.35">
      <c r="A330">
        <v>1</v>
      </c>
      <c r="B330" t="s">
        <v>340</v>
      </c>
      <c r="C330" t="s">
        <v>6</v>
      </c>
    </row>
    <row r="331" spans="1:3" x14ac:dyDescent="0.35">
      <c r="A331">
        <v>1</v>
      </c>
      <c r="B331" t="s">
        <v>341</v>
      </c>
      <c r="C331" t="s">
        <v>6</v>
      </c>
    </row>
    <row r="332" spans="1:3" x14ac:dyDescent="0.35">
      <c r="A332">
        <v>1</v>
      </c>
      <c r="B332" t="s">
        <v>342</v>
      </c>
      <c r="C332" t="s">
        <v>6</v>
      </c>
    </row>
    <row r="333" spans="1:3" x14ac:dyDescent="0.35">
      <c r="A333">
        <v>1</v>
      </c>
      <c r="B333" t="s">
        <v>343</v>
      </c>
      <c r="C333" t="s">
        <v>6</v>
      </c>
    </row>
    <row r="334" spans="1:3" x14ac:dyDescent="0.35">
      <c r="A334">
        <v>1</v>
      </c>
      <c r="B334" t="s">
        <v>344</v>
      </c>
      <c r="C334" t="s">
        <v>6</v>
      </c>
    </row>
    <row r="335" spans="1:3" x14ac:dyDescent="0.35">
      <c r="A335">
        <v>1</v>
      </c>
      <c r="B335" t="s">
        <v>345</v>
      </c>
      <c r="C335" t="s">
        <v>6</v>
      </c>
    </row>
    <row r="336" spans="1:3" x14ac:dyDescent="0.35">
      <c r="A336">
        <v>1</v>
      </c>
      <c r="B336" t="s">
        <v>346</v>
      </c>
      <c r="C336" t="s">
        <v>6</v>
      </c>
    </row>
    <row r="337" spans="1:3" x14ac:dyDescent="0.35">
      <c r="A337">
        <v>1</v>
      </c>
      <c r="B337" t="s">
        <v>347</v>
      </c>
      <c r="C337" t="s">
        <v>6</v>
      </c>
    </row>
    <row r="338" spans="1:3" x14ac:dyDescent="0.35">
      <c r="A338">
        <v>1</v>
      </c>
      <c r="B338" t="s">
        <v>348</v>
      </c>
      <c r="C338" t="s">
        <v>6</v>
      </c>
    </row>
    <row r="339" spans="1:3" x14ac:dyDescent="0.35">
      <c r="A339">
        <v>1</v>
      </c>
      <c r="B339" t="s">
        <v>349</v>
      </c>
      <c r="C339" t="s">
        <v>6</v>
      </c>
    </row>
    <row r="340" spans="1:3" x14ac:dyDescent="0.35">
      <c r="A340">
        <v>1</v>
      </c>
      <c r="B340" t="s">
        <v>350</v>
      </c>
      <c r="C340" t="s">
        <v>6</v>
      </c>
    </row>
    <row r="341" spans="1:3" x14ac:dyDescent="0.35">
      <c r="A341">
        <v>1</v>
      </c>
      <c r="B341" t="s">
        <v>351</v>
      </c>
      <c r="C341" t="s">
        <v>6</v>
      </c>
    </row>
    <row r="342" spans="1:3" x14ac:dyDescent="0.35">
      <c r="A342">
        <v>1</v>
      </c>
      <c r="B342" t="s">
        <v>352</v>
      </c>
      <c r="C342" t="s">
        <v>6</v>
      </c>
    </row>
    <row r="343" spans="1:3" x14ac:dyDescent="0.35">
      <c r="A343">
        <v>1</v>
      </c>
      <c r="B343" t="s">
        <v>353</v>
      </c>
      <c r="C343" t="s">
        <v>6</v>
      </c>
    </row>
    <row r="344" spans="1:3" x14ac:dyDescent="0.35">
      <c r="A344">
        <v>1</v>
      </c>
      <c r="B344" t="s">
        <v>354</v>
      </c>
      <c r="C344" t="s">
        <v>6</v>
      </c>
    </row>
    <row r="345" spans="1:3" x14ac:dyDescent="0.35">
      <c r="A345">
        <v>1</v>
      </c>
      <c r="B345" t="s">
        <v>355</v>
      </c>
      <c r="C345" t="s">
        <v>6</v>
      </c>
    </row>
    <row r="346" spans="1:3" x14ac:dyDescent="0.35">
      <c r="A346">
        <v>1</v>
      </c>
      <c r="B346" t="s">
        <v>356</v>
      </c>
      <c r="C346" t="s">
        <v>6</v>
      </c>
    </row>
    <row r="347" spans="1:3" x14ac:dyDescent="0.35">
      <c r="A347">
        <v>1</v>
      </c>
      <c r="B347" t="s">
        <v>357</v>
      </c>
      <c r="C347" t="s">
        <v>6</v>
      </c>
    </row>
    <row r="348" spans="1:3" x14ac:dyDescent="0.35">
      <c r="A348">
        <v>1</v>
      </c>
      <c r="B348" t="s">
        <v>358</v>
      </c>
      <c r="C348" t="s">
        <v>6</v>
      </c>
    </row>
    <row r="349" spans="1:3" x14ac:dyDescent="0.35">
      <c r="A349">
        <v>1</v>
      </c>
      <c r="B349" t="s">
        <v>359</v>
      </c>
      <c r="C349" t="s">
        <v>6</v>
      </c>
    </row>
    <row r="350" spans="1:3" x14ac:dyDescent="0.35">
      <c r="A350">
        <v>3</v>
      </c>
      <c r="B350" t="s">
        <v>360</v>
      </c>
      <c r="C350" t="s">
        <v>6</v>
      </c>
    </row>
    <row r="351" spans="1:3" x14ac:dyDescent="0.35">
      <c r="A351">
        <v>1</v>
      </c>
      <c r="B351" t="s">
        <v>361</v>
      </c>
      <c r="C351" t="s">
        <v>6</v>
      </c>
    </row>
    <row r="352" spans="1:3" x14ac:dyDescent="0.35">
      <c r="A352">
        <v>2</v>
      </c>
      <c r="B352" t="s">
        <v>362</v>
      </c>
      <c r="C352" t="s">
        <v>6</v>
      </c>
    </row>
    <row r="353" spans="1:3" x14ac:dyDescent="0.35">
      <c r="A353">
        <v>1</v>
      </c>
      <c r="B353" t="s">
        <v>363</v>
      </c>
      <c r="C353" t="s">
        <v>6</v>
      </c>
    </row>
    <row r="354" spans="1:3" x14ac:dyDescent="0.35">
      <c r="A354">
        <v>1</v>
      </c>
      <c r="B354" t="s">
        <v>364</v>
      </c>
      <c r="C354" t="s">
        <v>6</v>
      </c>
    </row>
    <row r="355" spans="1:3" x14ac:dyDescent="0.35">
      <c r="A355">
        <v>1</v>
      </c>
      <c r="B355" t="s">
        <v>365</v>
      </c>
      <c r="C355" t="s">
        <v>6</v>
      </c>
    </row>
    <row r="356" spans="1:3" x14ac:dyDescent="0.35">
      <c r="A356">
        <v>1</v>
      </c>
      <c r="B356" t="s">
        <v>366</v>
      </c>
      <c r="C356" t="s">
        <v>6</v>
      </c>
    </row>
    <row r="357" spans="1:3" x14ac:dyDescent="0.35">
      <c r="A357">
        <v>1</v>
      </c>
      <c r="B357" t="s">
        <v>367</v>
      </c>
      <c r="C357" t="s">
        <v>6</v>
      </c>
    </row>
    <row r="358" spans="1:3" x14ac:dyDescent="0.35">
      <c r="A358">
        <v>1</v>
      </c>
      <c r="B358" t="s">
        <v>368</v>
      </c>
      <c r="C358" t="s">
        <v>6</v>
      </c>
    </row>
    <row r="359" spans="1:3" x14ac:dyDescent="0.35">
      <c r="A359">
        <v>1</v>
      </c>
      <c r="B359" t="s">
        <v>369</v>
      </c>
      <c r="C359" t="s">
        <v>6</v>
      </c>
    </row>
    <row r="360" spans="1:3" x14ac:dyDescent="0.35">
      <c r="A360">
        <v>1</v>
      </c>
      <c r="B360" t="s">
        <v>370</v>
      </c>
      <c r="C360" t="s">
        <v>6</v>
      </c>
    </row>
    <row r="361" spans="1:3" x14ac:dyDescent="0.35">
      <c r="A361">
        <v>1</v>
      </c>
      <c r="B361" t="s">
        <v>371</v>
      </c>
      <c r="C361" t="s">
        <v>6</v>
      </c>
    </row>
    <row r="362" spans="1:3" x14ac:dyDescent="0.35">
      <c r="A362">
        <v>2</v>
      </c>
      <c r="B362" t="s">
        <v>372</v>
      </c>
      <c r="C362" t="s">
        <v>6</v>
      </c>
    </row>
    <row r="363" spans="1:3" x14ac:dyDescent="0.35">
      <c r="A363">
        <v>1</v>
      </c>
      <c r="B363" t="s">
        <v>373</v>
      </c>
      <c r="C363" t="s">
        <v>6</v>
      </c>
    </row>
    <row r="364" spans="1:3" x14ac:dyDescent="0.35">
      <c r="A364">
        <v>1</v>
      </c>
      <c r="B364" t="s">
        <v>374</v>
      </c>
      <c r="C364" t="s">
        <v>6</v>
      </c>
    </row>
    <row r="365" spans="1:3" x14ac:dyDescent="0.35">
      <c r="A365">
        <v>1</v>
      </c>
      <c r="B365" t="s">
        <v>375</v>
      </c>
      <c r="C365" t="s">
        <v>6</v>
      </c>
    </row>
    <row r="366" spans="1:3" x14ac:dyDescent="0.35">
      <c r="A366">
        <v>1</v>
      </c>
      <c r="B366" t="s">
        <v>376</v>
      </c>
      <c r="C366" t="s">
        <v>6</v>
      </c>
    </row>
    <row r="367" spans="1:3" x14ac:dyDescent="0.35">
      <c r="A367">
        <v>1</v>
      </c>
      <c r="B367" t="s">
        <v>377</v>
      </c>
      <c r="C367" t="s">
        <v>6</v>
      </c>
    </row>
    <row r="368" spans="1:3" x14ac:dyDescent="0.35">
      <c r="A368">
        <v>1</v>
      </c>
      <c r="B368" t="s">
        <v>378</v>
      </c>
      <c r="C368" t="s">
        <v>6</v>
      </c>
    </row>
    <row r="369" spans="1:3" x14ac:dyDescent="0.35">
      <c r="A369">
        <v>1</v>
      </c>
      <c r="B369" t="s">
        <v>379</v>
      </c>
      <c r="C369" t="s">
        <v>6</v>
      </c>
    </row>
    <row r="370" spans="1:3" x14ac:dyDescent="0.35">
      <c r="A370">
        <v>1</v>
      </c>
      <c r="B370" t="s">
        <v>380</v>
      </c>
      <c r="C370" t="s">
        <v>6</v>
      </c>
    </row>
    <row r="371" spans="1:3" x14ac:dyDescent="0.35">
      <c r="A371">
        <v>1</v>
      </c>
      <c r="B371" t="s">
        <v>381</v>
      </c>
      <c r="C371" t="s">
        <v>6</v>
      </c>
    </row>
    <row r="372" spans="1:3" x14ac:dyDescent="0.35">
      <c r="A372">
        <v>1</v>
      </c>
      <c r="B372" t="s">
        <v>382</v>
      </c>
      <c r="C372" t="s">
        <v>6</v>
      </c>
    </row>
    <row r="373" spans="1:3" x14ac:dyDescent="0.35">
      <c r="A373">
        <v>1</v>
      </c>
      <c r="B373" t="s">
        <v>383</v>
      </c>
      <c r="C373" t="s">
        <v>6</v>
      </c>
    </row>
    <row r="374" spans="1:3" x14ac:dyDescent="0.35">
      <c r="A374">
        <v>1</v>
      </c>
      <c r="B374" t="s">
        <v>384</v>
      </c>
      <c r="C374" t="s">
        <v>6</v>
      </c>
    </row>
    <row r="375" spans="1:3" x14ac:dyDescent="0.35">
      <c r="A375">
        <v>1</v>
      </c>
      <c r="B375" t="s">
        <v>385</v>
      </c>
      <c r="C375" t="s">
        <v>6</v>
      </c>
    </row>
    <row r="376" spans="1:3" x14ac:dyDescent="0.35">
      <c r="A376">
        <v>2</v>
      </c>
      <c r="B376" t="s">
        <v>386</v>
      </c>
      <c r="C376" t="s">
        <v>6</v>
      </c>
    </row>
    <row r="377" spans="1:3" x14ac:dyDescent="0.35">
      <c r="A377">
        <v>1</v>
      </c>
      <c r="B377" t="s">
        <v>387</v>
      </c>
      <c r="C377" t="s">
        <v>6</v>
      </c>
    </row>
    <row r="378" spans="1:3" x14ac:dyDescent="0.35">
      <c r="A378">
        <v>1</v>
      </c>
      <c r="B378" t="s">
        <v>388</v>
      </c>
      <c r="C378" t="s">
        <v>6</v>
      </c>
    </row>
    <row r="379" spans="1:3" x14ac:dyDescent="0.35">
      <c r="A379">
        <v>4</v>
      </c>
      <c r="B379" t="s">
        <v>389</v>
      </c>
      <c r="C379" t="s">
        <v>6</v>
      </c>
    </row>
    <row r="380" spans="1:3" x14ac:dyDescent="0.35">
      <c r="A380">
        <v>1</v>
      </c>
      <c r="B380" t="s">
        <v>390</v>
      </c>
      <c r="C380" t="s">
        <v>6</v>
      </c>
    </row>
    <row r="381" spans="1:3" x14ac:dyDescent="0.35">
      <c r="A381">
        <v>1</v>
      </c>
      <c r="B381" t="s">
        <v>391</v>
      </c>
      <c r="C381" t="s">
        <v>6</v>
      </c>
    </row>
    <row r="382" spans="1:3" x14ac:dyDescent="0.35">
      <c r="A382">
        <v>1</v>
      </c>
      <c r="B382" t="s">
        <v>392</v>
      </c>
      <c r="C382" t="s">
        <v>6</v>
      </c>
    </row>
    <row r="383" spans="1:3" x14ac:dyDescent="0.35">
      <c r="A383">
        <v>1</v>
      </c>
      <c r="B383" t="s">
        <v>393</v>
      </c>
      <c r="C383" t="s">
        <v>6</v>
      </c>
    </row>
    <row r="384" spans="1:3" x14ac:dyDescent="0.35">
      <c r="A384">
        <v>1</v>
      </c>
      <c r="B384" t="s">
        <v>394</v>
      </c>
      <c r="C384" t="s">
        <v>6</v>
      </c>
    </row>
    <row r="385" spans="1:3" x14ac:dyDescent="0.35">
      <c r="A385">
        <v>1</v>
      </c>
      <c r="B385" t="s">
        <v>395</v>
      </c>
      <c r="C385" t="s">
        <v>6</v>
      </c>
    </row>
    <row r="386" spans="1:3" x14ac:dyDescent="0.35">
      <c r="A386">
        <v>1</v>
      </c>
      <c r="B386" t="s">
        <v>396</v>
      </c>
      <c r="C386" t="s">
        <v>6</v>
      </c>
    </row>
    <row r="387" spans="1:3" x14ac:dyDescent="0.35">
      <c r="A387">
        <v>1</v>
      </c>
      <c r="B387" t="s">
        <v>397</v>
      </c>
      <c r="C387" t="s">
        <v>6</v>
      </c>
    </row>
    <row r="388" spans="1:3" x14ac:dyDescent="0.35">
      <c r="A388">
        <v>2</v>
      </c>
      <c r="B388" t="s">
        <v>398</v>
      </c>
      <c r="C388" t="s">
        <v>6</v>
      </c>
    </row>
    <row r="389" spans="1:3" x14ac:dyDescent="0.35">
      <c r="A389">
        <v>2</v>
      </c>
      <c r="B389" t="s">
        <v>399</v>
      </c>
      <c r="C389" t="s">
        <v>6</v>
      </c>
    </row>
    <row r="390" spans="1:3" x14ac:dyDescent="0.35">
      <c r="A390">
        <v>1</v>
      </c>
      <c r="B390" t="s">
        <v>400</v>
      </c>
      <c r="C390" t="s">
        <v>6</v>
      </c>
    </row>
    <row r="391" spans="1:3" x14ac:dyDescent="0.35">
      <c r="A391">
        <v>1</v>
      </c>
      <c r="B391" t="s">
        <v>401</v>
      </c>
      <c r="C391" t="s">
        <v>6</v>
      </c>
    </row>
    <row r="392" spans="1:3" x14ac:dyDescent="0.35">
      <c r="A392">
        <v>1</v>
      </c>
      <c r="B392" t="s">
        <v>402</v>
      </c>
      <c r="C392" t="s">
        <v>6</v>
      </c>
    </row>
    <row r="393" spans="1:3" x14ac:dyDescent="0.35">
      <c r="A393">
        <v>1</v>
      </c>
      <c r="B393" t="s">
        <v>403</v>
      </c>
      <c r="C393" t="s">
        <v>6</v>
      </c>
    </row>
    <row r="394" spans="1:3" x14ac:dyDescent="0.35">
      <c r="A394">
        <v>1</v>
      </c>
      <c r="B394" t="s">
        <v>404</v>
      </c>
      <c r="C394" t="s">
        <v>6</v>
      </c>
    </row>
    <row r="395" spans="1:3" x14ac:dyDescent="0.35">
      <c r="A395">
        <v>1</v>
      </c>
      <c r="B395" t="s">
        <v>405</v>
      </c>
      <c r="C395" t="s">
        <v>6</v>
      </c>
    </row>
    <row r="396" spans="1:3" x14ac:dyDescent="0.35">
      <c r="A396">
        <v>1</v>
      </c>
      <c r="B396" t="s">
        <v>406</v>
      </c>
      <c r="C396" t="s">
        <v>6</v>
      </c>
    </row>
    <row r="397" spans="1:3" x14ac:dyDescent="0.35">
      <c r="A397">
        <v>1</v>
      </c>
      <c r="B397" t="s">
        <v>407</v>
      </c>
      <c r="C397" t="s">
        <v>6</v>
      </c>
    </row>
    <row r="398" spans="1:3" x14ac:dyDescent="0.35">
      <c r="A398">
        <v>1</v>
      </c>
      <c r="B398" t="s">
        <v>408</v>
      </c>
      <c r="C398" t="s">
        <v>6</v>
      </c>
    </row>
    <row r="399" spans="1:3" x14ac:dyDescent="0.35">
      <c r="A399">
        <v>1</v>
      </c>
      <c r="B399" t="s">
        <v>409</v>
      </c>
      <c r="C399" t="s">
        <v>6</v>
      </c>
    </row>
    <row r="400" spans="1:3" x14ac:dyDescent="0.35">
      <c r="A400">
        <v>1</v>
      </c>
      <c r="B400" t="s">
        <v>410</v>
      </c>
      <c r="C400" t="s">
        <v>6</v>
      </c>
    </row>
    <row r="401" spans="1:5" x14ac:dyDescent="0.35">
      <c r="A401">
        <v>1</v>
      </c>
      <c r="B401" t="s">
        <v>411</v>
      </c>
      <c r="C401" t="s">
        <v>6</v>
      </c>
    </row>
    <row r="402" spans="1:5" x14ac:dyDescent="0.35">
      <c r="A402">
        <v>2</v>
      </c>
      <c r="B402" t="s">
        <v>412</v>
      </c>
      <c r="C402" t="s">
        <v>6</v>
      </c>
    </row>
    <row r="403" spans="1:5" x14ac:dyDescent="0.35">
      <c r="A403">
        <v>1</v>
      </c>
      <c r="B403" t="s">
        <v>413</v>
      </c>
      <c r="C403" t="s">
        <v>6</v>
      </c>
    </row>
    <row r="404" spans="1:5" x14ac:dyDescent="0.35">
      <c r="A404">
        <v>1</v>
      </c>
      <c r="B404" t="s">
        <v>414</v>
      </c>
      <c r="C404" t="s">
        <v>6</v>
      </c>
    </row>
    <row r="405" spans="1:5" x14ac:dyDescent="0.35">
      <c r="A405">
        <v>1</v>
      </c>
      <c r="B405" t="s">
        <v>415</v>
      </c>
      <c r="C405" t="s">
        <v>6</v>
      </c>
    </row>
    <row r="406" spans="1:5" x14ac:dyDescent="0.35">
      <c r="A406">
        <v>1</v>
      </c>
      <c r="B406" t="s">
        <v>416</v>
      </c>
      <c r="C406" t="s">
        <v>6</v>
      </c>
      <c r="D406" t="s">
        <v>417</v>
      </c>
      <c r="E406" t="s">
        <v>418</v>
      </c>
    </row>
    <row r="407" spans="1:5" x14ac:dyDescent="0.35">
      <c r="A407">
        <v>1</v>
      </c>
      <c r="B407" t="s">
        <v>419</v>
      </c>
      <c r="C407" t="s">
        <v>6</v>
      </c>
    </row>
    <row r="408" spans="1:5" x14ac:dyDescent="0.35">
      <c r="A408">
        <v>1</v>
      </c>
      <c r="B408" t="s">
        <v>420</v>
      </c>
      <c r="C408" t="s">
        <v>6</v>
      </c>
    </row>
    <row r="409" spans="1:5" x14ac:dyDescent="0.35">
      <c r="A409">
        <v>1</v>
      </c>
      <c r="B409" t="s">
        <v>421</v>
      </c>
      <c r="C409" t="s">
        <v>6</v>
      </c>
    </row>
    <row r="410" spans="1:5" x14ac:dyDescent="0.35">
      <c r="A410">
        <v>1</v>
      </c>
      <c r="B410" t="s">
        <v>422</v>
      </c>
      <c r="C410" t="s">
        <v>6</v>
      </c>
    </row>
    <row r="411" spans="1:5" x14ac:dyDescent="0.35">
      <c r="A411">
        <v>1</v>
      </c>
      <c r="B411" t="s">
        <v>423</v>
      </c>
      <c r="C411" t="s">
        <v>6</v>
      </c>
    </row>
    <row r="412" spans="1:5" x14ac:dyDescent="0.35">
      <c r="A412">
        <v>1</v>
      </c>
      <c r="B412" t="s">
        <v>424</v>
      </c>
      <c r="C412" t="s">
        <v>6</v>
      </c>
    </row>
    <row r="413" spans="1:5" x14ac:dyDescent="0.35">
      <c r="A413">
        <v>1</v>
      </c>
      <c r="B413" t="s">
        <v>425</v>
      </c>
      <c r="C413" t="s">
        <v>6</v>
      </c>
    </row>
    <row r="414" spans="1:5" x14ac:dyDescent="0.35">
      <c r="A414">
        <v>1</v>
      </c>
      <c r="B414" t="s">
        <v>426</v>
      </c>
      <c r="C414" t="s">
        <v>6</v>
      </c>
    </row>
    <row r="415" spans="1:5" x14ac:dyDescent="0.35">
      <c r="A415">
        <v>1</v>
      </c>
      <c r="B415" t="s">
        <v>427</v>
      </c>
      <c r="C415" t="s">
        <v>6</v>
      </c>
    </row>
    <row r="416" spans="1:5" x14ac:dyDescent="0.35">
      <c r="A416">
        <v>3</v>
      </c>
      <c r="B416" t="s">
        <v>428</v>
      </c>
      <c r="C416" t="s">
        <v>6</v>
      </c>
    </row>
    <row r="417" spans="1:3" x14ac:dyDescent="0.35">
      <c r="A417">
        <v>1</v>
      </c>
      <c r="B417" t="s">
        <v>429</v>
      </c>
      <c r="C417" t="s">
        <v>6</v>
      </c>
    </row>
    <row r="418" spans="1:3" x14ac:dyDescent="0.35">
      <c r="A418">
        <v>1</v>
      </c>
      <c r="B418" t="s">
        <v>430</v>
      </c>
      <c r="C418" t="s">
        <v>6</v>
      </c>
    </row>
    <row r="419" spans="1:3" x14ac:dyDescent="0.35">
      <c r="A419">
        <v>1</v>
      </c>
      <c r="B419" t="s">
        <v>431</v>
      </c>
      <c r="C419" t="s">
        <v>6</v>
      </c>
    </row>
    <row r="420" spans="1:3" x14ac:dyDescent="0.35">
      <c r="A420">
        <v>1</v>
      </c>
      <c r="B420" t="s">
        <v>432</v>
      </c>
      <c r="C420" t="s">
        <v>6</v>
      </c>
    </row>
    <row r="421" spans="1:3" x14ac:dyDescent="0.35">
      <c r="A421">
        <v>1</v>
      </c>
      <c r="B421" t="s">
        <v>433</v>
      </c>
      <c r="C421" t="s">
        <v>6</v>
      </c>
    </row>
    <row r="422" spans="1:3" x14ac:dyDescent="0.35">
      <c r="A422">
        <v>1</v>
      </c>
      <c r="B422" t="s">
        <v>434</v>
      </c>
      <c r="C422" t="s">
        <v>6</v>
      </c>
    </row>
    <row r="423" spans="1:3" x14ac:dyDescent="0.35">
      <c r="A423">
        <v>2</v>
      </c>
      <c r="B423" t="s">
        <v>435</v>
      </c>
      <c r="C423" t="s">
        <v>6</v>
      </c>
    </row>
    <row r="424" spans="1:3" x14ac:dyDescent="0.35">
      <c r="A424">
        <v>1</v>
      </c>
      <c r="B424" t="s">
        <v>436</v>
      </c>
      <c r="C424" t="s">
        <v>6</v>
      </c>
    </row>
    <row r="425" spans="1:3" x14ac:dyDescent="0.35">
      <c r="A425">
        <v>1</v>
      </c>
      <c r="B425" t="s">
        <v>437</v>
      </c>
      <c r="C425" t="s">
        <v>6</v>
      </c>
    </row>
    <row r="426" spans="1:3" x14ac:dyDescent="0.35">
      <c r="A426">
        <v>1</v>
      </c>
      <c r="B426" t="s">
        <v>438</v>
      </c>
      <c r="C426" t="s">
        <v>6</v>
      </c>
    </row>
    <row r="427" spans="1:3" x14ac:dyDescent="0.35">
      <c r="A427">
        <v>1</v>
      </c>
      <c r="B427" t="s">
        <v>439</v>
      </c>
      <c r="C427" t="s">
        <v>6</v>
      </c>
    </row>
    <row r="428" spans="1:3" x14ac:dyDescent="0.35">
      <c r="A428">
        <v>1</v>
      </c>
      <c r="B428" t="s">
        <v>440</v>
      </c>
      <c r="C428" t="s">
        <v>6</v>
      </c>
    </row>
    <row r="429" spans="1:3" x14ac:dyDescent="0.35">
      <c r="A429">
        <v>1</v>
      </c>
      <c r="B429" t="s">
        <v>441</v>
      </c>
      <c r="C429" t="s">
        <v>6</v>
      </c>
    </row>
    <row r="430" spans="1:3" x14ac:dyDescent="0.35">
      <c r="A430">
        <v>1</v>
      </c>
      <c r="B430" t="s">
        <v>442</v>
      </c>
      <c r="C430" t="s">
        <v>6</v>
      </c>
    </row>
    <row r="431" spans="1:3" x14ac:dyDescent="0.35">
      <c r="A431">
        <v>1</v>
      </c>
      <c r="B431" t="s">
        <v>443</v>
      </c>
      <c r="C431" t="s">
        <v>6</v>
      </c>
    </row>
    <row r="432" spans="1:3" x14ac:dyDescent="0.35">
      <c r="A432">
        <v>1</v>
      </c>
      <c r="B432" t="s">
        <v>444</v>
      </c>
      <c r="C432" t="s">
        <v>6</v>
      </c>
    </row>
    <row r="433" spans="1:3" x14ac:dyDescent="0.35">
      <c r="A433">
        <v>5</v>
      </c>
      <c r="B433" t="s">
        <v>445</v>
      </c>
      <c r="C433" t="s">
        <v>6</v>
      </c>
    </row>
    <row r="434" spans="1:3" x14ac:dyDescent="0.35">
      <c r="A434">
        <v>1</v>
      </c>
      <c r="B434" t="s">
        <v>446</v>
      </c>
      <c r="C434" t="s">
        <v>6</v>
      </c>
    </row>
    <row r="435" spans="1:3" x14ac:dyDescent="0.35">
      <c r="A435">
        <v>2</v>
      </c>
      <c r="B435" t="s">
        <v>447</v>
      </c>
      <c r="C435" t="s">
        <v>6</v>
      </c>
    </row>
    <row r="436" spans="1:3" x14ac:dyDescent="0.35">
      <c r="A436">
        <v>1</v>
      </c>
      <c r="B436" t="s">
        <v>448</v>
      </c>
      <c r="C436" t="s">
        <v>6</v>
      </c>
    </row>
    <row r="437" spans="1:3" x14ac:dyDescent="0.35">
      <c r="A437">
        <v>1</v>
      </c>
      <c r="B437" t="s">
        <v>449</v>
      </c>
      <c r="C437" t="s">
        <v>6</v>
      </c>
    </row>
    <row r="438" spans="1:3" x14ac:dyDescent="0.35">
      <c r="A438">
        <v>1</v>
      </c>
      <c r="B438" t="s">
        <v>450</v>
      </c>
      <c r="C438" t="s">
        <v>6</v>
      </c>
    </row>
    <row r="439" spans="1:3" x14ac:dyDescent="0.35">
      <c r="A439">
        <v>1</v>
      </c>
      <c r="B439" t="s">
        <v>451</v>
      </c>
      <c r="C439" t="s">
        <v>6</v>
      </c>
    </row>
    <row r="440" spans="1:3" x14ac:dyDescent="0.35">
      <c r="A440">
        <v>1</v>
      </c>
      <c r="B440" t="s">
        <v>452</v>
      </c>
      <c r="C440" t="s">
        <v>6</v>
      </c>
    </row>
    <row r="441" spans="1:3" x14ac:dyDescent="0.35">
      <c r="A441">
        <v>1</v>
      </c>
      <c r="B441" t="s">
        <v>453</v>
      </c>
      <c r="C441" t="s">
        <v>6</v>
      </c>
    </row>
    <row r="442" spans="1:3" x14ac:dyDescent="0.35">
      <c r="A442">
        <v>1</v>
      </c>
      <c r="B442" t="s">
        <v>454</v>
      </c>
      <c r="C442" t="s">
        <v>6</v>
      </c>
    </row>
    <row r="443" spans="1:3" x14ac:dyDescent="0.35">
      <c r="A443">
        <v>2</v>
      </c>
      <c r="B443" t="s">
        <v>455</v>
      </c>
      <c r="C443" t="s">
        <v>6</v>
      </c>
    </row>
    <row r="444" spans="1:3" x14ac:dyDescent="0.35">
      <c r="A444">
        <v>1</v>
      </c>
      <c r="B444" t="s">
        <v>456</v>
      </c>
      <c r="C444" t="s">
        <v>6</v>
      </c>
    </row>
    <row r="445" spans="1:3" x14ac:dyDescent="0.35">
      <c r="A445">
        <v>1</v>
      </c>
      <c r="B445" t="s">
        <v>457</v>
      </c>
      <c r="C445" t="s">
        <v>6</v>
      </c>
    </row>
    <row r="446" spans="1:3" x14ac:dyDescent="0.35">
      <c r="A446">
        <v>1</v>
      </c>
      <c r="B446" t="s">
        <v>458</v>
      </c>
      <c r="C446" t="s">
        <v>6</v>
      </c>
    </row>
    <row r="447" spans="1:3" x14ac:dyDescent="0.35">
      <c r="A447">
        <v>1</v>
      </c>
      <c r="B447" t="s">
        <v>459</v>
      </c>
      <c r="C447" t="s">
        <v>6</v>
      </c>
    </row>
    <row r="448" spans="1:3" x14ac:dyDescent="0.35">
      <c r="A448">
        <v>1</v>
      </c>
      <c r="B448" t="s">
        <v>460</v>
      </c>
      <c r="C448" t="s">
        <v>6</v>
      </c>
    </row>
    <row r="449" spans="1:3" x14ac:dyDescent="0.35">
      <c r="A449">
        <v>1</v>
      </c>
      <c r="B449" t="s">
        <v>461</v>
      </c>
      <c r="C449" t="s">
        <v>6</v>
      </c>
    </row>
    <row r="450" spans="1:3" x14ac:dyDescent="0.35">
      <c r="A450">
        <v>1</v>
      </c>
      <c r="B450" t="s">
        <v>462</v>
      </c>
      <c r="C450" t="s">
        <v>6</v>
      </c>
    </row>
    <row r="451" spans="1:3" x14ac:dyDescent="0.35">
      <c r="A451">
        <v>1</v>
      </c>
      <c r="B451" t="s">
        <v>463</v>
      </c>
      <c r="C451" t="s">
        <v>6</v>
      </c>
    </row>
    <row r="452" spans="1:3" x14ac:dyDescent="0.35">
      <c r="A452">
        <v>1</v>
      </c>
      <c r="B452" t="s">
        <v>464</v>
      </c>
      <c r="C452" t="s">
        <v>6</v>
      </c>
    </row>
    <row r="453" spans="1:3" x14ac:dyDescent="0.35">
      <c r="A453">
        <v>1</v>
      </c>
      <c r="B453" t="s">
        <v>465</v>
      </c>
      <c r="C453" t="s">
        <v>6</v>
      </c>
    </row>
    <row r="454" spans="1:3" x14ac:dyDescent="0.35">
      <c r="A454">
        <v>1</v>
      </c>
      <c r="B454" t="s">
        <v>466</v>
      </c>
      <c r="C454" t="s">
        <v>6</v>
      </c>
    </row>
    <row r="455" spans="1:3" x14ac:dyDescent="0.35">
      <c r="A455">
        <v>1</v>
      </c>
      <c r="B455" t="s">
        <v>467</v>
      </c>
      <c r="C455" t="s">
        <v>6</v>
      </c>
    </row>
    <row r="456" spans="1:3" x14ac:dyDescent="0.35">
      <c r="A456">
        <v>1</v>
      </c>
      <c r="B456" t="s">
        <v>468</v>
      </c>
      <c r="C456" t="s">
        <v>6</v>
      </c>
    </row>
    <row r="457" spans="1:3" x14ac:dyDescent="0.35">
      <c r="A457">
        <v>1</v>
      </c>
      <c r="B457" t="s">
        <v>469</v>
      </c>
      <c r="C457" t="s">
        <v>6</v>
      </c>
    </row>
    <row r="458" spans="1:3" x14ac:dyDescent="0.35">
      <c r="A458">
        <v>1</v>
      </c>
      <c r="B458" t="s">
        <v>470</v>
      </c>
      <c r="C458" t="s">
        <v>6</v>
      </c>
    </row>
    <row r="459" spans="1:3" x14ac:dyDescent="0.35">
      <c r="A459">
        <v>1</v>
      </c>
      <c r="B459" t="s">
        <v>471</v>
      </c>
      <c r="C459" t="s">
        <v>6</v>
      </c>
    </row>
    <row r="460" spans="1:3" x14ac:dyDescent="0.35">
      <c r="A460">
        <v>1</v>
      </c>
      <c r="B460" t="s">
        <v>472</v>
      </c>
      <c r="C460" t="s">
        <v>6</v>
      </c>
    </row>
    <row r="461" spans="1:3" x14ac:dyDescent="0.35">
      <c r="A461">
        <v>1</v>
      </c>
      <c r="B461" t="s">
        <v>473</v>
      </c>
      <c r="C461" t="s">
        <v>6</v>
      </c>
    </row>
    <row r="462" spans="1:3" x14ac:dyDescent="0.35">
      <c r="A462">
        <v>1</v>
      </c>
      <c r="B462" t="s">
        <v>474</v>
      </c>
      <c r="C462" t="s">
        <v>6</v>
      </c>
    </row>
    <row r="463" spans="1:3" x14ac:dyDescent="0.35">
      <c r="A463">
        <v>1</v>
      </c>
      <c r="B463" t="s">
        <v>475</v>
      </c>
      <c r="C463" t="s">
        <v>6</v>
      </c>
    </row>
    <row r="464" spans="1:3" x14ac:dyDescent="0.35">
      <c r="A464">
        <v>1</v>
      </c>
      <c r="B464" t="s">
        <v>476</v>
      </c>
      <c r="C464" t="s">
        <v>6</v>
      </c>
    </row>
    <row r="465" spans="1:3" x14ac:dyDescent="0.35">
      <c r="A465">
        <v>1</v>
      </c>
      <c r="B465" t="s">
        <v>477</v>
      </c>
      <c r="C465" t="s">
        <v>6</v>
      </c>
    </row>
    <row r="466" spans="1:3" x14ac:dyDescent="0.35">
      <c r="A466">
        <v>1</v>
      </c>
      <c r="B466" t="s">
        <v>478</v>
      </c>
      <c r="C466" t="s">
        <v>6</v>
      </c>
    </row>
    <row r="467" spans="1:3" x14ac:dyDescent="0.35">
      <c r="A467">
        <v>1</v>
      </c>
      <c r="B467" t="s">
        <v>479</v>
      </c>
      <c r="C467" t="s">
        <v>6</v>
      </c>
    </row>
    <row r="468" spans="1:3" x14ac:dyDescent="0.35">
      <c r="A468">
        <v>3</v>
      </c>
      <c r="B468" t="s">
        <v>480</v>
      </c>
      <c r="C468" t="s">
        <v>6</v>
      </c>
    </row>
    <row r="469" spans="1:3" x14ac:dyDescent="0.35">
      <c r="A469">
        <v>1</v>
      </c>
      <c r="B469" t="s">
        <v>481</v>
      </c>
      <c r="C469" t="s">
        <v>6</v>
      </c>
    </row>
    <row r="470" spans="1:3" x14ac:dyDescent="0.35">
      <c r="A470">
        <v>1</v>
      </c>
      <c r="B470" t="s">
        <v>482</v>
      </c>
      <c r="C470" t="s">
        <v>6</v>
      </c>
    </row>
    <row r="471" spans="1:3" x14ac:dyDescent="0.35">
      <c r="A471">
        <v>1</v>
      </c>
      <c r="B471" t="s">
        <v>483</v>
      </c>
      <c r="C471" t="s">
        <v>6</v>
      </c>
    </row>
    <row r="472" spans="1:3" x14ac:dyDescent="0.35">
      <c r="A472">
        <v>1</v>
      </c>
      <c r="B472" t="s">
        <v>484</v>
      </c>
      <c r="C472" t="s">
        <v>6</v>
      </c>
    </row>
    <row r="473" spans="1:3" x14ac:dyDescent="0.35">
      <c r="A473">
        <v>1</v>
      </c>
      <c r="B473" t="s">
        <v>485</v>
      </c>
      <c r="C473" t="s">
        <v>6</v>
      </c>
    </row>
    <row r="474" spans="1:3" x14ac:dyDescent="0.35">
      <c r="A474">
        <v>1</v>
      </c>
      <c r="B474" t="s">
        <v>486</v>
      </c>
      <c r="C474" t="s">
        <v>6</v>
      </c>
    </row>
    <row r="475" spans="1:3" x14ac:dyDescent="0.35">
      <c r="A475">
        <v>1</v>
      </c>
      <c r="B475" t="s">
        <v>487</v>
      </c>
      <c r="C475" t="s">
        <v>6</v>
      </c>
    </row>
    <row r="476" spans="1:3" x14ac:dyDescent="0.35">
      <c r="A476">
        <v>1</v>
      </c>
      <c r="B476" t="s">
        <v>488</v>
      </c>
      <c r="C476" t="s">
        <v>6</v>
      </c>
    </row>
    <row r="477" spans="1:3" x14ac:dyDescent="0.35">
      <c r="A477">
        <v>1</v>
      </c>
      <c r="B477" t="s">
        <v>489</v>
      </c>
      <c r="C477" t="s">
        <v>6</v>
      </c>
    </row>
    <row r="478" spans="1:3" x14ac:dyDescent="0.35">
      <c r="A478">
        <v>1</v>
      </c>
      <c r="B478" t="s">
        <v>490</v>
      </c>
      <c r="C478" t="s">
        <v>6</v>
      </c>
    </row>
    <row r="479" spans="1:3" x14ac:dyDescent="0.35">
      <c r="A479">
        <v>1</v>
      </c>
      <c r="B479" t="s">
        <v>491</v>
      </c>
      <c r="C479" t="s">
        <v>6</v>
      </c>
    </row>
    <row r="480" spans="1:3" x14ac:dyDescent="0.35">
      <c r="A480">
        <v>2</v>
      </c>
      <c r="B480" t="s">
        <v>492</v>
      </c>
      <c r="C480" t="s">
        <v>6</v>
      </c>
    </row>
    <row r="481" spans="1:3" x14ac:dyDescent="0.35">
      <c r="A481">
        <v>1</v>
      </c>
      <c r="B481" t="s">
        <v>493</v>
      </c>
      <c r="C481" t="s">
        <v>6</v>
      </c>
    </row>
    <row r="482" spans="1:3" x14ac:dyDescent="0.35">
      <c r="A482">
        <v>1</v>
      </c>
      <c r="B482" t="s">
        <v>494</v>
      </c>
      <c r="C482" t="s">
        <v>6</v>
      </c>
    </row>
    <row r="483" spans="1:3" x14ac:dyDescent="0.35">
      <c r="A483">
        <v>1</v>
      </c>
      <c r="B483" t="s">
        <v>495</v>
      </c>
      <c r="C483" t="s">
        <v>6</v>
      </c>
    </row>
    <row r="484" spans="1:3" x14ac:dyDescent="0.35">
      <c r="A484">
        <v>2</v>
      </c>
      <c r="B484" t="s">
        <v>496</v>
      </c>
      <c r="C484" t="s">
        <v>6</v>
      </c>
    </row>
    <row r="485" spans="1:3" x14ac:dyDescent="0.35">
      <c r="A485">
        <v>2</v>
      </c>
      <c r="B485" t="s">
        <v>497</v>
      </c>
      <c r="C485" t="s">
        <v>6</v>
      </c>
    </row>
    <row r="486" spans="1:3" x14ac:dyDescent="0.35">
      <c r="A486">
        <v>1</v>
      </c>
      <c r="B486" t="s">
        <v>498</v>
      </c>
      <c r="C486" t="s">
        <v>6</v>
      </c>
    </row>
    <row r="487" spans="1:3" x14ac:dyDescent="0.35">
      <c r="A487">
        <v>1</v>
      </c>
      <c r="B487" t="s">
        <v>499</v>
      </c>
      <c r="C487" t="s">
        <v>6</v>
      </c>
    </row>
    <row r="488" spans="1:3" x14ac:dyDescent="0.35">
      <c r="A488">
        <v>1</v>
      </c>
      <c r="B488" t="s">
        <v>500</v>
      </c>
      <c r="C488" t="s">
        <v>6</v>
      </c>
    </row>
    <row r="489" spans="1:3" x14ac:dyDescent="0.35">
      <c r="A489">
        <v>1</v>
      </c>
      <c r="B489" t="s">
        <v>501</v>
      </c>
      <c r="C489" t="s">
        <v>6</v>
      </c>
    </row>
    <row r="490" spans="1:3" x14ac:dyDescent="0.35">
      <c r="A490">
        <v>1</v>
      </c>
      <c r="B490" t="s">
        <v>502</v>
      </c>
      <c r="C490" t="s">
        <v>6</v>
      </c>
    </row>
    <row r="491" spans="1:3" x14ac:dyDescent="0.35">
      <c r="A491">
        <v>1</v>
      </c>
      <c r="B491" t="s">
        <v>503</v>
      </c>
      <c r="C491" t="s">
        <v>6</v>
      </c>
    </row>
    <row r="492" spans="1:3" x14ac:dyDescent="0.35">
      <c r="A492">
        <v>1</v>
      </c>
      <c r="B492" t="s">
        <v>504</v>
      </c>
      <c r="C492" t="s">
        <v>6</v>
      </c>
    </row>
    <row r="493" spans="1:3" x14ac:dyDescent="0.35">
      <c r="A493">
        <v>1</v>
      </c>
      <c r="B493" t="s">
        <v>505</v>
      </c>
      <c r="C493" t="s">
        <v>6</v>
      </c>
    </row>
    <row r="494" spans="1:3" x14ac:dyDescent="0.35">
      <c r="A494">
        <v>1</v>
      </c>
      <c r="B494" t="s">
        <v>506</v>
      </c>
      <c r="C494" t="s">
        <v>6</v>
      </c>
    </row>
    <row r="495" spans="1:3" x14ac:dyDescent="0.35">
      <c r="A495">
        <v>1</v>
      </c>
      <c r="B495" t="s">
        <v>507</v>
      </c>
      <c r="C495" t="s">
        <v>6</v>
      </c>
    </row>
    <row r="496" spans="1:3" x14ac:dyDescent="0.35">
      <c r="A496">
        <v>1</v>
      </c>
      <c r="B496" t="s">
        <v>508</v>
      </c>
      <c r="C496" t="s">
        <v>6</v>
      </c>
    </row>
    <row r="497" spans="1:3" x14ac:dyDescent="0.35">
      <c r="A497">
        <v>1</v>
      </c>
      <c r="B497" t="s">
        <v>509</v>
      </c>
      <c r="C497" t="s">
        <v>6</v>
      </c>
    </row>
    <row r="498" spans="1:3" x14ac:dyDescent="0.35">
      <c r="A498">
        <v>4</v>
      </c>
      <c r="B498" t="s">
        <v>510</v>
      </c>
      <c r="C498" t="s">
        <v>6</v>
      </c>
    </row>
    <row r="499" spans="1:3" x14ac:dyDescent="0.35">
      <c r="A499">
        <v>1</v>
      </c>
      <c r="B499" t="s">
        <v>511</v>
      </c>
      <c r="C499" t="s">
        <v>6</v>
      </c>
    </row>
    <row r="500" spans="1:3" x14ac:dyDescent="0.35">
      <c r="A500">
        <v>1</v>
      </c>
      <c r="B500" t="s">
        <v>512</v>
      </c>
      <c r="C500" t="s">
        <v>6</v>
      </c>
    </row>
    <row r="501" spans="1:3" x14ac:dyDescent="0.35">
      <c r="A501">
        <v>1</v>
      </c>
      <c r="B501" t="s">
        <v>513</v>
      </c>
      <c r="C501" t="s">
        <v>6</v>
      </c>
    </row>
    <row r="502" spans="1:3" x14ac:dyDescent="0.35">
      <c r="A502">
        <v>1</v>
      </c>
      <c r="B502" t="s">
        <v>514</v>
      </c>
      <c r="C502" t="s">
        <v>6</v>
      </c>
    </row>
    <row r="503" spans="1:3" x14ac:dyDescent="0.35">
      <c r="A503">
        <v>2</v>
      </c>
      <c r="B503" t="s">
        <v>515</v>
      </c>
      <c r="C503" t="s">
        <v>6</v>
      </c>
    </row>
    <row r="504" spans="1:3" x14ac:dyDescent="0.35">
      <c r="A504">
        <v>1</v>
      </c>
      <c r="B504" t="s">
        <v>516</v>
      </c>
      <c r="C504" t="s">
        <v>6</v>
      </c>
    </row>
    <row r="505" spans="1:3" x14ac:dyDescent="0.35">
      <c r="A505">
        <v>1</v>
      </c>
      <c r="B505" t="s">
        <v>517</v>
      </c>
      <c r="C505" t="s">
        <v>6</v>
      </c>
    </row>
    <row r="506" spans="1:3" x14ac:dyDescent="0.35">
      <c r="A506">
        <v>1</v>
      </c>
      <c r="B506" t="s">
        <v>518</v>
      </c>
      <c r="C506" t="s">
        <v>6</v>
      </c>
    </row>
    <row r="507" spans="1:3" x14ac:dyDescent="0.35">
      <c r="A507">
        <v>1</v>
      </c>
      <c r="B507" t="s">
        <v>519</v>
      </c>
      <c r="C507" t="s">
        <v>6</v>
      </c>
    </row>
    <row r="508" spans="1:3" x14ac:dyDescent="0.35">
      <c r="A508">
        <v>1</v>
      </c>
      <c r="B508" t="s">
        <v>520</v>
      </c>
      <c r="C508" t="s">
        <v>6</v>
      </c>
    </row>
    <row r="509" spans="1:3" x14ac:dyDescent="0.35">
      <c r="A509">
        <v>1</v>
      </c>
      <c r="B509" t="s">
        <v>521</v>
      </c>
      <c r="C509" t="s">
        <v>6</v>
      </c>
    </row>
    <row r="510" spans="1:3" x14ac:dyDescent="0.35">
      <c r="A510">
        <v>1</v>
      </c>
      <c r="B510" t="s">
        <v>522</v>
      </c>
      <c r="C510" t="s">
        <v>6</v>
      </c>
    </row>
    <row r="511" spans="1:3" x14ac:dyDescent="0.35">
      <c r="A511">
        <v>1</v>
      </c>
      <c r="B511" t="s">
        <v>523</v>
      </c>
      <c r="C511" t="s">
        <v>6</v>
      </c>
    </row>
    <row r="512" spans="1:3" x14ac:dyDescent="0.35">
      <c r="A512">
        <v>1</v>
      </c>
      <c r="B512" t="s">
        <v>524</v>
      </c>
      <c r="C512" t="s">
        <v>6</v>
      </c>
    </row>
    <row r="513" spans="1:3" x14ac:dyDescent="0.35">
      <c r="A513">
        <v>1</v>
      </c>
      <c r="B513" t="s">
        <v>525</v>
      </c>
      <c r="C513" t="s">
        <v>6</v>
      </c>
    </row>
    <row r="514" spans="1:3" x14ac:dyDescent="0.35">
      <c r="A514">
        <v>1</v>
      </c>
      <c r="B514" t="s">
        <v>526</v>
      </c>
      <c r="C514" t="s">
        <v>6</v>
      </c>
    </row>
    <row r="515" spans="1:3" x14ac:dyDescent="0.35">
      <c r="A515">
        <v>1</v>
      </c>
      <c r="B515" t="s">
        <v>527</v>
      </c>
      <c r="C515" t="s">
        <v>6</v>
      </c>
    </row>
    <row r="516" spans="1:3" x14ac:dyDescent="0.35">
      <c r="A516">
        <v>1</v>
      </c>
      <c r="B516" t="s">
        <v>528</v>
      </c>
      <c r="C516" t="s">
        <v>6</v>
      </c>
    </row>
    <row r="517" spans="1:3" x14ac:dyDescent="0.35">
      <c r="A517">
        <v>1</v>
      </c>
      <c r="B517" t="s">
        <v>529</v>
      </c>
      <c r="C517" t="s">
        <v>6</v>
      </c>
    </row>
    <row r="518" spans="1:3" x14ac:dyDescent="0.35">
      <c r="A518">
        <v>1</v>
      </c>
      <c r="B518" t="s">
        <v>530</v>
      </c>
      <c r="C518" t="s">
        <v>6</v>
      </c>
    </row>
    <row r="519" spans="1:3" x14ac:dyDescent="0.35">
      <c r="A519">
        <v>1</v>
      </c>
      <c r="B519" t="s">
        <v>531</v>
      </c>
      <c r="C519" t="s">
        <v>6</v>
      </c>
    </row>
    <row r="520" spans="1:3" x14ac:dyDescent="0.35">
      <c r="A520">
        <v>1</v>
      </c>
      <c r="B520" t="s">
        <v>532</v>
      </c>
      <c r="C520" t="s">
        <v>6</v>
      </c>
    </row>
    <row r="521" spans="1:3" x14ac:dyDescent="0.35">
      <c r="A521">
        <v>4</v>
      </c>
      <c r="B521" t="s">
        <v>533</v>
      </c>
      <c r="C521" t="s">
        <v>6</v>
      </c>
    </row>
    <row r="522" spans="1:3" x14ac:dyDescent="0.35">
      <c r="A522">
        <v>1</v>
      </c>
      <c r="B522" t="s">
        <v>534</v>
      </c>
      <c r="C522" t="s">
        <v>6</v>
      </c>
    </row>
    <row r="523" spans="1:3" x14ac:dyDescent="0.35">
      <c r="A523">
        <v>2</v>
      </c>
      <c r="B523" t="s">
        <v>535</v>
      </c>
      <c r="C523" t="s">
        <v>6</v>
      </c>
    </row>
    <row r="524" spans="1:3" x14ac:dyDescent="0.35">
      <c r="A524">
        <v>1</v>
      </c>
      <c r="B524" t="s">
        <v>536</v>
      </c>
      <c r="C524" t="s">
        <v>6</v>
      </c>
    </row>
    <row r="525" spans="1:3" x14ac:dyDescent="0.35">
      <c r="A525">
        <v>1</v>
      </c>
      <c r="B525" t="s">
        <v>537</v>
      </c>
      <c r="C525" t="s">
        <v>6</v>
      </c>
    </row>
    <row r="526" spans="1:3" x14ac:dyDescent="0.35">
      <c r="A526">
        <v>1</v>
      </c>
      <c r="B526" t="s">
        <v>538</v>
      </c>
      <c r="C526" t="s">
        <v>6</v>
      </c>
    </row>
    <row r="527" spans="1:3" x14ac:dyDescent="0.35">
      <c r="A527">
        <v>1</v>
      </c>
      <c r="B527" t="s">
        <v>539</v>
      </c>
      <c r="C527" t="s">
        <v>6</v>
      </c>
    </row>
    <row r="528" spans="1:3" x14ac:dyDescent="0.35">
      <c r="A528">
        <v>1</v>
      </c>
      <c r="B528" t="s">
        <v>540</v>
      </c>
      <c r="C528" t="s">
        <v>6</v>
      </c>
    </row>
    <row r="529" spans="1:4" x14ac:dyDescent="0.35">
      <c r="A529">
        <v>1</v>
      </c>
      <c r="B529" t="s">
        <v>541</v>
      </c>
      <c r="C529" t="s">
        <v>6</v>
      </c>
    </row>
    <row r="530" spans="1:4" x14ac:dyDescent="0.35">
      <c r="A530">
        <v>1</v>
      </c>
      <c r="B530" t="s">
        <v>542</v>
      </c>
      <c r="C530" t="s">
        <v>6</v>
      </c>
    </row>
    <row r="531" spans="1:4" x14ac:dyDescent="0.35">
      <c r="A531">
        <v>1</v>
      </c>
      <c r="B531" t="s">
        <v>543</v>
      </c>
      <c r="C531" t="s">
        <v>6</v>
      </c>
    </row>
    <row r="532" spans="1:4" x14ac:dyDescent="0.35">
      <c r="A532">
        <v>1</v>
      </c>
      <c r="B532" t="s">
        <v>544</v>
      </c>
      <c r="C532" t="s">
        <v>6</v>
      </c>
    </row>
    <row r="533" spans="1:4" x14ac:dyDescent="0.35">
      <c r="A533">
        <v>1</v>
      </c>
      <c r="B533" t="s">
        <v>545</v>
      </c>
      <c r="C533" t="s">
        <v>6</v>
      </c>
    </row>
    <row r="534" spans="1:4" x14ac:dyDescent="0.35">
      <c r="A534">
        <v>1</v>
      </c>
      <c r="B534" t="s">
        <v>546</v>
      </c>
      <c r="C534" t="s">
        <v>6</v>
      </c>
    </row>
    <row r="535" spans="1:4" x14ac:dyDescent="0.35">
      <c r="A535">
        <v>1</v>
      </c>
      <c r="B535" t="s">
        <v>547</v>
      </c>
      <c r="C535" t="s">
        <v>6</v>
      </c>
    </row>
    <row r="536" spans="1:4" x14ac:dyDescent="0.35">
      <c r="A536">
        <v>1</v>
      </c>
      <c r="B536" t="s">
        <v>548</v>
      </c>
      <c r="C536" t="s">
        <v>6</v>
      </c>
    </row>
    <row r="537" spans="1:4" x14ac:dyDescent="0.35">
      <c r="A537">
        <v>1</v>
      </c>
      <c r="B537" t="s">
        <v>549</v>
      </c>
      <c r="C537" t="s">
        <v>6</v>
      </c>
    </row>
    <row r="538" spans="1:4" x14ac:dyDescent="0.35">
      <c r="A538">
        <v>1</v>
      </c>
      <c r="B538" t="s">
        <v>550</v>
      </c>
      <c r="C538" t="s">
        <v>6</v>
      </c>
    </row>
    <row r="539" spans="1:4" x14ac:dyDescent="0.35">
      <c r="A539">
        <v>1</v>
      </c>
      <c r="B539" t="s">
        <v>551</v>
      </c>
      <c r="C539" t="s">
        <v>6</v>
      </c>
    </row>
    <row r="540" spans="1:4" x14ac:dyDescent="0.35">
      <c r="A540">
        <v>1</v>
      </c>
      <c r="B540" t="s">
        <v>552</v>
      </c>
      <c r="C540" t="s">
        <v>6</v>
      </c>
    </row>
    <row r="541" spans="1:4" x14ac:dyDescent="0.35">
      <c r="A541">
        <v>1</v>
      </c>
      <c r="B541" t="s">
        <v>553</v>
      </c>
      <c r="C541" t="s">
        <v>6</v>
      </c>
    </row>
    <row r="542" spans="1:4" x14ac:dyDescent="0.35">
      <c r="A542">
        <v>1</v>
      </c>
      <c r="B542" t="s">
        <v>554</v>
      </c>
      <c r="C542" t="s">
        <v>6</v>
      </c>
    </row>
    <row r="543" spans="1:4" x14ac:dyDescent="0.35">
      <c r="A543">
        <v>1</v>
      </c>
      <c r="B543" t="s">
        <v>555</v>
      </c>
      <c r="C543" t="s">
        <v>6</v>
      </c>
      <c r="D543" t="s">
        <v>556</v>
      </c>
    </row>
    <row r="544" spans="1:4" x14ac:dyDescent="0.35">
      <c r="A544">
        <v>4</v>
      </c>
      <c r="B544" t="s">
        <v>557</v>
      </c>
      <c r="C544" t="s">
        <v>6</v>
      </c>
    </row>
    <row r="545" spans="1:4" x14ac:dyDescent="0.35">
      <c r="A545">
        <v>1</v>
      </c>
      <c r="B545" t="s">
        <v>558</v>
      </c>
      <c r="C545" t="s">
        <v>6</v>
      </c>
    </row>
    <row r="546" spans="1:4" x14ac:dyDescent="0.35">
      <c r="A546">
        <v>1</v>
      </c>
      <c r="B546" t="s">
        <v>559</v>
      </c>
      <c r="C546" t="s">
        <v>6</v>
      </c>
    </row>
    <row r="547" spans="1:4" x14ac:dyDescent="0.35">
      <c r="A547">
        <v>1</v>
      </c>
      <c r="B547" t="s">
        <v>560</v>
      </c>
      <c r="C547" t="s">
        <v>6</v>
      </c>
    </row>
    <row r="548" spans="1:4" x14ac:dyDescent="0.35">
      <c r="A548">
        <v>1</v>
      </c>
      <c r="B548" t="s">
        <v>561</v>
      </c>
      <c r="C548" t="s">
        <v>6</v>
      </c>
    </row>
    <row r="549" spans="1:4" x14ac:dyDescent="0.35">
      <c r="A549">
        <v>1</v>
      </c>
      <c r="B549" t="s">
        <v>562</v>
      </c>
      <c r="C549" t="s">
        <v>6</v>
      </c>
    </row>
    <row r="550" spans="1:4" x14ac:dyDescent="0.35">
      <c r="A550">
        <v>1</v>
      </c>
      <c r="B550" t="s">
        <v>563</v>
      </c>
      <c r="C550" t="s">
        <v>6</v>
      </c>
    </row>
    <row r="551" spans="1:4" x14ac:dyDescent="0.35">
      <c r="A551">
        <v>1</v>
      </c>
      <c r="B551" t="s">
        <v>564</v>
      </c>
      <c r="C551" t="s">
        <v>6</v>
      </c>
    </row>
    <row r="552" spans="1:4" x14ac:dyDescent="0.35">
      <c r="A552">
        <v>1</v>
      </c>
      <c r="B552" t="s">
        <v>565</v>
      </c>
      <c r="C552" t="s">
        <v>6</v>
      </c>
    </row>
    <row r="553" spans="1:4" x14ac:dyDescent="0.35">
      <c r="A553">
        <v>1</v>
      </c>
      <c r="B553" t="s">
        <v>566</v>
      </c>
      <c r="C553" t="s">
        <v>6</v>
      </c>
    </row>
    <row r="554" spans="1:4" x14ac:dyDescent="0.35">
      <c r="A554">
        <v>1</v>
      </c>
      <c r="B554" t="s">
        <v>567</v>
      </c>
      <c r="C554" t="s">
        <v>6</v>
      </c>
    </row>
    <row r="555" spans="1:4" x14ac:dyDescent="0.35">
      <c r="A555">
        <v>1</v>
      </c>
      <c r="B555" t="s">
        <v>568</v>
      </c>
      <c r="C555" t="s">
        <v>6</v>
      </c>
      <c r="D555" t="s">
        <v>569</v>
      </c>
    </row>
    <row r="556" spans="1:4" x14ac:dyDescent="0.35">
      <c r="A556">
        <v>1</v>
      </c>
      <c r="B556" t="s">
        <v>570</v>
      </c>
      <c r="C556" t="s">
        <v>6</v>
      </c>
    </row>
    <row r="557" spans="1:4" x14ac:dyDescent="0.35">
      <c r="A557">
        <v>1</v>
      </c>
      <c r="B557" t="s">
        <v>571</v>
      </c>
      <c r="C557" t="s">
        <v>6</v>
      </c>
    </row>
    <row r="558" spans="1:4" x14ac:dyDescent="0.35">
      <c r="A558">
        <v>1</v>
      </c>
      <c r="B558" t="s">
        <v>572</v>
      </c>
      <c r="C558" t="s">
        <v>6</v>
      </c>
    </row>
    <row r="559" spans="1:4" x14ac:dyDescent="0.35">
      <c r="A559">
        <v>1</v>
      </c>
      <c r="B559" t="s">
        <v>573</v>
      </c>
      <c r="C559" t="s">
        <v>6</v>
      </c>
    </row>
    <row r="560" spans="1:4" x14ac:dyDescent="0.35">
      <c r="A560">
        <v>1</v>
      </c>
      <c r="B560" t="s">
        <v>574</v>
      </c>
      <c r="C560" t="s">
        <v>6</v>
      </c>
    </row>
    <row r="561" spans="1:5" x14ac:dyDescent="0.35">
      <c r="A561">
        <v>1</v>
      </c>
      <c r="B561" t="s">
        <v>575</v>
      </c>
      <c r="C561" t="s">
        <v>6</v>
      </c>
    </row>
    <row r="562" spans="1:5" x14ac:dyDescent="0.35">
      <c r="A562">
        <v>1</v>
      </c>
      <c r="B562" t="s">
        <v>576</v>
      </c>
      <c r="C562" t="s">
        <v>6</v>
      </c>
    </row>
    <row r="563" spans="1:5" x14ac:dyDescent="0.35">
      <c r="A563">
        <v>1</v>
      </c>
      <c r="B563" t="s">
        <v>577</v>
      </c>
      <c r="C563" t="s">
        <v>6</v>
      </c>
    </row>
    <row r="564" spans="1:5" x14ac:dyDescent="0.35">
      <c r="A564">
        <v>1</v>
      </c>
      <c r="B564" t="s">
        <v>578</v>
      </c>
      <c r="C564" t="s">
        <v>6</v>
      </c>
    </row>
    <row r="565" spans="1:5" x14ac:dyDescent="0.35">
      <c r="A565">
        <v>1</v>
      </c>
      <c r="B565" t="s">
        <v>579</v>
      </c>
      <c r="C565" t="s">
        <v>6</v>
      </c>
    </row>
    <row r="566" spans="1:5" x14ac:dyDescent="0.35">
      <c r="A566">
        <v>1</v>
      </c>
      <c r="B566" t="s">
        <v>580</v>
      </c>
      <c r="C566" t="s">
        <v>6</v>
      </c>
    </row>
    <row r="567" spans="1:5" x14ac:dyDescent="0.35">
      <c r="A567">
        <v>1</v>
      </c>
      <c r="B567" t="s">
        <v>581</v>
      </c>
      <c r="C567" t="s">
        <v>6</v>
      </c>
    </row>
    <row r="568" spans="1:5" x14ac:dyDescent="0.35">
      <c r="A568">
        <v>1</v>
      </c>
      <c r="B568" t="s">
        <v>582</v>
      </c>
      <c r="C568" t="s">
        <v>6</v>
      </c>
    </row>
    <row r="569" spans="1:5" x14ac:dyDescent="0.35">
      <c r="A569">
        <v>1</v>
      </c>
      <c r="B569" t="s">
        <v>583</v>
      </c>
      <c r="C569" t="s">
        <v>6</v>
      </c>
      <c r="D569" t="s">
        <v>584</v>
      </c>
      <c r="E569" t="s">
        <v>585</v>
      </c>
    </row>
    <row r="570" spans="1:5" x14ac:dyDescent="0.35">
      <c r="A570">
        <v>1</v>
      </c>
      <c r="B570" t="s">
        <v>586</v>
      </c>
      <c r="C570" t="s">
        <v>6</v>
      </c>
    </row>
    <row r="571" spans="1:5" x14ac:dyDescent="0.35">
      <c r="A571">
        <v>1</v>
      </c>
      <c r="B571" t="s">
        <v>587</v>
      </c>
      <c r="C571" t="s">
        <v>6</v>
      </c>
    </row>
    <row r="572" spans="1:5" x14ac:dyDescent="0.35">
      <c r="A572">
        <v>2</v>
      </c>
      <c r="B572" t="s">
        <v>588</v>
      </c>
      <c r="C572" t="s">
        <v>6</v>
      </c>
    </row>
    <row r="573" spans="1:5" x14ac:dyDescent="0.35">
      <c r="A573">
        <v>1</v>
      </c>
      <c r="B573" t="s">
        <v>589</v>
      </c>
      <c r="C573" t="s">
        <v>6</v>
      </c>
    </row>
    <row r="574" spans="1:5" x14ac:dyDescent="0.35">
      <c r="A574">
        <v>1</v>
      </c>
      <c r="B574" t="s">
        <v>590</v>
      </c>
      <c r="C574" t="s">
        <v>6</v>
      </c>
    </row>
    <row r="575" spans="1:5" x14ac:dyDescent="0.35">
      <c r="A575">
        <v>1</v>
      </c>
      <c r="B575" t="s">
        <v>591</v>
      </c>
      <c r="C575" t="s">
        <v>6</v>
      </c>
    </row>
    <row r="576" spans="1:5" x14ac:dyDescent="0.35">
      <c r="A576">
        <v>1</v>
      </c>
      <c r="B576" t="s">
        <v>592</v>
      </c>
      <c r="C576" t="s">
        <v>6</v>
      </c>
    </row>
    <row r="577" spans="1:5" x14ac:dyDescent="0.35">
      <c r="A577">
        <v>1</v>
      </c>
      <c r="B577" t="s">
        <v>593</v>
      </c>
      <c r="C577" t="s">
        <v>6</v>
      </c>
    </row>
    <row r="578" spans="1:5" x14ac:dyDescent="0.35">
      <c r="A578">
        <v>1</v>
      </c>
      <c r="B578" t="s">
        <v>594</v>
      </c>
      <c r="C578" t="s">
        <v>6</v>
      </c>
    </row>
    <row r="579" spans="1:5" x14ac:dyDescent="0.35">
      <c r="A579">
        <v>2</v>
      </c>
      <c r="B579" t="s">
        <v>595</v>
      </c>
      <c r="C579" t="s">
        <v>6</v>
      </c>
    </row>
    <row r="580" spans="1:5" x14ac:dyDescent="0.35">
      <c r="A580">
        <v>1</v>
      </c>
      <c r="B580" t="s">
        <v>596</v>
      </c>
      <c r="C580" t="s">
        <v>6</v>
      </c>
    </row>
    <row r="581" spans="1:5" x14ac:dyDescent="0.35">
      <c r="A581">
        <v>1</v>
      </c>
      <c r="B581" t="s">
        <v>597</v>
      </c>
      <c r="C581" t="s">
        <v>6</v>
      </c>
      <c r="D581" t="s">
        <v>598</v>
      </c>
      <c r="E581" t="s">
        <v>599</v>
      </c>
    </row>
    <row r="582" spans="1:5" x14ac:dyDescent="0.35">
      <c r="A582">
        <v>1</v>
      </c>
      <c r="B582" t="s">
        <v>600</v>
      </c>
      <c r="C582" t="s">
        <v>6</v>
      </c>
    </row>
    <row r="583" spans="1:5" x14ac:dyDescent="0.35">
      <c r="A583">
        <v>1</v>
      </c>
      <c r="B583" t="s">
        <v>601</v>
      </c>
      <c r="C583" t="s">
        <v>6</v>
      </c>
    </row>
    <row r="584" spans="1:5" x14ac:dyDescent="0.35">
      <c r="A584">
        <v>1</v>
      </c>
      <c r="B584" t="s">
        <v>602</v>
      </c>
      <c r="C584" t="s">
        <v>6</v>
      </c>
    </row>
    <row r="585" spans="1:5" x14ac:dyDescent="0.35">
      <c r="A585">
        <v>1</v>
      </c>
      <c r="B585" t="s">
        <v>603</v>
      </c>
      <c r="C585" t="s">
        <v>6</v>
      </c>
    </row>
    <row r="586" spans="1:5" x14ac:dyDescent="0.35">
      <c r="A586">
        <v>2</v>
      </c>
      <c r="B586" t="s">
        <v>604</v>
      </c>
      <c r="C586" t="s">
        <v>6</v>
      </c>
    </row>
    <row r="587" spans="1:5" x14ac:dyDescent="0.35">
      <c r="A587">
        <v>2</v>
      </c>
      <c r="B587" t="s">
        <v>605</v>
      </c>
      <c r="C587" t="s">
        <v>6</v>
      </c>
    </row>
    <row r="588" spans="1:5" x14ac:dyDescent="0.35">
      <c r="A588">
        <v>2</v>
      </c>
      <c r="B588" t="s">
        <v>606</v>
      </c>
      <c r="C588" t="s">
        <v>6</v>
      </c>
    </row>
    <row r="589" spans="1:5" x14ac:dyDescent="0.35">
      <c r="A589">
        <v>1</v>
      </c>
      <c r="B589" t="s">
        <v>607</v>
      </c>
      <c r="C589" t="s">
        <v>6</v>
      </c>
    </row>
    <row r="590" spans="1:5" x14ac:dyDescent="0.35">
      <c r="A590">
        <v>1</v>
      </c>
      <c r="B590" t="s">
        <v>608</v>
      </c>
      <c r="C590" t="s">
        <v>6</v>
      </c>
    </row>
    <row r="591" spans="1:5" x14ac:dyDescent="0.35">
      <c r="A591">
        <v>1</v>
      </c>
      <c r="B591" t="s">
        <v>609</v>
      </c>
      <c r="C591" t="s">
        <v>6</v>
      </c>
    </row>
    <row r="592" spans="1:5" x14ac:dyDescent="0.35">
      <c r="A592">
        <v>1</v>
      </c>
      <c r="B592" t="s">
        <v>610</v>
      </c>
      <c r="C592" t="s">
        <v>6</v>
      </c>
    </row>
    <row r="593" spans="1:5" x14ac:dyDescent="0.35">
      <c r="A593">
        <v>1</v>
      </c>
      <c r="B593" t="s">
        <v>611</v>
      </c>
      <c r="C593" t="s">
        <v>6</v>
      </c>
    </row>
    <row r="594" spans="1:5" x14ac:dyDescent="0.35">
      <c r="A594">
        <v>1</v>
      </c>
      <c r="B594" t="s">
        <v>612</v>
      </c>
      <c r="C594" t="s">
        <v>6</v>
      </c>
    </row>
    <row r="595" spans="1:5" x14ac:dyDescent="0.35">
      <c r="A595">
        <v>1</v>
      </c>
      <c r="B595" t="s">
        <v>613</v>
      </c>
      <c r="C595" t="s">
        <v>6</v>
      </c>
    </row>
    <row r="596" spans="1:5" x14ac:dyDescent="0.35">
      <c r="A596">
        <v>1</v>
      </c>
      <c r="B596" t="s">
        <v>614</v>
      </c>
      <c r="C596" t="s">
        <v>6</v>
      </c>
    </row>
    <row r="597" spans="1:5" x14ac:dyDescent="0.35">
      <c r="A597">
        <v>1</v>
      </c>
      <c r="B597" t="s">
        <v>615</v>
      </c>
      <c r="C597" t="s">
        <v>6</v>
      </c>
    </row>
    <row r="598" spans="1:5" x14ac:dyDescent="0.35">
      <c r="A598">
        <v>1</v>
      </c>
      <c r="B598" t="s">
        <v>616</v>
      </c>
      <c r="C598" t="s">
        <v>6</v>
      </c>
    </row>
    <row r="599" spans="1:5" x14ac:dyDescent="0.35">
      <c r="A599">
        <v>1</v>
      </c>
      <c r="B599" t="s">
        <v>617</v>
      </c>
      <c r="C599" t="s">
        <v>6</v>
      </c>
    </row>
    <row r="600" spans="1:5" x14ac:dyDescent="0.35">
      <c r="A600">
        <v>1</v>
      </c>
      <c r="B600" t="s">
        <v>618</v>
      </c>
      <c r="C600" t="s">
        <v>6</v>
      </c>
    </row>
    <row r="601" spans="1:5" x14ac:dyDescent="0.35">
      <c r="A601">
        <v>1</v>
      </c>
      <c r="B601" t="s">
        <v>619</v>
      </c>
      <c r="C601" t="s">
        <v>6</v>
      </c>
    </row>
    <row r="602" spans="1:5" x14ac:dyDescent="0.35">
      <c r="A602">
        <v>1</v>
      </c>
      <c r="B602" t="s">
        <v>620</v>
      </c>
      <c r="C602" t="s">
        <v>6</v>
      </c>
    </row>
    <row r="603" spans="1:5" x14ac:dyDescent="0.35">
      <c r="A603">
        <v>1</v>
      </c>
      <c r="B603" t="s">
        <v>621</v>
      </c>
      <c r="C603" t="s">
        <v>6</v>
      </c>
    </row>
    <row r="604" spans="1:5" x14ac:dyDescent="0.35">
      <c r="A604">
        <v>1</v>
      </c>
      <c r="B604" t="s">
        <v>622</v>
      </c>
      <c r="C604" t="s">
        <v>6</v>
      </c>
    </row>
    <row r="605" spans="1:5" x14ac:dyDescent="0.35">
      <c r="A605">
        <v>1</v>
      </c>
      <c r="B605" t="s">
        <v>623</v>
      </c>
      <c r="C605" t="s">
        <v>6</v>
      </c>
      <c r="D605" t="s">
        <v>624</v>
      </c>
      <c r="E605" t="s">
        <v>625</v>
      </c>
    </row>
    <row r="606" spans="1:5" x14ac:dyDescent="0.35">
      <c r="A606">
        <v>1</v>
      </c>
      <c r="B606" t="s">
        <v>626</v>
      </c>
      <c r="C606" t="s">
        <v>6</v>
      </c>
    </row>
    <row r="607" spans="1:5" x14ac:dyDescent="0.35">
      <c r="A607">
        <v>1</v>
      </c>
      <c r="B607" t="s">
        <v>627</v>
      </c>
      <c r="C607" t="s">
        <v>6</v>
      </c>
      <c r="D607" t="s">
        <v>628</v>
      </c>
      <c r="E607" t="s">
        <v>629</v>
      </c>
    </row>
    <row r="608" spans="1:5" x14ac:dyDescent="0.35">
      <c r="A608">
        <v>1</v>
      </c>
      <c r="B608" t="s">
        <v>630</v>
      </c>
      <c r="C608" t="s">
        <v>6</v>
      </c>
    </row>
    <row r="609" spans="1:3" x14ac:dyDescent="0.35">
      <c r="A609">
        <v>1</v>
      </c>
      <c r="B609" t="s">
        <v>631</v>
      </c>
      <c r="C609" t="s">
        <v>6</v>
      </c>
    </row>
    <row r="610" spans="1:3" x14ac:dyDescent="0.35">
      <c r="A610">
        <v>1</v>
      </c>
      <c r="B610" t="s">
        <v>632</v>
      </c>
      <c r="C610" t="s">
        <v>6</v>
      </c>
    </row>
    <row r="611" spans="1:3" x14ac:dyDescent="0.35">
      <c r="A611">
        <v>1</v>
      </c>
      <c r="B611" t="s">
        <v>633</v>
      </c>
      <c r="C611" t="s">
        <v>6</v>
      </c>
    </row>
    <row r="612" spans="1:3" x14ac:dyDescent="0.35">
      <c r="A612">
        <v>1</v>
      </c>
      <c r="B612" t="s">
        <v>634</v>
      </c>
      <c r="C612" t="s">
        <v>6</v>
      </c>
    </row>
    <row r="613" spans="1:3" x14ac:dyDescent="0.35">
      <c r="A613">
        <v>1</v>
      </c>
      <c r="B613" t="s">
        <v>635</v>
      </c>
      <c r="C613" t="s">
        <v>6</v>
      </c>
    </row>
    <row r="614" spans="1:3" x14ac:dyDescent="0.35">
      <c r="A614">
        <v>1</v>
      </c>
      <c r="B614" t="s">
        <v>636</v>
      </c>
      <c r="C614" t="s">
        <v>6</v>
      </c>
    </row>
    <row r="615" spans="1:3" x14ac:dyDescent="0.35">
      <c r="A615">
        <v>1</v>
      </c>
      <c r="B615" t="s">
        <v>637</v>
      </c>
      <c r="C615" t="s">
        <v>6</v>
      </c>
    </row>
    <row r="616" spans="1:3" x14ac:dyDescent="0.35">
      <c r="A616">
        <v>2</v>
      </c>
      <c r="B616" t="s">
        <v>638</v>
      </c>
      <c r="C616" t="s">
        <v>6</v>
      </c>
    </row>
    <row r="617" spans="1:3" x14ac:dyDescent="0.35">
      <c r="A617">
        <v>1</v>
      </c>
      <c r="B617" t="s">
        <v>639</v>
      </c>
      <c r="C617" t="s">
        <v>6</v>
      </c>
    </row>
    <row r="618" spans="1:3" x14ac:dyDescent="0.35">
      <c r="A618">
        <v>1</v>
      </c>
      <c r="B618" t="s">
        <v>640</v>
      </c>
      <c r="C618" t="s">
        <v>6</v>
      </c>
    </row>
    <row r="619" spans="1:3" x14ac:dyDescent="0.35">
      <c r="A619">
        <v>1</v>
      </c>
      <c r="B619" t="s">
        <v>641</v>
      </c>
      <c r="C619" t="s">
        <v>6</v>
      </c>
    </row>
    <row r="620" spans="1:3" x14ac:dyDescent="0.35">
      <c r="A620">
        <v>1</v>
      </c>
      <c r="B620" t="s">
        <v>642</v>
      </c>
      <c r="C620" t="s">
        <v>6</v>
      </c>
    </row>
    <row r="621" spans="1:3" x14ac:dyDescent="0.35">
      <c r="A621">
        <v>1</v>
      </c>
      <c r="B621" t="s">
        <v>643</v>
      </c>
      <c r="C621" t="s">
        <v>6</v>
      </c>
    </row>
    <row r="622" spans="1:3" x14ac:dyDescent="0.35">
      <c r="A622">
        <v>1</v>
      </c>
      <c r="B622" t="s">
        <v>644</v>
      </c>
      <c r="C622" t="s">
        <v>6</v>
      </c>
    </row>
    <row r="623" spans="1:3" x14ac:dyDescent="0.35">
      <c r="A623">
        <v>1</v>
      </c>
      <c r="B623" t="s">
        <v>645</v>
      </c>
      <c r="C623" t="s">
        <v>6</v>
      </c>
    </row>
    <row r="624" spans="1:3" x14ac:dyDescent="0.35">
      <c r="A624">
        <v>1</v>
      </c>
      <c r="B624" t="s">
        <v>646</v>
      </c>
      <c r="C624" t="s">
        <v>6</v>
      </c>
    </row>
    <row r="625" spans="1:3" x14ac:dyDescent="0.35">
      <c r="A625">
        <v>1</v>
      </c>
      <c r="B625" t="s">
        <v>647</v>
      </c>
      <c r="C625" t="s">
        <v>6</v>
      </c>
    </row>
    <row r="626" spans="1:3" x14ac:dyDescent="0.35">
      <c r="A626">
        <v>1</v>
      </c>
      <c r="B626" t="s">
        <v>648</v>
      </c>
      <c r="C626" t="s">
        <v>6</v>
      </c>
    </row>
    <row r="627" spans="1:3" x14ac:dyDescent="0.35">
      <c r="A627">
        <v>1</v>
      </c>
      <c r="B627" t="s">
        <v>649</v>
      </c>
      <c r="C627" t="s">
        <v>6</v>
      </c>
    </row>
    <row r="628" spans="1:3" x14ac:dyDescent="0.35">
      <c r="A628">
        <v>4</v>
      </c>
      <c r="B628" t="s">
        <v>650</v>
      </c>
      <c r="C628" t="s">
        <v>6</v>
      </c>
    </row>
    <row r="629" spans="1:3" x14ac:dyDescent="0.35">
      <c r="A629">
        <v>1</v>
      </c>
      <c r="B629" t="s">
        <v>651</v>
      </c>
      <c r="C629" t="s">
        <v>6</v>
      </c>
    </row>
    <row r="630" spans="1:3" x14ac:dyDescent="0.35">
      <c r="A630">
        <v>1</v>
      </c>
      <c r="B630" t="s">
        <v>652</v>
      </c>
      <c r="C630" t="s">
        <v>6</v>
      </c>
    </row>
    <row r="631" spans="1:3" x14ac:dyDescent="0.35">
      <c r="A631">
        <v>2</v>
      </c>
      <c r="B631" t="s">
        <v>653</v>
      </c>
      <c r="C631" t="s">
        <v>6</v>
      </c>
    </row>
    <row r="632" spans="1:3" x14ac:dyDescent="0.35">
      <c r="A632">
        <v>1</v>
      </c>
      <c r="B632" t="s">
        <v>654</v>
      </c>
      <c r="C632" t="s">
        <v>6</v>
      </c>
    </row>
    <row r="633" spans="1:3" x14ac:dyDescent="0.35">
      <c r="A633">
        <v>1</v>
      </c>
      <c r="B633" t="s">
        <v>655</v>
      </c>
      <c r="C633" t="s">
        <v>6</v>
      </c>
    </row>
    <row r="634" spans="1:3" x14ac:dyDescent="0.35">
      <c r="A634">
        <v>1</v>
      </c>
      <c r="B634" t="s">
        <v>656</v>
      </c>
      <c r="C634" t="s">
        <v>6</v>
      </c>
    </row>
    <row r="635" spans="1:3" x14ac:dyDescent="0.35">
      <c r="A635">
        <v>1</v>
      </c>
      <c r="B635" t="s">
        <v>657</v>
      </c>
      <c r="C635" t="s">
        <v>6</v>
      </c>
    </row>
    <row r="636" spans="1:3" x14ac:dyDescent="0.35">
      <c r="A636">
        <v>1</v>
      </c>
      <c r="B636" t="s">
        <v>658</v>
      </c>
      <c r="C636" t="s">
        <v>6</v>
      </c>
    </row>
    <row r="637" spans="1:3" x14ac:dyDescent="0.35">
      <c r="A637">
        <v>1</v>
      </c>
      <c r="B637" t="s">
        <v>659</v>
      </c>
      <c r="C637" t="s">
        <v>6</v>
      </c>
    </row>
    <row r="638" spans="1:3" x14ac:dyDescent="0.35">
      <c r="A638">
        <v>1</v>
      </c>
      <c r="B638" t="s">
        <v>660</v>
      </c>
      <c r="C638" t="s">
        <v>6</v>
      </c>
    </row>
    <row r="639" spans="1:3" x14ac:dyDescent="0.35">
      <c r="A639">
        <v>1</v>
      </c>
      <c r="B639" t="s">
        <v>661</v>
      </c>
      <c r="C639" t="s">
        <v>6</v>
      </c>
    </row>
    <row r="640" spans="1:3" x14ac:dyDescent="0.35">
      <c r="A640">
        <v>1</v>
      </c>
      <c r="B640" t="s">
        <v>662</v>
      </c>
      <c r="C640" t="s">
        <v>6</v>
      </c>
    </row>
    <row r="641" spans="1:4" x14ac:dyDescent="0.35">
      <c r="A641">
        <v>1</v>
      </c>
      <c r="B641" t="s">
        <v>663</v>
      </c>
      <c r="C641" t="s">
        <v>6</v>
      </c>
    </row>
    <row r="642" spans="1:4" x14ac:dyDescent="0.35">
      <c r="A642">
        <v>1</v>
      </c>
      <c r="B642" t="s">
        <v>664</v>
      </c>
      <c r="C642" t="s">
        <v>6</v>
      </c>
    </row>
    <row r="643" spans="1:4" x14ac:dyDescent="0.35">
      <c r="A643">
        <v>1</v>
      </c>
      <c r="B643" t="s">
        <v>665</v>
      </c>
      <c r="C643" t="s">
        <v>6</v>
      </c>
    </row>
    <row r="644" spans="1:4" x14ac:dyDescent="0.35">
      <c r="A644">
        <v>1</v>
      </c>
      <c r="B644" t="s">
        <v>666</v>
      </c>
      <c r="C644" t="s">
        <v>6</v>
      </c>
    </row>
    <row r="645" spans="1:4" x14ac:dyDescent="0.35">
      <c r="A645">
        <v>1</v>
      </c>
      <c r="B645" t="s">
        <v>667</v>
      </c>
      <c r="C645" t="s">
        <v>6</v>
      </c>
    </row>
    <row r="646" spans="1:4" x14ac:dyDescent="0.35">
      <c r="A646">
        <v>2</v>
      </c>
      <c r="B646" t="s">
        <v>668</v>
      </c>
      <c r="C646" t="s">
        <v>6</v>
      </c>
    </row>
    <row r="647" spans="1:4" x14ac:dyDescent="0.35">
      <c r="A647">
        <v>1</v>
      </c>
      <c r="B647" t="s">
        <v>669</v>
      </c>
      <c r="C647" t="s">
        <v>6</v>
      </c>
      <c r="D647" t="s">
        <v>670</v>
      </c>
    </row>
    <row r="648" spans="1:4" x14ac:dyDescent="0.35">
      <c r="A648">
        <v>1</v>
      </c>
      <c r="B648" t="s">
        <v>671</v>
      </c>
      <c r="C648" t="s">
        <v>6</v>
      </c>
    </row>
    <row r="649" spans="1:4" x14ac:dyDescent="0.35">
      <c r="A649">
        <v>1</v>
      </c>
      <c r="B649" t="s">
        <v>672</v>
      </c>
      <c r="C649" t="s">
        <v>6</v>
      </c>
    </row>
    <row r="650" spans="1:4" x14ac:dyDescent="0.35">
      <c r="A650">
        <v>1</v>
      </c>
      <c r="B650" t="s">
        <v>673</v>
      </c>
      <c r="C650" t="s">
        <v>6</v>
      </c>
    </row>
    <row r="651" spans="1:4" x14ac:dyDescent="0.35">
      <c r="A651">
        <v>1</v>
      </c>
      <c r="B651" t="s">
        <v>674</v>
      </c>
      <c r="C651" t="s">
        <v>6</v>
      </c>
    </row>
    <row r="652" spans="1:4" x14ac:dyDescent="0.35">
      <c r="A652">
        <v>1</v>
      </c>
      <c r="B652" t="s">
        <v>675</v>
      </c>
      <c r="C652" t="s">
        <v>6</v>
      </c>
    </row>
    <row r="653" spans="1:4" x14ac:dyDescent="0.35">
      <c r="A653">
        <v>1</v>
      </c>
      <c r="B653" t="s">
        <v>676</v>
      </c>
      <c r="C653" t="s">
        <v>6</v>
      </c>
    </row>
    <row r="654" spans="1:4" x14ac:dyDescent="0.35">
      <c r="A654">
        <v>1</v>
      </c>
      <c r="B654" t="s">
        <v>677</v>
      </c>
      <c r="C654" t="s">
        <v>6</v>
      </c>
    </row>
    <row r="655" spans="1:4" x14ac:dyDescent="0.35">
      <c r="A655">
        <v>1</v>
      </c>
      <c r="B655" t="s">
        <v>678</v>
      </c>
      <c r="C655" t="s">
        <v>6</v>
      </c>
    </row>
    <row r="656" spans="1:4" x14ac:dyDescent="0.35">
      <c r="A656">
        <v>1</v>
      </c>
      <c r="B656" t="s">
        <v>679</v>
      </c>
      <c r="C656" t="s">
        <v>6</v>
      </c>
    </row>
    <row r="657" spans="1:3" x14ac:dyDescent="0.35">
      <c r="A657">
        <v>1</v>
      </c>
      <c r="B657" t="s">
        <v>680</v>
      </c>
      <c r="C657" t="s">
        <v>6</v>
      </c>
    </row>
    <row r="658" spans="1:3" x14ac:dyDescent="0.35">
      <c r="A658">
        <v>1</v>
      </c>
      <c r="B658" t="s">
        <v>681</v>
      </c>
      <c r="C658" t="s">
        <v>6</v>
      </c>
    </row>
    <row r="659" spans="1:3" x14ac:dyDescent="0.35">
      <c r="A659">
        <v>1</v>
      </c>
      <c r="B659" t="s">
        <v>682</v>
      </c>
      <c r="C659" t="s">
        <v>6</v>
      </c>
    </row>
    <row r="660" spans="1:3" x14ac:dyDescent="0.35">
      <c r="A660">
        <v>1</v>
      </c>
      <c r="B660" t="s">
        <v>683</v>
      </c>
      <c r="C660" t="s">
        <v>6</v>
      </c>
    </row>
    <row r="661" spans="1:3" x14ac:dyDescent="0.35">
      <c r="A661">
        <v>2</v>
      </c>
      <c r="B661" t="s">
        <v>684</v>
      </c>
      <c r="C661" t="s">
        <v>6</v>
      </c>
    </row>
    <row r="662" spans="1:3" x14ac:dyDescent="0.35">
      <c r="A662">
        <v>1</v>
      </c>
      <c r="B662" t="s">
        <v>685</v>
      </c>
      <c r="C662" t="s">
        <v>6</v>
      </c>
    </row>
    <row r="663" spans="1:3" x14ac:dyDescent="0.35">
      <c r="A663">
        <v>1</v>
      </c>
      <c r="B663" t="s">
        <v>686</v>
      </c>
      <c r="C663" t="s">
        <v>6</v>
      </c>
    </row>
    <row r="664" spans="1:3" x14ac:dyDescent="0.35">
      <c r="A664">
        <v>1</v>
      </c>
      <c r="B664" t="s">
        <v>687</v>
      </c>
      <c r="C664" t="s">
        <v>6</v>
      </c>
    </row>
    <row r="665" spans="1:3" x14ac:dyDescent="0.35">
      <c r="A665">
        <v>1</v>
      </c>
      <c r="B665" t="s">
        <v>688</v>
      </c>
      <c r="C665" t="s">
        <v>6</v>
      </c>
    </row>
    <row r="666" spans="1:3" x14ac:dyDescent="0.35">
      <c r="A666">
        <v>1</v>
      </c>
      <c r="B666" t="s">
        <v>689</v>
      </c>
      <c r="C666" t="s">
        <v>6</v>
      </c>
    </row>
    <row r="667" spans="1:3" x14ac:dyDescent="0.35">
      <c r="A667">
        <v>3</v>
      </c>
      <c r="B667" t="s">
        <v>690</v>
      </c>
      <c r="C667" t="s">
        <v>6</v>
      </c>
    </row>
    <row r="668" spans="1:3" x14ac:dyDescent="0.35">
      <c r="A668">
        <v>1</v>
      </c>
      <c r="B668" t="s">
        <v>691</v>
      </c>
      <c r="C668" t="s">
        <v>6</v>
      </c>
    </row>
    <row r="669" spans="1:3" x14ac:dyDescent="0.35">
      <c r="A669">
        <v>1</v>
      </c>
      <c r="B669" t="s">
        <v>692</v>
      </c>
      <c r="C669" t="s">
        <v>6</v>
      </c>
    </row>
    <row r="670" spans="1:3" x14ac:dyDescent="0.35">
      <c r="A670">
        <v>2</v>
      </c>
      <c r="B670" t="s">
        <v>693</v>
      </c>
      <c r="C670" t="s">
        <v>6</v>
      </c>
    </row>
    <row r="671" spans="1:3" x14ac:dyDescent="0.35">
      <c r="A671">
        <v>1</v>
      </c>
      <c r="B671" t="s">
        <v>694</v>
      </c>
      <c r="C671" t="s">
        <v>6</v>
      </c>
    </row>
    <row r="672" spans="1:3" x14ac:dyDescent="0.35">
      <c r="A672">
        <v>1</v>
      </c>
      <c r="B672" t="s">
        <v>695</v>
      </c>
      <c r="C672" t="s">
        <v>6</v>
      </c>
    </row>
    <row r="673" spans="1:3" x14ac:dyDescent="0.35">
      <c r="A673">
        <v>1</v>
      </c>
      <c r="B673" t="s">
        <v>696</v>
      </c>
      <c r="C673" t="s">
        <v>6</v>
      </c>
    </row>
    <row r="674" spans="1:3" x14ac:dyDescent="0.35">
      <c r="A674">
        <v>1</v>
      </c>
      <c r="B674" t="s">
        <v>697</v>
      </c>
      <c r="C674" t="s">
        <v>6</v>
      </c>
    </row>
    <row r="675" spans="1:3" x14ac:dyDescent="0.35">
      <c r="A675">
        <v>1</v>
      </c>
      <c r="B675" t="s">
        <v>698</v>
      </c>
      <c r="C675" t="s">
        <v>6</v>
      </c>
    </row>
    <row r="676" spans="1:3" x14ac:dyDescent="0.35">
      <c r="A676">
        <v>1</v>
      </c>
      <c r="B676" t="s">
        <v>699</v>
      </c>
      <c r="C676" t="s">
        <v>6</v>
      </c>
    </row>
    <row r="677" spans="1:3" x14ac:dyDescent="0.35">
      <c r="A677">
        <v>1</v>
      </c>
      <c r="B677" t="s">
        <v>700</v>
      </c>
      <c r="C677" t="s">
        <v>6</v>
      </c>
    </row>
    <row r="678" spans="1:3" x14ac:dyDescent="0.35">
      <c r="A678">
        <v>1</v>
      </c>
      <c r="B678" t="s">
        <v>701</v>
      </c>
      <c r="C678" t="s">
        <v>6</v>
      </c>
    </row>
    <row r="679" spans="1:3" x14ac:dyDescent="0.35">
      <c r="A679">
        <v>1</v>
      </c>
      <c r="B679" t="s">
        <v>702</v>
      </c>
      <c r="C679" t="s">
        <v>6</v>
      </c>
    </row>
    <row r="680" spans="1:3" x14ac:dyDescent="0.35">
      <c r="A680">
        <v>1</v>
      </c>
      <c r="B680" t="s">
        <v>703</v>
      </c>
      <c r="C680" t="s">
        <v>6</v>
      </c>
    </row>
    <row r="681" spans="1:3" x14ac:dyDescent="0.35">
      <c r="A681">
        <v>1</v>
      </c>
      <c r="B681" t="s">
        <v>704</v>
      </c>
      <c r="C681" t="s">
        <v>6</v>
      </c>
    </row>
    <row r="682" spans="1:3" x14ac:dyDescent="0.35">
      <c r="A682">
        <v>1</v>
      </c>
      <c r="B682" t="s">
        <v>705</v>
      </c>
      <c r="C682" t="s">
        <v>6</v>
      </c>
    </row>
    <row r="683" spans="1:3" x14ac:dyDescent="0.35">
      <c r="A683">
        <v>1</v>
      </c>
      <c r="B683" t="s">
        <v>706</v>
      </c>
      <c r="C683" t="s">
        <v>6</v>
      </c>
    </row>
    <row r="684" spans="1:3" x14ac:dyDescent="0.35">
      <c r="A684">
        <v>1</v>
      </c>
      <c r="B684" t="s">
        <v>707</v>
      </c>
      <c r="C684" t="s">
        <v>6</v>
      </c>
    </row>
    <row r="685" spans="1:3" x14ac:dyDescent="0.35">
      <c r="A685">
        <v>1</v>
      </c>
      <c r="B685" t="s">
        <v>708</v>
      </c>
      <c r="C685" t="s">
        <v>6</v>
      </c>
    </row>
    <row r="686" spans="1:3" x14ac:dyDescent="0.35">
      <c r="A686">
        <v>1</v>
      </c>
      <c r="B686" t="s">
        <v>709</v>
      </c>
      <c r="C686" t="s">
        <v>6</v>
      </c>
    </row>
    <row r="687" spans="1:3" x14ac:dyDescent="0.35">
      <c r="A687">
        <v>1</v>
      </c>
      <c r="B687" t="s">
        <v>710</v>
      </c>
      <c r="C687" t="s">
        <v>6</v>
      </c>
    </row>
    <row r="688" spans="1:3" x14ac:dyDescent="0.35">
      <c r="A688">
        <v>1</v>
      </c>
      <c r="B688" t="s">
        <v>711</v>
      </c>
      <c r="C688" t="s">
        <v>6</v>
      </c>
    </row>
    <row r="689" spans="1:3" x14ac:dyDescent="0.35">
      <c r="A689">
        <v>1</v>
      </c>
      <c r="B689" t="s">
        <v>712</v>
      </c>
      <c r="C689" t="s">
        <v>6</v>
      </c>
    </row>
    <row r="690" spans="1:3" x14ac:dyDescent="0.35">
      <c r="A690">
        <v>1</v>
      </c>
      <c r="B690" t="s">
        <v>713</v>
      </c>
      <c r="C690" t="s">
        <v>6</v>
      </c>
    </row>
    <row r="691" spans="1:3" x14ac:dyDescent="0.35">
      <c r="A691">
        <v>1</v>
      </c>
      <c r="B691" t="s">
        <v>714</v>
      </c>
      <c r="C691" t="s">
        <v>6</v>
      </c>
    </row>
    <row r="692" spans="1:3" x14ac:dyDescent="0.35">
      <c r="A692">
        <v>1</v>
      </c>
      <c r="B692" t="s">
        <v>715</v>
      </c>
      <c r="C692" t="s">
        <v>6</v>
      </c>
    </row>
    <row r="693" spans="1:3" x14ac:dyDescent="0.35">
      <c r="A693">
        <v>1</v>
      </c>
      <c r="B693" t="s">
        <v>716</v>
      </c>
      <c r="C693" t="s">
        <v>6</v>
      </c>
    </row>
    <row r="694" spans="1:3" x14ac:dyDescent="0.35">
      <c r="A694">
        <v>1</v>
      </c>
      <c r="B694" t="s">
        <v>717</v>
      </c>
      <c r="C694" t="s">
        <v>6</v>
      </c>
    </row>
    <row r="695" spans="1:3" x14ac:dyDescent="0.35">
      <c r="A695">
        <v>1</v>
      </c>
      <c r="B695" t="s">
        <v>718</v>
      </c>
      <c r="C695" t="s">
        <v>6</v>
      </c>
    </row>
    <row r="696" spans="1:3" x14ac:dyDescent="0.35">
      <c r="A696">
        <v>1</v>
      </c>
      <c r="B696" t="s">
        <v>719</v>
      </c>
      <c r="C696" t="s">
        <v>6</v>
      </c>
    </row>
    <row r="697" spans="1:3" x14ac:dyDescent="0.35">
      <c r="A697">
        <v>2</v>
      </c>
      <c r="B697" t="s">
        <v>720</v>
      </c>
      <c r="C697" t="s">
        <v>6</v>
      </c>
    </row>
    <row r="698" spans="1:3" x14ac:dyDescent="0.35">
      <c r="A698">
        <v>1</v>
      </c>
      <c r="B698" t="s">
        <v>721</v>
      </c>
      <c r="C698" t="s">
        <v>6</v>
      </c>
    </row>
    <row r="699" spans="1:3" x14ac:dyDescent="0.35">
      <c r="A699">
        <v>1</v>
      </c>
      <c r="B699" t="s">
        <v>722</v>
      </c>
      <c r="C699" t="s">
        <v>6</v>
      </c>
    </row>
    <row r="700" spans="1:3" x14ac:dyDescent="0.35">
      <c r="A700">
        <v>1</v>
      </c>
      <c r="B700" t="s">
        <v>723</v>
      </c>
      <c r="C700" t="s">
        <v>6</v>
      </c>
    </row>
    <row r="701" spans="1:3" x14ac:dyDescent="0.35">
      <c r="A701">
        <v>1</v>
      </c>
      <c r="B701" t="s">
        <v>724</v>
      </c>
      <c r="C701" t="s">
        <v>6</v>
      </c>
    </row>
    <row r="702" spans="1:3" x14ac:dyDescent="0.35">
      <c r="A702">
        <v>1</v>
      </c>
      <c r="B702" t="s">
        <v>725</v>
      </c>
      <c r="C702" t="s">
        <v>6</v>
      </c>
    </row>
    <row r="703" spans="1:3" x14ac:dyDescent="0.35">
      <c r="A703">
        <v>1</v>
      </c>
      <c r="B703" t="s">
        <v>726</v>
      </c>
      <c r="C703" t="s">
        <v>6</v>
      </c>
    </row>
    <row r="704" spans="1:3" x14ac:dyDescent="0.35">
      <c r="A704">
        <v>1</v>
      </c>
      <c r="B704" t="s">
        <v>727</v>
      </c>
      <c r="C704" t="s">
        <v>6</v>
      </c>
    </row>
    <row r="705" spans="1:3" x14ac:dyDescent="0.35">
      <c r="A705">
        <v>1</v>
      </c>
      <c r="B705" t="s">
        <v>728</v>
      </c>
      <c r="C705" t="s">
        <v>6</v>
      </c>
    </row>
    <row r="706" spans="1:3" x14ac:dyDescent="0.35">
      <c r="A706">
        <v>1</v>
      </c>
      <c r="B706" t="s">
        <v>729</v>
      </c>
      <c r="C706" t="s">
        <v>6</v>
      </c>
    </row>
    <row r="707" spans="1:3" x14ac:dyDescent="0.35">
      <c r="A707">
        <v>2</v>
      </c>
      <c r="B707" t="s">
        <v>730</v>
      </c>
      <c r="C707" t="s">
        <v>6</v>
      </c>
    </row>
    <row r="708" spans="1:3" x14ac:dyDescent="0.35">
      <c r="A708">
        <v>1</v>
      </c>
      <c r="B708" t="s">
        <v>731</v>
      </c>
      <c r="C708" t="s">
        <v>6</v>
      </c>
    </row>
    <row r="709" spans="1:3" x14ac:dyDescent="0.35">
      <c r="A709">
        <v>1</v>
      </c>
      <c r="B709" t="s">
        <v>732</v>
      </c>
      <c r="C709" t="s">
        <v>6</v>
      </c>
    </row>
    <row r="710" spans="1:3" x14ac:dyDescent="0.35">
      <c r="A710">
        <v>1</v>
      </c>
      <c r="B710" t="s">
        <v>733</v>
      </c>
      <c r="C710" t="s">
        <v>6</v>
      </c>
    </row>
    <row r="711" spans="1:3" x14ac:dyDescent="0.35">
      <c r="A711">
        <v>1</v>
      </c>
      <c r="B711" t="s">
        <v>734</v>
      </c>
      <c r="C711" t="s">
        <v>6</v>
      </c>
    </row>
    <row r="712" spans="1:3" x14ac:dyDescent="0.35">
      <c r="A712">
        <v>1</v>
      </c>
      <c r="B712" t="s">
        <v>735</v>
      </c>
      <c r="C712" t="s">
        <v>6</v>
      </c>
    </row>
    <row r="713" spans="1:3" x14ac:dyDescent="0.35">
      <c r="A713">
        <v>1</v>
      </c>
      <c r="B713" t="s">
        <v>736</v>
      </c>
      <c r="C713" t="s">
        <v>6</v>
      </c>
    </row>
    <row r="714" spans="1:3" x14ac:dyDescent="0.35">
      <c r="A714">
        <v>1</v>
      </c>
      <c r="B714" t="s">
        <v>737</v>
      </c>
      <c r="C714" t="s">
        <v>6</v>
      </c>
    </row>
    <row r="715" spans="1:3" x14ac:dyDescent="0.35">
      <c r="A715">
        <v>1</v>
      </c>
      <c r="B715" t="s">
        <v>738</v>
      </c>
      <c r="C715" t="s">
        <v>6</v>
      </c>
    </row>
    <row r="716" spans="1:3" x14ac:dyDescent="0.35">
      <c r="A716">
        <v>1</v>
      </c>
      <c r="B716" t="s">
        <v>739</v>
      </c>
      <c r="C716" t="s">
        <v>6</v>
      </c>
    </row>
    <row r="717" spans="1:3" x14ac:dyDescent="0.35">
      <c r="A717">
        <v>1</v>
      </c>
      <c r="B717" t="s">
        <v>740</v>
      </c>
      <c r="C717" t="s">
        <v>6</v>
      </c>
    </row>
    <row r="718" spans="1:3" x14ac:dyDescent="0.35">
      <c r="A718">
        <v>1</v>
      </c>
      <c r="B718" t="s">
        <v>741</v>
      </c>
      <c r="C718" t="s">
        <v>6</v>
      </c>
    </row>
    <row r="719" spans="1:3" x14ac:dyDescent="0.35">
      <c r="A719">
        <v>1</v>
      </c>
      <c r="B719" t="s">
        <v>742</v>
      </c>
      <c r="C719" t="s">
        <v>6</v>
      </c>
    </row>
    <row r="720" spans="1:3" x14ac:dyDescent="0.35">
      <c r="A720">
        <v>1</v>
      </c>
      <c r="B720" t="s">
        <v>743</v>
      </c>
      <c r="C720" t="s">
        <v>6</v>
      </c>
    </row>
    <row r="721" spans="1:3" x14ac:dyDescent="0.35">
      <c r="A721">
        <v>1</v>
      </c>
      <c r="B721" t="s">
        <v>744</v>
      </c>
      <c r="C721" t="s">
        <v>6</v>
      </c>
    </row>
    <row r="722" spans="1:3" x14ac:dyDescent="0.35">
      <c r="A722">
        <v>1</v>
      </c>
      <c r="B722" t="s">
        <v>745</v>
      </c>
      <c r="C722" t="s">
        <v>6</v>
      </c>
    </row>
    <row r="723" spans="1:3" x14ac:dyDescent="0.35">
      <c r="A723">
        <v>1</v>
      </c>
      <c r="B723" t="s">
        <v>746</v>
      </c>
      <c r="C723" t="s">
        <v>6</v>
      </c>
    </row>
    <row r="724" spans="1:3" x14ac:dyDescent="0.35">
      <c r="A724">
        <v>1</v>
      </c>
      <c r="B724" t="s">
        <v>747</v>
      </c>
      <c r="C724" t="s">
        <v>6</v>
      </c>
    </row>
    <row r="725" spans="1:3" x14ac:dyDescent="0.35">
      <c r="A725">
        <v>1</v>
      </c>
      <c r="B725" t="s">
        <v>748</v>
      </c>
      <c r="C725" t="s">
        <v>6</v>
      </c>
    </row>
    <row r="726" spans="1:3" x14ac:dyDescent="0.35">
      <c r="A726">
        <v>1</v>
      </c>
      <c r="B726" t="s">
        <v>749</v>
      </c>
      <c r="C726" t="s">
        <v>6</v>
      </c>
    </row>
    <row r="727" spans="1:3" x14ac:dyDescent="0.35">
      <c r="A727">
        <v>1</v>
      </c>
      <c r="B727" t="s">
        <v>750</v>
      </c>
      <c r="C727" t="s">
        <v>6</v>
      </c>
    </row>
    <row r="728" spans="1:3" x14ac:dyDescent="0.35">
      <c r="A728">
        <v>1</v>
      </c>
      <c r="B728" t="s">
        <v>751</v>
      </c>
      <c r="C728" t="s">
        <v>6</v>
      </c>
    </row>
    <row r="729" spans="1:3" x14ac:dyDescent="0.35">
      <c r="A729">
        <v>1</v>
      </c>
      <c r="B729" t="s">
        <v>752</v>
      </c>
      <c r="C729" t="s">
        <v>6</v>
      </c>
    </row>
    <row r="730" spans="1:3" x14ac:dyDescent="0.35">
      <c r="A730">
        <v>1</v>
      </c>
      <c r="B730" t="s">
        <v>753</v>
      </c>
      <c r="C7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Fok</dc:creator>
  <cp:lastModifiedBy>Fok, Stanley Y.A.</cp:lastModifiedBy>
  <dcterms:created xsi:type="dcterms:W3CDTF">2015-06-05T18:17:20Z</dcterms:created>
  <dcterms:modified xsi:type="dcterms:W3CDTF">2025-06-24T09:48:30Z</dcterms:modified>
</cp:coreProperties>
</file>