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3A0C9D97-86BD-4875-97DE-8688B652270B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<sst xmlns="http://schemas.openxmlformats.org/spreadsheetml/2006/main" count="445" uniqueCount="101">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</sst>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3" zoomScaleNormal="100" zoomScaleSheetLayoutView="50" workbookViewId="0">
      <selection activeCell="CS63" sqref="CS63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 t="s">
        <v>16</v>
      </c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 t="s">
        <v>16</v>
      </c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 t="s">
        <v>16</v>
      </c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 t="s">
        <v>16</v>
      </c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 t="s">
        <v>16</v>
      </c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 t="s">
        <v>16</v>
      </c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 t="s">
        <v>16</v>
      </c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 t="s">
        <v>16</v>
      </c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 t="s">
        <v>16</v>
      </c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 t="s">
        <v>16</v>
      </c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 t="s">
        <v>16</v>
      </c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 t="s">
        <v>16</v>
      </c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 t="s">
        <v>16</v>
      </c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 t="s">
        <v>16</v>
      </c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 t="s">
        <v>16</v>
      </c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 t="s">
        <v>16</v>
      </c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 t="s">
        <v>16</v>
      </c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 t="s">
        <v>16</v>
      </c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 t="s">
        <v>16</v>
      </c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 t="s">
        <v>16</v>
      </c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 t="s">
        <v>16</v>
      </c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 t="s">
        <v>16</v>
      </c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 t="s">
        <v>16</v>
      </c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 t="s">
        <v>16</v>
      </c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10</v>
      </c>
      <c r="K62" s="14"/>
      <c r="L62" s="14">
        <f t="shared" ref="L62" si="104">IFERROR(L60+J62,0)</f>
        <v>29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78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 t="s">
        <v>27</v>
      </c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2</v>
      </c>
      <c r="K64" s="14"/>
      <c r="L64" s="14">
        <f t="shared" ref="L64" si="110">IFERROR(L62+J64,0)</f>
        <v>31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80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 t="s">
        <v>27</v>
      </c>
      <c r="CR64" s="74" t="s">
        <v>27</v>
      </c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31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31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31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31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31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 t="s">
        <v>99</v>
      </c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31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 t="s">
        <v>100</v>
      </c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31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2023-05-10T14:40:40Z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