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<sst xmlns="http://schemas.openxmlformats.org/spreadsheetml/2006/main" count="129" uniqueCount="62">
  <si>
    <t>商户</t>
  </si>
  <si>
    <t>产品名称</t>
  </si>
  <si>
    <t>型号</t>
  </si>
  <si>
    <t>成本价格</t>
  </si>
  <si>
    <t>售卖价格</t>
  </si>
  <si>
    <t>划线价格</t>
  </si>
  <si>
    <t>商品库存</t>
  </si>
  <si>
    <t>首页图片</t>
  </si>
  <si>
    <t>轮播图片</t>
  </si>
  <si>
    <t>分类</t>
  </si>
  <si>
    <t>商品重量</t>
  </si>
  <si>
    <t>权重</t>
  </si>
  <si>
    <t>编码</t>
  </si>
  <si>
    <t>条码</t>
  </si>
  <si>
    <t>图文详情</t>
  </si>
  <si>
    <t>尺寸</t>
  </si>
  <si>
    <t>颜色</t>
  </si>
  <si>
    <t>n/箱</t>
  </si>
  <si>
    <t>包装方法</t>
  </si>
  <si>
    <t>起步数量</t>
  </si>
  <si>
    <t>备注</t>
  </si>
  <si>
    <t>0为单</t>
  </si>
  <si>
    <t>泰源</t>
  </si>
  <si>
    <t>TD-708
12寸爬地扇</t>
  </si>
  <si>
    <t>72268</t>
  </si>
  <si>
    <t>/uploads/20231008/7bea85a6832b2d95e782747172843b0f.png</t>
  </si>
  <si>
    <t>/uploads/20231008/7bea85a6832b2d95e782747172843b0f.png,/uploads/20231008/7bea85a6832b2d95e782747172843b0f.png,</t>
  </si>
  <si>
    <t>水管</t>
  </si>
  <si>
    <t>NULL</t>
  </si>
  <si>
    <t>尺寸,尺寸2</t>
  </si>
  <si>
    <t>pop</t>
  </si>
  <si>
    <t>TD-708
13寸爬地扇</t>
  </si>
  <si>
    <t>72269</t>
  </si>
  <si>
    <t>/uploads/20231008/7bea85a6832b2d95e782747172843b1f.png</t>
  </si>
  <si>
    <t>/uploads/20231008/7bea85a6832b2d95e782747172843b0f.png,/uploads/20231008/7bea85a6832b2d95e782747172843b1f.png,</t>
  </si>
  <si>
    <t>40*99cm,1233</t>
  </si>
  <si>
    <t>TD-616 
16寸</t>
  </si>
  <si>
    <t>72503</t>
  </si>
  <si>
    <t>/uploads/20231008/7bea85a6832b2d95e782747172843b6f.png</t>
  </si>
  <si>
    <t>/uploads/20231008/7bea85a6832b2d95e782747172843b0f.png,/uploads/20231008/7bea85a6832b2d95e782747172843b6f.png,</t>
  </si>
  <si>
    <t>TD-766A
锂电池</t>
  </si>
  <si>
    <t>73326</t>
  </si>
  <si>
    <t>/uploads/20231008/7bea85a6832b2d95e782747172843b7f.png</t>
  </si>
  <si>
    <t>/uploads/20231008/7bea85a6832b2d95e782747172843b0f.png,/uploads/20231008/7bea85a6832b2d95e782747172843b7f.png,</t>
  </si>
  <si>
    <t>bv</t>
  </si>
  <si>
    <t>TD-847</t>
  </si>
  <si>
    <t>73319</t>
  </si>
  <si>
    <t>/uploads/20231008/7bea85a6832b2d95e782747172843b8f.png</t>
  </si>
  <si>
    <t>/uploads/20231008/7bea85a6832b2d95e782747172843b0f.png,/uploads/20231008/7bea85a6832b2d95e782747172843b8f.png,</t>
  </si>
  <si>
    <t>北卡</t>
  </si>
  <si>
    <t>TD-857</t>
  </si>
  <si>
    <t>75276</t>
  </si>
  <si>
    <t>/uploads/20231008/7bea85a6832b2d95e782747172843b9f.png</t>
  </si>
  <si>
    <t>/uploads/20231008/7bea85a6832b2d95e782747172843b0f.png,/uploads/20231008/7bea85a6832b2d95e782747172843b9f.png,</t>
  </si>
  <si>
    <t xml:space="preserve">TD-858
</t>
  </si>
  <si>
    <t>75269</t>
  </si>
  <si>
    <t>/uploads/20231008/7bea85a6832b2d95e782747172843b10f.png</t>
  </si>
  <si>
    <t>/uploads/20231008/7bea85a6832b2d95e782747172843b0f.png,/uploads/20231008/7bea85a6832b2d95e782747172843b10f.png,</t>
  </si>
  <si>
    <t>TD-914A</t>
  </si>
  <si>
    <t>75252</t>
  </si>
  <si>
    <t>/uploads/20231008/7bea85a6832b2d95e782747172843b11f.png</t>
  </si>
  <si>
    <t>/uploads/20231008/7bea85a6832b2d95e782747172843b0f.png,/uploads/20231008/7bea85a6832b2d95e782747172843b11f.png,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</si>
</sst>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微软雅黑"/>
      <charset val="0"/>
    </font>
    <font>
      <sz val="10"/>
      <name val="微软雅黑"/>
      <charset val="0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/>
  </cellStyleXfs>
  <cellXfs count="17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2" xfId="49"/>
    <cellStyle name="常规 3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9"/>
  <sheetViews>
    <sheetView tabSelected="1" zoomScale="85" zoomScaleNormal="85" workbookViewId="0">
      <selection activeCell="A9" sqref="$A3:$XFD9"/>
    </sheetView>
  </sheetViews>
  <sheetFormatPr defaultColWidth="9" defaultRowHeight="14.4"/>
  <cols>
    <col min="1" max="12" width="9" style="1"/>
    <col min="13" max="13" width="9" style="2"/>
    <col min="14" max="21" width="9" style="1"/>
    <col min="22" max="22" width="10.5555555555556" style="1" customWidth="1"/>
    <col min="24" max="16384" width="9" style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23</v>
      </c>
      <c r="C2" t="s">
        <v>24</v>
      </c>
      <c r="D2">
        <v>0</v>
      </c>
      <c r="E2">
        <v>126</v>
      </c>
      <c r="F2">
        <f t="shared" ref="F2:F9" si="0">E2*300%</f>
        <v>378</v>
      </c>
      <c r="G2">
        <v>12</v>
      </c>
      <c r="H2" t="s">
        <v>25</v>
      </c>
      <c r="I2" t="s">
        <v>26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29</v>
      </c>
      <c r="Q2" t="s">
        <v>16</v>
      </c>
      <c r="R2" t="s">
        <v>28</v>
      </c>
      <c r="S2" t="s">
        <v>30</v>
      </c>
      <c r="T2">
        <v>300</v>
      </c>
      <c r="U2"/>
      <c r="V2">
        <v>1</v>
      </c>
    </row>
    <row r="3" spans="1:22">
      <c r="A3" t="s">
        <v>22</v>
      </c>
      <c r="B3" t="s">
        <v>31</v>
      </c>
      <c r="C3" t="s">
        <v>32</v>
      </c>
      <c r="D3">
        <v>1</v>
      </c>
      <c r="E3">
        <v>127</v>
      </c>
      <c r="F3">
        <f t="shared" si="0"/>
        <v>381</v>
      </c>
      <c r="G3">
        <v>13</v>
      </c>
      <c r="H3" t="s">
        <v>33</v>
      </c>
      <c r="I3" t="s">
        <v>34</v>
      </c>
      <c r="J3" t="s">
        <v>27</v>
      </c>
      <c r="K3"/>
      <c r="L3"/>
      <c r="M3"/>
      <c r="N3"/>
      <c r="O3"/>
      <c r="P3" t="s">
        <v>35</v>
      </c>
      <c r="Q3"/>
      <c r="R3"/>
      <c r="S3" t="s">
        <v>30</v>
      </c>
      <c r="T3">
        <v>300</v>
      </c>
      <c r="U3"/>
      <c r="V3">
        <v>1</v>
      </c>
    </row>
    <row r="4" spans="1:22">
      <c r="A4" t="s">
        <v>22</v>
      </c>
      <c r="B4" t="s">
        <v>36</v>
      </c>
      <c r="C4" t="s">
        <v>37</v>
      </c>
      <c r="D4">
        <v>6</v>
      </c>
      <c r="E4">
        <v>117</v>
      </c>
      <c r="F4">
        <f t="shared" si="0"/>
        <v>351</v>
      </c>
      <c r="G4">
        <v>18</v>
      </c>
      <c r="H4" t="s">
        <v>38</v>
      </c>
      <c r="I4" t="s">
        <v>39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>
        <v>5</v>
      </c>
      <c r="Q4" t="s">
        <v>28</v>
      </c>
      <c r="R4" t="s">
        <v>28</v>
      </c>
      <c r="S4" t="s">
        <v>30</v>
      </c>
      <c r="T4">
        <v>306</v>
      </c>
      <c r="U4"/>
      <c r="V4">
        <v>1</v>
      </c>
    </row>
    <row r="5" spans="1:22">
      <c r="A5" t="s">
        <v>22</v>
      </c>
      <c r="B5" t="s">
        <v>40</v>
      </c>
      <c r="C5" t="s">
        <v>41</v>
      </c>
      <c r="D5">
        <v>7</v>
      </c>
      <c r="E5">
        <v>108</v>
      </c>
      <c r="F5">
        <f t="shared" si="0"/>
        <v>324</v>
      </c>
      <c r="G5">
        <v>19</v>
      </c>
      <c r="H5" t="s">
        <v>42</v>
      </c>
      <c r="I5" t="s">
        <v>43</v>
      </c>
      <c r="J5" t="s">
        <v>27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>
        <v>6</v>
      </c>
      <c r="Q5" t="s">
        <v>28</v>
      </c>
      <c r="R5" t="s">
        <v>28</v>
      </c>
      <c r="S5" t="s">
        <v>44</v>
      </c>
      <c r="T5">
        <v>307</v>
      </c>
      <c r="U5"/>
      <c r="V5">
        <v>0</v>
      </c>
    </row>
    <row r="6" spans="1:22">
      <c r="A6" t="s">
        <v>22</v>
      </c>
      <c r="B6" t="s">
        <v>45</v>
      </c>
      <c r="C6" t="s">
        <v>46</v>
      </c>
      <c r="D6">
        <v>8</v>
      </c>
      <c r="E6">
        <v>116</v>
      </c>
      <c r="F6">
        <f t="shared" si="0"/>
        <v>348</v>
      </c>
      <c r="G6">
        <v>20</v>
      </c>
      <c r="H6" t="s">
        <v>47</v>
      </c>
      <c r="I6" t="s">
        <v>48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>
        <v>7</v>
      </c>
      <c r="Q6" t="s">
        <v>28</v>
      </c>
      <c r="R6" t="s">
        <v>28</v>
      </c>
      <c r="S6" t="s">
        <v>49</v>
      </c>
      <c r="T6">
        <v>308</v>
      </c>
      <c r="U6"/>
      <c r="V6">
        <v>0</v>
      </c>
    </row>
    <row r="7" spans="1:22">
      <c r="A7" t="s">
        <v>22</v>
      </c>
      <c r="B7" t="s">
        <v>50</v>
      </c>
      <c r="C7" t="s">
        <v>51</v>
      </c>
      <c r="D7">
        <v>9</v>
      </c>
      <c r="E7">
        <v>125</v>
      </c>
      <c r="F7">
        <f t="shared" si="0"/>
        <v>375</v>
      </c>
      <c r="G7">
        <v>21</v>
      </c>
      <c r="H7" t="s">
        <v>52</v>
      </c>
      <c r="I7" t="s">
        <v>53</v>
      </c>
      <c r="J7" t="s">
        <v>27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>
        <v>8</v>
      </c>
      <c r="Q7" t="s">
        <v>28</v>
      </c>
      <c r="R7" t="s">
        <v>28</v>
      </c>
      <c r="S7" t="s">
        <v>30</v>
      </c>
      <c r="T7">
        <v>309</v>
      </c>
      <c r="U7"/>
      <c r="V7">
        <v>0</v>
      </c>
    </row>
    <row r="8" spans="1:22">
      <c r="A8" t="s">
        <v>22</v>
      </c>
      <c r="B8" t="s">
        <v>54</v>
      </c>
      <c r="C8" t="s">
        <v>55</v>
      </c>
      <c r="D8">
        <v>10</v>
      </c>
      <c r="E8">
        <v>128</v>
      </c>
      <c r="F8">
        <f t="shared" si="0"/>
        <v>384</v>
      </c>
      <c r="G8">
        <v>22</v>
      </c>
      <c r="H8" t="s">
        <v>56</v>
      </c>
      <c r="I8" t="s">
        <v>57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>
        <v>9</v>
      </c>
      <c r="Q8" t="s">
        <v>28</v>
      </c>
      <c r="R8" t="s">
        <v>28</v>
      </c>
      <c r="S8" t="s">
        <v>44</v>
      </c>
      <c r="T8">
        <v>310</v>
      </c>
      <c r="U8"/>
      <c r="V8">
        <v>0</v>
      </c>
    </row>
    <row r="9" spans="1:22">
      <c r="A9" t="s">
        <v>22</v>
      </c>
      <c r="B9" t="s">
        <v>58</v>
      </c>
      <c r="C9" t="s">
        <v>59</v>
      </c>
      <c r="D9">
        <v>11</v>
      </c>
      <c r="E9">
        <v>115</v>
      </c>
      <c r="F9">
        <f t="shared" si="0"/>
        <v>345</v>
      </c>
      <c r="G9">
        <v>23</v>
      </c>
      <c r="H9" t="s">
        <v>60</v>
      </c>
      <c r="I9" t="s">
        <v>61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>
        <v>10</v>
      </c>
      <c r="Q9" t="s">
        <v>28</v>
      </c>
      <c r="R9" t="s">
        <v>28</v>
      </c>
      <c r="S9" t="s">
        <v>49</v>
      </c>
      <c r="T9">
        <v>311</v>
      </c>
      <c r="U9"/>
      <c r="V9">
        <v>0</v>
      </c>
    </row>
    <row r="14" ht="15" spans="2:3">
      <c r="B14" s="3"/>
      <c r="C14" s="4"/>
    </row>
    <row r="15" ht="15" spans="2:3">
      <c r="B15" s="3"/>
      <c r="C15" s="4"/>
    </row>
    <row r="16" ht="15" spans="2:3">
      <c r="B16" s="3"/>
      <c r="C16" s="4"/>
    </row>
    <row r="17" ht="15" spans="2:3">
      <c r="B17" s="3"/>
      <c r="C17" s="5"/>
    </row>
    <row r="18" ht="15" spans="2:3">
      <c r="B18" s="3"/>
      <c r="C18" s="4"/>
    </row>
    <row r="19" ht="15" spans="2:3">
      <c r="B19" s="6"/>
      <c r="C19" s="7"/>
    </row>
    <row r="20" ht="15" spans="2:3">
      <c r="B20" s="6"/>
      <c r="C20" s="7"/>
    </row>
    <row r="21" ht="15" spans="2:3">
      <c r="B21" s="6"/>
      <c r="C21" s="7"/>
    </row>
    <row r="22" ht="15" spans="2:3">
      <c r="B22" s="6"/>
      <c r="C22" s="8"/>
    </row>
    <row r="23" ht="15" spans="2:3">
      <c r="B23" s="3"/>
      <c r="C23" s="4"/>
    </row>
    <row r="24" ht="15" spans="2:3">
      <c r="B24" s="6"/>
      <c r="C24" s="7"/>
    </row>
    <row r="25" ht="15" spans="2:3">
      <c r="B25" s="6"/>
      <c r="C25" s="8"/>
    </row>
    <row r="26" ht="15" spans="2:3">
      <c r="B26" s="6"/>
      <c r="C26" s="7"/>
    </row>
    <row r="27" ht="15" spans="2:3">
      <c r="B27" s="6"/>
      <c r="C27" s="7"/>
    </row>
    <row r="28" ht="15" spans="2:3">
      <c r="B28" s="6"/>
      <c r="C28" s="7"/>
    </row>
    <row r="29" ht="15" spans="2:3">
      <c r="B29" s="3"/>
      <c r="C29" s="4"/>
    </row>
    <row r="30" ht="15" spans="2:3">
      <c r="B30" s="3"/>
      <c r="C30" s="4"/>
    </row>
    <row r="31" ht="15" spans="2:3">
      <c r="B31" s="3"/>
      <c r="C31" s="4"/>
    </row>
    <row r="32" ht="15" spans="2:3">
      <c r="B32" s="3"/>
      <c r="C32" s="4"/>
    </row>
    <row r="33" ht="15" spans="2:3">
      <c r="B33" s="3"/>
      <c r="C33" s="4"/>
    </row>
    <row r="34" ht="15" spans="2:3">
      <c r="B34" s="3"/>
      <c r="C34" s="4"/>
    </row>
    <row r="35" ht="15" spans="2:3">
      <c r="B35" s="3"/>
      <c r="C35" s="4"/>
    </row>
    <row r="36" ht="15" spans="2:3">
      <c r="B36" s="3"/>
      <c r="C36" s="4"/>
    </row>
    <row r="37" ht="15" spans="2:3">
      <c r="B37" s="3"/>
      <c r="C37" s="4"/>
    </row>
    <row r="38" ht="15" spans="2:3">
      <c r="B38" s="3"/>
      <c r="C38" s="4"/>
    </row>
    <row r="39" ht="15" spans="2:3">
      <c r="B39" s="3"/>
      <c r="C39" s="4"/>
    </row>
    <row r="40" ht="15" spans="2:3">
      <c r="B40" s="3"/>
      <c r="C40" s="9"/>
    </row>
    <row r="41" ht="15" spans="2:3">
      <c r="B41" s="3"/>
      <c r="C41" s="4"/>
    </row>
    <row r="42" ht="15" spans="2:3">
      <c r="B42" s="3"/>
      <c r="C42" s="9"/>
    </row>
    <row r="43" ht="15" spans="2:3">
      <c r="B43" s="3"/>
      <c r="C43" s="9"/>
    </row>
    <row r="44" ht="15" spans="2:3">
      <c r="B44" s="3"/>
      <c r="C44" s="4"/>
    </row>
    <row r="45" ht="15" spans="2:3">
      <c r="B45" s="3"/>
      <c r="C45" s="4"/>
    </row>
    <row r="46" ht="15" spans="2:3">
      <c r="B46" s="3"/>
      <c r="C46" s="10"/>
    </row>
    <row r="47" ht="15" spans="2:3">
      <c r="B47" s="3"/>
      <c r="C47" s="11"/>
    </row>
    <row r="48" ht="15" spans="2:3">
      <c r="B48" s="3"/>
      <c r="C48" s="11"/>
    </row>
    <row r="49" ht="15" spans="2:3">
      <c r="B49" s="3"/>
      <c r="C49" s="11"/>
    </row>
    <row r="50" ht="15" spans="2:3">
      <c r="B50" s="3"/>
      <c r="C50" s="5"/>
    </row>
    <row r="51" ht="15" spans="2:3">
      <c r="B51" s="3"/>
      <c r="C51" s="5"/>
    </row>
    <row r="52" ht="15" spans="2:3">
      <c r="B52" s="3"/>
      <c r="C52" s="9"/>
    </row>
    <row r="53" ht="15" spans="2:3">
      <c r="B53" s="3"/>
      <c r="C53" s="4"/>
    </row>
    <row r="54" ht="15" spans="2:3">
      <c r="B54" s="3"/>
      <c r="C54" s="5"/>
    </row>
    <row r="55" ht="15" spans="2:3">
      <c r="B55" s="3"/>
      <c r="C55" s="5"/>
    </row>
    <row r="56" ht="15" spans="2:3">
      <c r="B56" s="3"/>
      <c r="C56" s="4"/>
    </row>
    <row r="57" ht="15" spans="2:3">
      <c r="B57" s="3"/>
      <c r="C57" s="10"/>
    </row>
    <row r="58" ht="15" spans="2:3">
      <c r="B58" s="3"/>
      <c r="C58" s="4"/>
    </row>
    <row r="59" ht="15" spans="2:3">
      <c r="B59" s="3"/>
      <c r="C59" s="10"/>
    </row>
    <row r="60" ht="15" spans="2:3">
      <c r="B60" s="3"/>
      <c r="C60" s="10"/>
    </row>
    <row r="61" ht="15" spans="2:3">
      <c r="B61" s="3"/>
      <c r="C61" s="4"/>
    </row>
    <row r="62" ht="15" spans="2:3">
      <c r="B62" s="3"/>
      <c r="C62" s="4"/>
    </row>
    <row r="63" ht="15" spans="2:3">
      <c r="B63" s="3"/>
      <c r="C63" s="10"/>
    </row>
    <row r="64" ht="15" spans="2:3">
      <c r="B64" s="3"/>
      <c r="C64" s="10"/>
    </row>
    <row r="65" ht="15" spans="2:3">
      <c r="B65" s="3"/>
      <c r="C65" s="4"/>
    </row>
    <row r="66" ht="15" spans="2:3">
      <c r="B66" s="3"/>
      <c r="C66" s="4"/>
    </row>
    <row r="67" ht="15" spans="2:3">
      <c r="B67" s="3"/>
      <c r="C67" s="10"/>
    </row>
    <row r="68" ht="15" spans="2:3">
      <c r="B68" s="3"/>
      <c r="C68" s="10"/>
    </row>
    <row r="69" ht="15" spans="2:3">
      <c r="B69" s="3"/>
      <c r="C69" s="10"/>
    </row>
    <row r="70" ht="15" spans="2:3">
      <c r="B70" s="3"/>
      <c r="C70" s="4"/>
    </row>
    <row r="71" ht="15" spans="2:3">
      <c r="B71" s="3"/>
      <c r="C71" s="10"/>
    </row>
    <row r="72" ht="15" spans="2:3">
      <c r="B72" s="3"/>
      <c r="C72" s="10"/>
    </row>
    <row r="73" ht="15" spans="2:3">
      <c r="B73" s="3"/>
      <c r="C73" s="10"/>
    </row>
    <row r="74" ht="15" spans="2:3">
      <c r="B74" s="3"/>
      <c r="C74" s="10"/>
    </row>
    <row r="75" ht="15" spans="2:3">
      <c r="B75" s="3"/>
      <c r="C75" s="10"/>
    </row>
    <row r="76" ht="15" spans="2:3">
      <c r="B76" s="3"/>
      <c r="C76" s="10"/>
    </row>
    <row r="77" ht="15" spans="2:3">
      <c r="B77" s="3"/>
      <c r="C77" s="10"/>
    </row>
    <row r="78" ht="15" spans="2:3">
      <c r="B78" s="3"/>
      <c r="C78" s="10"/>
    </row>
    <row r="79" ht="15" spans="2:3">
      <c r="B79" s="3"/>
      <c r="C79" s="10"/>
    </row>
    <row r="80" ht="15" spans="2:3">
      <c r="B80" s="3"/>
      <c r="C80" s="10"/>
    </row>
    <row r="81" ht="15" spans="2:3">
      <c r="B81" s="3"/>
      <c r="C81" s="12"/>
    </row>
    <row r="82" ht="15" spans="2:3">
      <c r="B82" s="3"/>
      <c r="C82" s="12"/>
    </row>
    <row r="83" ht="15" spans="2:3">
      <c r="B83" s="3"/>
      <c r="C83" s="12"/>
    </row>
    <row r="84" ht="15" spans="2:3">
      <c r="B84" s="3"/>
      <c r="C84" s="12"/>
    </row>
    <row r="85" ht="15" spans="2:3">
      <c r="B85" s="3"/>
      <c r="C85" s="10"/>
    </row>
    <row r="86" ht="15" spans="2:3">
      <c r="B86" s="3"/>
      <c r="C86" s="10"/>
    </row>
    <row r="87" ht="15" spans="2:3">
      <c r="B87" s="3"/>
      <c r="C87" s="10"/>
    </row>
    <row r="88" ht="15" spans="2:3">
      <c r="B88" s="3"/>
      <c r="C88" s="10"/>
    </row>
    <row r="89" ht="15" spans="2:3">
      <c r="B89" s="6"/>
      <c r="C89" s="8"/>
    </row>
    <row r="90" ht="15" spans="2:3">
      <c r="B90" s="6"/>
      <c r="C90" s="8"/>
    </row>
    <row r="91" ht="15" spans="2:3">
      <c r="B91" s="6"/>
      <c r="C91" s="8"/>
    </row>
    <row r="92" ht="15" spans="2:3">
      <c r="B92" s="6"/>
      <c r="C92" s="8"/>
    </row>
    <row r="93" ht="15" spans="2:3">
      <c r="B93" s="6"/>
      <c r="C93" s="8"/>
    </row>
    <row r="94" ht="15" spans="2:3">
      <c r="B94" s="6"/>
      <c r="C94" s="8"/>
    </row>
    <row r="95" ht="15" spans="2:3">
      <c r="B95" s="3"/>
      <c r="C95" s="4"/>
    </row>
    <row r="96" ht="15" spans="2:3">
      <c r="B96" s="3"/>
      <c r="C96" s="9"/>
    </row>
    <row r="97" ht="15" spans="2:3">
      <c r="B97" s="3"/>
      <c r="C97" s="4"/>
    </row>
    <row r="98" ht="15" spans="2:3">
      <c r="B98" s="3"/>
      <c r="C98" s="4"/>
    </row>
    <row r="99" ht="15" spans="2:3">
      <c r="B99" s="3"/>
      <c r="C99" s="4"/>
    </row>
    <row r="100" ht="15" spans="2:3">
      <c r="B100" s="3"/>
      <c r="C100" s="4"/>
    </row>
    <row r="101" ht="15" spans="2:3">
      <c r="B101" s="3"/>
      <c r="C101" s="4"/>
    </row>
    <row r="102" ht="15" spans="2:3">
      <c r="B102" s="3"/>
      <c r="C102" s="12"/>
    </row>
    <row r="103" ht="15" spans="2:3">
      <c r="B103" s="3"/>
      <c r="C103" s="5"/>
    </row>
    <row r="104" ht="15" spans="2:3">
      <c r="B104" s="3"/>
      <c r="C104" s="5"/>
    </row>
    <row r="105" ht="15" spans="2:3">
      <c r="B105" s="3"/>
      <c r="C105" s="5"/>
    </row>
    <row r="106" ht="15" spans="2:3">
      <c r="B106" s="3"/>
      <c r="C106" s="12"/>
    </row>
    <row r="107" ht="15" spans="2:3">
      <c r="B107" s="3"/>
      <c r="C107" s="4"/>
    </row>
    <row r="108" ht="15" spans="2:3">
      <c r="B108" s="13"/>
      <c r="C108" s="13"/>
    </row>
    <row r="109" ht="15" spans="2:3">
      <c r="B109" s="3"/>
      <c r="C109" s="13"/>
    </row>
    <row r="110" ht="15" spans="2:3">
      <c r="B110" s="13"/>
      <c r="C110" s="13"/>
    </row>
    <row r="111" ht="15" spans="2:3">
      <c r="B111" s="3"/>
      <c r="C111" s="4"/>
    </row>
    <row r="112" ht="15" spans="2:3">
      <c r="B112" s="3"/>
      <c r="C112" s="4"/>
    </row>
    <row r="113" ht="15" spans="2:3">
      <c r="B113" s="3"/>
      <c r="C113" s="4"/>
    </row>
    <row r="114" ht="15" spans="2:3">
      <c r="B114" s="3"/>
      <c r="C114" s="10"/>
    </row>
    <row r="115" ht="15" spans="2:3">
      <c r="B115" s="3"/>
      <c r="C115" s="10"/>
    </row>
    <row r="116" ht="15" spans="2:3">
      <c r="B116" s="3"/>
      <c r="C116" s="10"/>
    </row>
    <row r="117" ht="15" spans="2:3">
      <c r="B117" s="3"/>
      <c r="C117" s="10"/>
    </row>
    <row r="118" ht="15" spans="2:3">
      <c r="B118" s="3"/>
      <c r="C118" s="10"/>
    </row>
    <row r="119" ht="15" spans="2:3">
      <c r="B119" s="3"/>
      <c r="C119" s="4"/>
    </row>
    <row r="120" ht="15" spans="2:3">
      <c r="B120" s="3"/>
      <c r="C120" s="4"/>
    </row>
    <row r="121" ht="15" spans="2:3">
      <c r="B121" s="3"/>
      <c r="C121" s="4"/>
    </row>
    <row r="122" ht="15" spans="2:3">
      <c r="B122" s="3"/>
      <c r="C122" s="4"/>
    </row>
    <row r="123" ht="15" spans="2:3">
      <c r="B123" s="3"/>
      <c r="C123" s="4"/>
    </row>
    <row r="124" ht="15" spans="2:3">
      <c r="B124" s="3"/>
      <c r="C124" s="4"/>
    </row>
    <row r="125" ht="15" spans="2:3">
      <c r="B125" s="3"/>
      <c r="C125" s="4"/>
    </row>
    <row r="126" ht="15" spans="2:3">
      <c r="B126" s="3"/>
      <c r="C126" s="4"/>
    </row>
    <row r="127" ht="15" spans="2:3">
      <c r="B127" s="3"/>
      <c r="C127" s="4"/>
    </row>
    <row r="128" ht="15" spans="2:3">
      <c r="B128" s="3"/>
      <c r="C128" s="10"/>
    </row>
    <row r="129" ht="15" spans="2:3">
      <c r="B129" s="3"/>
      <c r="C129" s="10"/>
    </row>
    <row r="130" ht="15" spans="2:3">
      <c r="B130" s="3"/>
      <c r="C130" s="14"/>
    </row>
    <row r="131" ht="15" spans="2:3">
      <c r="B131" s="3"/>
      <c r="C131" s="14"/>
    </row>
    <row r="132" ht="15" spans="2:3">
      <c r="B132" s="3"/>
      <c r="C132" s="15"/>
    </row>
    <row r="133" ht="15" spans="2:3">
      <c r="B133" s="3"/>
      <c r="C133" s="4"/>
    </row>
    <row r="134" ht="15" spans="2:3">
      <c r="B134" s="3"/>
      <c r="C134" s="4"/>
    </row>
    <row r="135" ht="15" spans="2:3">
      <c r="B135" s="13"/>
      <c r="C135" s="4"/>
    </row>
    <row r="136" ht="15" spans="2:3">
      <c r="B136" s="13"/>
      <c r="C136" s="4"/>
    </row>
    <row r="137" ht="15" spans="2:3">
      <c r="B137" s="13"/>
      <c r="C137" s="4"/>
    </row>
    <row r="138" ht="15" spans="2:3">
      <c r="B138" s="13"/>
      <c r="C138" s="4"/>
    </row>
    <row r="139" ht="15" spans="2:3">
      <c r="B139" s="13"/>
      <c r="C139" s="4"/>
    </row>
    <row r="140" ht="15" spans="2:3">
      <c r="B140" s="13"/>
      <c r="C140" s="4"/>
    </row>
    <row r="141" ht="15" spans="2:3">
      <c r="B141" s="3"/>
      <c r="C141" s="4"/>
    </row>
    <row r="142" ht="15" spans="2:3">
      <c r="B142" s="3"/>
      <c r="C142" s="4"/>
    </row>
    <row r="143" ht="15" spans="2:3">
      <c r="B143" s="3"/>
      <c r="C143" s="4"/>
    </row>
    <row r="144" ht="15" spans="2:3">
      <c r="B144" s="3"/>
      <c r="C144" s="4"/>
    </row>
    <row r="145" ht="15" spans="2:3">
      <c r="B145" s="3"/>
      <c r="C145" s="4"/>
    </row>
    <row r="146" ht="15" spans="2:3">
      <c r="B146" s="13"/>
      <c r="C146" s="16"/>
    </row>
    <row r="147" ht="15" spans="2:3">
      <c r="B147" s="13"/>
      <c r="C147" s="16"/>
    </row>
    <row r="148" ht="15" spans="2:3">
      <c r="B148" s="13"/>
      <c r="C148" s="16"/>
    </row>
    <row r="149" ht="15" spans="2:3">
      <c r="B149" s="3"/>
      <c r="C149" s="16"/>
    </row>
    <row r="150" ht="15" spans="2:3">
      <c r="B150" s="3"/>
      <c r="C150" s="16"/>
    </row>
    <row r="151" ht="15" spans="2:3">
      <c r="B151" s="3"/>
      <c r="C151" s="16"/>
    </row>
    <row r="152" ht="15" spans="2:3">
      <c r="B152" s="3"/>
      <c r="C152" s="16"/>
    </row>
    <row r="153" ht="15" spans="2:3">
      <c r="B153" s="3"/>
      <c r="C153" s="16"/>
    </row>
    <row r="154" ht="15" spans="2:3">
      <c r="B154" s="3"/>
      <c r="C154" s="16"/>
    </row>
    <row r="155" ht="15" spans="2:3">
      <c r="B155" s="3"/>
      <c r="C155" s="16"/>
    </row>
    <row r="156" ht="15" spans="2:3">
      <c r="B156" s="3"/>
      <c r="C156" s="16"/>
    </row>
    <row r="157" ht="15" spans="2:3">
      <c r="B157" s="3"/>
      <c r="C157" s="16"/>
    </row>
    <row r="158" ht="15" spans="2:3">
      <c r="B158" s="3"/>
      <c r="C158" s="16"/>
    </row>
    <row r="159" ht="15" spans="2:3">
      <c r="B159" s="3"/>
      <c r="C159" s="1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LDL</dc:creator>
  <cp:lastModifiedBy>何必庸人自扰丨何必自作多情</cp:lastModifiedBy>
  <dcterms:created xsi:type="dcterms:W3CDTF">2023-05-12T11:15:00Z</dcterms:created>
  <dcterms:modified xsi:type="dcterms:W3CDTF">2023-10-10T02:17:24Z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