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/>
  <c r="K4" i="1"/>
  <c r="I5" i="1"/>
  <c r="J5" i="1"/>
  <c r="K5" i="1"/>
  <c r="I6" i="1"/>
  <c r="J6" i="1"/>
  <c r="K6" i="1"/>
  <c r="I7" i="1"/>
  <c r="J7" i="1"/>
  <c r="K7" i="1"/>
  <c r="H5" i="1"/>
  <c r="H6" i="1"/>
  <c r="H7" i="1"/>
  <c r="H4" i="1"/>
</calcChain>
</file>

<file path=xl/sharedStrings.xml><?xml version="1.0" encoding="utf-8"?>
<sst xmlns="http://schemas.openxmlformats.org/spreadsheetml/2006/main" count="6" uniqueCount="4">
  <si>
    <t>M \ CPUs</t>
    <phoneticPr fontId="1" type="noConversion"/>
  </si>
  <si>
    <t>Time</t>
    <phoneticPr fontId="1" type="noConversion"/>
  </si>
  <si>
    <t>Error</t>
    <phoneticPr fontId="1" type="noConversion"/>
  </si>
  <si>
    <t>Time * CPUs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</si>
</sst>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workbookViewId="0">
      <selection sqref="A1:XFD1"/>
    </sheetView>
  </sheetViews>
  <sheetFormatPr defaultRowHeight="15.75" x14ac:dyDescent="0.25"/>
  <cols>
    <col min="7" max="7" width="11.85546875" customWidth="1"/>
  </cols>
  <sheetData>
    <row r="2" spans="1:11" x14ac:dyDescent="0.25">
      <c r="A2" t="s">
        <v>1</v>
      </c>
      <c r="G2" t="s">
        <v>3</v>
      </c>
    </row>
    <row r="3" spans="1:11" x14ac:dyDescent="0.25">
      <c r="A3" t="s">
        <v>0</v>
      </c>
      <c r="B3">
        <v>1</v>
      </c>
      <c r="C3">
        <v>2</v>
      </c>
      <c r="D3">
        <v>3</v>
      </c>
      <c r="E3">
        <v>4</v>
      </c>
      <c r="G3" t="s">
        <v>0</v>
      </c>
      <c r="H3">
        <v>1</v>
      </c>
      <c r="I3">
        <v>2</v>
      </c>
      <c r="J3">
        <v>3</v>
      </c>
      <c r="K3">
        <v>4</v>
      </c>
    </row>
    <row r="4" spans="1:11" x14ac:dyDescent="0.25">
      <c r="A4">
        <v>1000000</v>
      </c>
      <c r="B4">
        <v>13.573</v>
      </c>
      <c r="C4">
        <v>7.1159999999999997</v>
      </c>
      <c r="D4">
        <v>4.8540000000000001</v>
      </c>
      <c r="E4">
        <v>3.8319999999999999</v>
      </c>
      <c r="G4">
        <v>1000000</v>
      </c>
      <c r="H4">
        <f>B4*B$3</f>
        <v>13.573</v>
      </c>
      <c r="I4">
        <f t="shared" ref="I4:K7" si="0">C4*C$3</f>
        <v>14.231999999999999</v>
      </c>
      <c r="J4">
        <f t="shared" si="0"/>
        <v>14.562000000000001</v>
      </c>
      <c r="K4">
        <f t="shared" si="0"/>
        <v>15.327999999999999</v>
      </c>
    </row>
    <row r="5" spans="1:11" x14ac:dyDescent="0.25">
      <c r="A5">
        <v>5000000</v>
      </c>
      <c r="B5">
        <v>68.302000000000007</v>
      </c>
      <c r="C5">
        <v>35.216999999999999</v>
      </c>
      <c r="D5">
        <v>22.986999999999998</v>
      </c>
      <c r="E5">
        <v>18.015999999999998</v>
      </c>
      <c r="G5">
        <v>5000000</v>
      </c>
      <c r="H5">
        <f t="shared" ref="H5:H7" si="1">B5*B$3</f>
        <v>68.302000000000007</v>
      </c>
      <c r="I5">
        <f t="shared" si="0"/>
        <v>70.433999999999997</v>
      </c>
      <c r="J5">
        <f t="shared" si="0"/>
        <v>68.960999999999999</v>
      </c>
      <c r="K5">
        <f t="shared" si="0"/>
        <v>72.063999999999993</v>
      </c>
    </row>
    <row r="6" spans="1:11" x14ac:dyDescent="0.25">
      <c r="A6">
        <v>10000000</v>
      </c>
      <c r="B6">
        <v>136.345</v>
      </c>
      <c r="C6">
        <v>69.935000000000002</v>
      </c>
      <c r="D6">
        <v>46.177999999999997</v>
      </c>
      <c r="E6">
        <v>35.746000000000002</v>
      </c>
      <c r="G6">
        <v>10000000</v>
      </c>
      <c r="H6">
        <f t="shared" si="1"/>
        <v>136.345</v>
      </c>
      <c r="I6">
        <f t="shared" si="0"/>
        <v>139.87</v>
      </c>
      <c r="J6">
        <f t="shared" si="0"/>
        <v>138.53399999999999</v>
      </c>
      <c r="K6">
        <f t="shared" si="0"/>
        <v>142.98400000000001</v>
      </c>
    </row>
    <row r="7" spans="1:11" x14ac:dyDescent="0.25">
      <c r="A7">
        <v>20000000</v>
      </c>
      <c r="B7">
        <v>281.46300000000002</v>
      </c>
      <c r="C7">
        <v>139.48400000000001</v>
      </c>
      <c r="D7">
        <v>92.614000000000004</v>
      </c>
      <c r="E7">
        <v>73.72</v>
      </c>
      <c r="G7">
        <v>20000000</v>
      </c>
      <c r="H7">
        <f t="shared" si="1"/>
        <v>281.46300000000002</v>
      </c>
      <c r="I7">
        <f t="shared" si="0"/>
        <v>278.96800000000002</v>
      </c>
      <c r="J7">
        <f t="shared" si="0"/>
        <v>277.84199999999998</v>
      </c>
      <c r="K7">
        <f t="shared" si="0"/>
        <v>294.88</v>
      </c>
    </row>
    <row r="10" spans="1:11" x14ac:dyDescent="0.25">
      <c r="A10" t="s">
        <v>2</v>
      </c>
    </row>
    <row r="11" spans="1:11" x14ac:dyDescent="0.25">
      <c r="A11" t="s">
        <v>0</v>
      </c>
      <c r="B11">
        <v>1</v>
      </c>
      <c r="C11">
        <v>2</v>
      </c>
      <c r="D11">
        <v>3</v>
      </c>
      <c r="E11">
        <v>4</v>
      </c>
    </row>
    <row r="12" spans="1:11" x14ac:dyDescent="0.25">
      <c r="A12">
        <v>1000000</v>
      </c>
      <c r="B12">
        <v>3.9422210000000001E-3</v>
      </c>
      <c r="C12">
        <v>6.2539630000000004E-3</v>
      </c>
      <c r="D12">
        <v>5.9591600000000005E-4</v>
      </c>
      <c r="E12">
        <v>1.0589693000000001E-2</v>
      </c>
    </row>
    <row r="13" spans="1:11" x14ac:dyDescent="0.25">
      <c r="A13">
        <v>5000000</v>
      </c>
      <c r="B13">
        <v>8.0926509999999993E-3</v>
      </c>
      <c r="C13">
        <v>4.4774819999999996E-3</v>
      </c>
      <c r="D13">
        <v>5.9602539999999999E-3</v>
      </c>
      <c r="E13">
        <v>8.803455E-3</v>
      </c>
    </row>
    <row r="14" spans="1:11" x14ac:dyDescent="0.25">
      <c r="A14">
        <v>10000000</v>
      </c>
      <c r="B14">
        <v>5.152663E-3</v>
      </c>
      <c r="C14">
        <v>5.132892E-3</v>
      </c>
      <c r="D14">
        <v>1.737272E-3</v>
      </c>
      <c r="E14">
        <v>6.6195330000000004E-3</v>
      </c>
    </row>
    <row r="15" spans="1:11" x14ac:dyDescent="0.25">
      <c r="A15">
        <v>20000000</v>
      </c>
      <c r="B15">
        <v>5.01487E-4</v>
      </c>
      <c r="C15">
        <v>3.0178900000000001E-3</v>
      </c>
      <c r="D15">
        <v>3.1673650000000001E-3</v>
      </c>
      <c r="E15">
        <v>1.4017500000000001E-4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2019-12-12T10:39:43Z</dcterms:modified>
</cp:coreProperties>
</file>