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<sst xmlns="http://schemas.openxmlformats.org/spreadsheetml/2006/main" count="168" uniqueCount="168">
  <si>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</si>
  <si>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</si>
  <si>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</si>
  <si>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</si>
  <si>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</si>
  <si>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</si>
  <si>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</si>
  <si>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</si>
  <si>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</si>
  <si>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</si>
  <si>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</si>
  <si>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</si>
  <si>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</si>
  <si>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</si>
  <si>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</si>
  <si>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</si>
  <si>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</si>
  <si>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</si>
  <si>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</si>
  <si>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</si>
  <si>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</si>
  <si>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</si>
  <si>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</si>
  <si>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</si>
  <si>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</si>
  <si>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</si>
  <si>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</si>
  <si>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</si>
  <si>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</si>
  <si>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</si>
  <si>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</si>
  <si>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PCG13_34r</t>
  </si>
  <si>
    <t/>
  </si>
  <si>
    <t>Import from MS Access</t>
  </si>
  <si>
    <t>0</t>
  </si>
  <si>
    <t>other</t>
  </si>
  <si>
    <t>Decision</t>
  </si>
  <si>
    <t>-</t>
  </si>
  <si>
    <t>PCG13_34r1</t>
  </si>
  <si>
    <t>Draft revised summary minutes, decisions and actions from 3GPP PCG Meeting#13 in Seoul, 6 october 2004</t>
  </si>
  <si>
    <t>Secretary</t>
  </si>
  <si>
    <t>PCG14_01</t>
  </si>
  <si>
    <t>Draft agenda</t>
  </si>
  <si>
    <t>Chairman</t>
  </si>
  <si>
    <t>PCG14_02</t>
  </si>
  <si>
    <t>List of documents</t>
  </si>
  <si>
    <t>PCG14_03</t>
  </si>
  <si>
    <t>Actions Status list</t>
  </si>
  <si>
    <t>PCG14_05</t>
  </si>
  <si>
    <t>Report to PCG on work in TSG SA</t>
  </si>
  <si>
    <t>Leaving chairman TSG SA</t>
  </si>
  <si>
    <t>PCG14_06</t>
  </si>
  <si>
    <t>CN Management report</t>
  </si>
  <si>
    <t>Stephen Hayes, ex-Chair TSG CN</t>
  </si>
  <si>
    <t>PCG14_07</t>
  </si>
  <si>
    <t>TSG T Management report for PCG#14</t>
  </si>
  <si>
    <t>TSG T Chairman Sang-Keun Park</t>
  </si>
  <si>
    <t>PCG14_08</t>
  </si>
  <si>
    <t>CT Management report</t>
  </si>
  <si>
    <t>Hannu Hietalahti, 3GPP TSG CT Chairman</t>
  </si>
  <si>
    <t>PCG14_09</t>
  </si>
  <si>
    <t>PCG Appointment of TSG Chairmen and vice chairmen</t>
  </si>
  <si>
    <t>PCG14_10</t>
  </si>
  <si>
    <t>TSG RAN #26 and #27 meeting report</t>
  </si>
  <si>
    <t>Old and new TSG RAN Chairman</t>
  </si>
  <si>
    <t>PCG14_11</t>
  </si>
  <si>
    <t>TSG GERAN Management report</t>
  </si>
  <si>
    <t>Leaving 3GPP TSG GERAN Chairman</t>
  </si>
  <si>
    <t>PCG14_12</t>
  </si>
  <si>
    <t>Frozen contents of release 6</t>
  </si>
  <si>
    <t>PCG14_13</t>
  </si>
  <si>
    <t>Work Programme changes since PCG#13</t>
  </si>
  <si>
    <t>PCG14_14</t>
  </si>
  <si>
    <t>Report of MCC activities since PCG#13</t>
  </si>
  <si>
    <t>PCG14_15</t>
  </si>
  <si>
    <t>The UMTS Forum Annual Report 2004 and directions for 2005</t>
  </si>
  <si>
    <t>UMTS Forum</t>
  </si>
  <si>
    <t>PCG14_16</t>
  </si>
  <si>
    <t>3G/UMTS Towards mobile broadband and personal Internet</t>
  </si>
  <si>
    <t>PCG14_17</t>
  </si>
  <si>
    <t>Report no 37 from the UMTS Forum, Magic mobile future, 2010-2020</t>
  </si>
  <si>
    <t>PCG14_18</t>
  </si>
  <si>
    <t>UMTS Forum report no 38, Coverage extension bands for UMTS/IMT-2000 in the bands between 470-600 MHz</t>
  </si>
  <si>
    <t>PCG14_19</t>
  </si>
  <si>
    <t>Codec Licensing Conditions</t>
  </si>
  <si>
    <t>GSMA</t>
  </si>
  <si>
    <t>PCG14_20</t>
  </si>
  <si>
    <t>Revised Terms of Reference for TSG RAN</t>
  </si>
  <si>
    <t>TSG RAN Chairman</t>
  </si>
  <si>
    <t>PCG14_22r</t>
  </si>
  <si>
    <t>PCG14_22r1</t>
  </si>
  <si>
    <t>Frozen contents of release 7</t>
  </si>
  <si>
    <t>PCG14_23</t>
  </si>
  <si>
    <t xml:space="preserve">Proposed change to the size of the OP Delegations  to the PCG</t>
  </si>
  <si>
    <t>ATIS</t>
  </si>
  <si>
    <t>PCG14_24</t>
  </si>
  <si>
    <t>UMTS Forum Market update, activities and workplan 2004/5</t>
  </si>
  <si>
    <t>J_P Bienaimé, Chairman UMTS Forum</t>
  </si>
  <si>
    <t>PCG14_25</t>
  </si>
  <si>
    <t>Global Mobile Dialogue, GSA Newsletter : Issue 11 : March 2005</t>
  </si>
  <si>
    <t>GSA</t>
  </si>
  <si>
    <t>PCG14_26</t>
  </si>
  <si>
    <t xml:space="preserve">Press release, GSA announces next  GSM/EDGE steps to enhance service continuity with EDGE evolution</t>
  </si>
  <si>
    <t>PCG14_27</t>
  </si>
  <si>
    <t>Market Representation partner report to 3GPP PCG</t>
  </si>
  <si>
    <t>Alan Hadden, Presidfent of GSA</t>
  </si>
  <si>
    <t>PCG14_29</t>
  </si>
  <si>
    <t xml:space="preserve">Draft summary minutes, decisions and actions  from 3GPp PCG Meeting#14, Cancun, 21 April 2005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</si>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</sst>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14/docs/ZIP/PCG13_34r1.zip" TargetMode="External" Id="R2e4c9480e0164884" /><Relationship Type="http://schemas.openxmlformats.org/officeDocument/2006/relationships/hyperlink" Target="http://webapp.etsi.org/teldir/ListPersDetails.asp?PersId=0" TargetMode="External" Id="Rf9db27b2e70e436a" /><Relationship Type="http://schemas.openxmlformats.org/officeDocument/2006/relationships/hyperlink" Target="http://webapp.etsi.org/teldir/ListPersDetails.asp?PersId=0" TargetMode="External" Id="R95843baa912a4e99" /><Relationship Type="http://schemas.openxmlformats.org/officeDocument/2006/relationships/hyperlink" Target="http://www.3gpp.org/ftp/pcg/pcg_14/docs/ZIP/PCG14_01.zip" TargetMode="External" Id="R95593b2c5a24491b" /><Relationship Type="http://schemas.openxmlformats.org/officeDocument/2006/relationships/hyperlink" Target="http://webapp.etsi.org/teldir/ListPersDetails.asp?PersId=0" TargetMode="External" Id="Ra138b17536354c83" /><Relationship Type="http://schemas.openxmlformats.org/officeDocument/2006/relationships/hyperlink" Target="http://www.3gpp.org/ftp/pcg/pcg_14/docs/ZIP/PCG14_02.zip" TargetMode="External" Id="Rd21957c466bf48de" /><Relationship Type="http://schemas.openxmlformats.org/officeDocument/2006/relationships/hyperlink" Target="http://webapp.etsi.org/teldir/ListPersDetails.asp?PersId=0" TargetMode="External" Id="R049b2f3e32b04ae5" /><Relationship Type="http://schemas.openxmlformats.org/officeDocument/2006/relationships/hyperlink" Target="http://www.3gpp.org/ftp/pcg/pcg_14/docs/ZIP/PCG14_03.zip" TargetMode="External" Id="Rb731606126654fd5" /><Relationship Type="http://schemas.openxmlformats.org/officeDocument/2006/relationships/hyperlink" Target="http://webapp.etsi.org/teldir/ListPersDetails.asp?PersId=0" TargetMode="External" Id="R52a4171a08454351" /><Relationship Type="http://schemas.openxmlformats.org/officeDocument/2006/relationships/hyperlink" Target="http://www.3gpp.org/ftp/pcg/pcg_14/docs/ZIP/PCG14_05.zip" TargetMode="External" Id="Rd94b6888db594d66" /><Relationship Type="http://schemas.openxmlformats.org/officeDocument/2006/relationships/hyperlink" Target="http://webapp.etsi.org/teldir/ListPersDetails.asp?PersId=0" TargetMode="External" Id="R842cf88b73994638" /><Relationship Type="http://schemas.openxmlformats.org/officeDocument/2006/relationships/hyperlink" Target="http://www.3gpp.org/ftp/pcg/pcg_14/docs/ZIP/PCG14_06.zip" TargetMode="External" Id="Re674b991ca7149ae" /><Relationship Type="http://schemas.openxmlformats.org/officeDocument/2006/relationships/hyperlink" Target="http://webapp.etsi.org/teldir/ListPersDetails.asp?PersId=0" TargetMode="External" Id="R3dbeee1f83684622" /><Relationship Type="http://schemas.openxmlformats.org/officeDocument/2006/relationships/hyperlink" Target="http://www.3gpp.org/ftp/pcg/pcg_14/docs/ZIP/PCG14_07.zip" TargetMode="External" Id="R32c0be6d35894b80" /><Relationship Type="http://schemas.openxmlformats.org/officeDocument/2006/relationships/hyperlink" Target="http://webapp.etsi.org/teldir/ListPersDetails.asp?PersId=0" TargetMode="External" Id="R58a6e6e580d74646" /><Relationship Type="http://schemas.openxmlformats.org/officeDocument/2006/relationships/hyperlink" Target="http://www.3gpp.org/ftp/pcg/pcg_14/docs/ZIP/PCG14_08.zip" TargetMode="External" Id="R7a8e58cb07094b52" /><Relationship Type="http://schemas.openxmlformats.org/officeDocument/2006/relationships/hyperlink" Target="http://webapp.etsi.org/teldir/ListPersDetails.asp?PersId=0" TargetMode="External" Id="R480b81a7905f420a" /><Relationship Type="http://schemas.openxmlformats.org/officeDocument/2006/relationships/hyperlink" Target="http://www.3gpp.org/ftp/pcg/pcg_14/docs/ZIP/PCG14_09.zip" TargetMode="External" Id="R349a59dc0c354f15" /><Relationship Type="http://schemas.openxmlformats.org/officeDocument/2006/relationships/hyperlink" Target="http://webapp.etsi.org/teldir/ListPersDetails.asp?PersId=0" TargetMode="External" Id="R793c680b3c8f4986" /><Relationship Type="http://schemas.openxmlformats.org/officeDocument/2006/relationships/hyperlink" Target="http://www.3gpp.org/ftp/pcg/pcg_14/docs/ZIP/PCG14_10.zip" TargetMode="External" Id="R6e896d16b91e4d80" /><Relationship Type="http://schemas.openxmlformats.org/officeDocument/2006/relationships/hyperlink" Target="http://webapp.etsi.org/teldir/ListPersDetails.asp?PersId=0" TargetMode="External" Id="Ra7eaaaa866be4975" /><Relationship Type="http://schemas.openxmlformats.org/officeDocument/2006/relationships/hyperlink" Target="http://www.3gpp.org/ftp/pcg/pcg_14/docs/ZIP/PCG14_11.zip" TargetMode="External" Id="Re2ce44a2160942a4" /><Relationship Type="http://schemas.openxmlformats.org/officeDocument/2006/relationships/hyperlink" Target="http://webapp.etsi.org/teldir/ListPersDetails.asp?PersId=0" TargetMode="External" Id="R7be2b1cc030f4b7d" /><Relationship Type="http://schemas.openxmlformats.org/officeDocument/2006/relationships/hyperlink" Target="http://www.3gpp.org/ftp/pcg/pcg_14/docs/ZIP/PCG14_12.zip" TargetMode="External" Id="Rbd0f5159e11f45dc" /><Relationship Type="http://schemas.openxmlformats.org/officeDocument/2006/relationships/hyperlink" Target="http://webapp.etsi.org/teldir/ListPersDetails.asp?PersId=0" TargetMode="External" Id="R69b1176251844371" /><Relationship Type="http://schemas.openxmlformats.org/officeDocument/2006/relationships/hyperlink" Target="http://www.3gpp.org/ftp/pcg/pcg_14/docs/ZIP/PCG14_13.zip" TargetMode="External" Id="Rb449ced9e9694029" /><Relationship Type="http://schemas.openxmlformats.org/officeDocument/2006/relationships/hyperlink" Target="http://webapp.etsi.org/teldir/ListPersDetails.asp?PersId=0" TargetMode="External" Id="R6ba48cc92a634526" /><Relationship Type="http://schemas.openxmlformats.org/officeDocument/2006/relationships/hyperlink" Target="http://www.3gpp.org/ftp/pcg/pcg_14/docs/ZIP/PCG14_14.zip" TargetMode="External" Id="R8aa2371a24a148ab" /><Relationship Type="http://schemas.openxmlformats.org/officeDocument/2006/relationships/hyperlink" Target="http://webapp.etsi.org/teldir/ListPersDetails.asp?PersId=0" TargetMode="External" Id="Rc42cc887b4604ff2" /><Relationship Type="http://schemas.openxmlformats.org/officeDocument/2006/relationships/hyperlink" Target="http://www.3gpp.org/ftp/pcg/pcg_14/docs/ZIP/PCG14_15.zip" TargetMode="External" Id="R60e2e36c3f1e4314" /><Relationship Type="http://schemas.openxmlformats.org/officeDocument/2006/relationships/hyperlink" Target="http://webapp.etsi.org/teldir/ListPersDetails.asp?PersId=0" TargetMode="External" Id="R7d82697a9b804342" /><Relationship Type="http://schemas.openxmlformats.org/officeDocument/2006/relationships/hyperlink" Target="http://www.3gpp.org/ftp/pcg/pcg_14/docs/ZIP/PCG14_16.zip" TargetMode="External" Id="Raeb5b1fe9d984de3" /><Relationship Type="http://schemas.openxmlformats.org/officeDocument/2006/relationships/hyperlink" Target="http://webapp.etsi.org/teldir/ListPersDetails.asp?PersId=0" TargetMode="External" Id="R385d8f68c2b047c6" /><Relationship Type="http://schemas.openxmlformats.org/officeDocument/2006/relationships/hyperlink" Target="http://www.3gpp.org/ftp/pcg/pcg_14/docs/ZIP/PCG14_17.zip" TargetMode="External" Id="R0393cc7c684f4336" /><Relationship Type="http://schemas.openxmlformats.org/officeDocument/2006/relationships/hyperlink" Target="http://webapp.etsi.org/teldir/ListPersDetails.asp?PersId=0" TargetMode="External" Id="R997b39a2bc064120" /><Relationship Type="http://schemas.openxmlformats.org/officeDocument/2006/relationships/hyperlink" Target="http://www.3gpp.org/ftp/pcg/pcg_14/docs/ZIP/PCG14_18.zip" TargetMode="External" Id="R0e5b8c125c064e4f" /><Relationship Type="http://schemas.openxmlformats.org/officeDocument/2006/relationships/hyperlink" Target="http://webapp.etsi.org/teldir/ListPersDetails.asp?PersId=0" TargetMode="External" Id="Rf26b28957f784ba7" /><Relationship Type="http://schemas.openxmlformats.org/officeDocument/2006/relationships/hyperlink" Target="http://www.3gpp.org/ftp/pcg/pcg_14/docs/ZIP/PCG14_19.zip" TargetMode="External" Id="R7545dfa65103437c" /><Relationship Type="http://schemas.openxmlformats.org/officeDocument/2006/relationships/hyperlink" Target="http://webapp.etsi.org/teldir/ListPersDetails.asp?PersId=0" TargetMode="External" Id="Rf11819b247f34402" /><Relationship Type="http://schemas.openxmlformats.org/officeDocument/2006/relationships/hyperlink" Target="http://www.3gpp.org/ftp/pcg/pcg_14/docs/ZIP/PCG14_20.zip" TargetMode="External" Id="R6e455f80adec4ff7" /><Relationship Type="http://schemas.openxmlformats.org/officeDocument/2006/relationships/hyperlink" Target="http://webapp.etsi.org/teldir/ListPersDetails.asp?PersId=0" TargetMode="External" Id="R62f5b08156b84bbc" /><Relationship Type="http://schemas.openxmlformats.org/officeDocument/2006/relationships/hyperlink" Target="http://www.3gpp.org/ftp/pcg/pcg_14/docs/ZIP/PCG14_22r1.zip" TargetMode="External" Id="R274d9061cdb94b3b" /><Relationship Type="http://schemas.openxmlformats.org/officeDocument/2006/relationships/hyperlink" Target="http://webapp.etsi.org/teldir/ListPersDetails.asp?PersId=0" TargetMode="External" Id="R957fe44e3ff84262" /><Relationship Type="http://schemas.openxmlformats.org/officeDocument/2006/relationships/hyperlink" Target="http://www.3gpp.org/ftp/pcg/pcg_14/Docs/ZIP/PCG14_22r1.zip" TargetMode="External" Id="R0d9fbf303bbd444d" /><Relationship Type="http://schemas.openxmlformats.org/officeDocument/2006/relationships/hyperlink" Target="http://webapp.etsi.org/teldir/ListPersDetails.asp?PersId=0" TargetMode="External" Id="R788572c378cc4d28" /><Relationship Type="http://schemas.openxmlformats.org/officeDocument/2006/relationships/hyperlink" Target="http://www.3gpp.org/ftp/pcg/pcg_14/docs/ZIP/PCG14_23.zip" TargetMode="External" Id="R8392844852d74276" /><Relationship Type="http://schemas.openxmlformats.org/officeDocument/2006/relationships/hyperlink" Target="http://webapp.etsi.org/teldir/ListPersDetails.asp?PersId=0" TargetMode="External" Id="R6a1199b67a92472e" /><Relationship Type="http://schemas.openxmlformats.org/officeDocument/2006/relationships/hyperlink" Target="http://www.3gpp.org/ftp/pcg/pcg_14/docs/ZIP/PCG14_24.zip" TargetMode="External" Id="R779e96286ef54b00" /><Relationship Type="http://schemas.openxmlformats.org/officeDocument/2006/relationships/hyperlink" Target="http://webapp.etsi.org/teldir/ListPersDetails.asp?PersId=0" TargetMode="External" Id="Rad1931ac800a45c2" /><Relationship Type="http://schemas.openxmlformats.org/officeDocument/2006/relationships/hyperlink" Target="http://www.3gpp.org/ftp/pcg/pcg_14/docs/ZIP/PCG14_25.zip" TargetMode="External" Id="R776136e7a76d4e4b" /><Relationship Type="http://schemas.openxmlformats.org/officeDocument/2006/relationships/hyperlink" Target="http://webapp.etsi.org/teldir/ListPersDetails.asp?PersId=0" TargetMode="External" Id="R91f35797a2da4993" /><Relationship Type="http://schemas.openxmlformats.org/officeDocument/2006/relationships/hyperlink" Target="http://www.3gpp.org/ftp/pcg/pcg_14/docs/ZIP/PCG14_26.zip" TargetMode="External" Id="R0643438178814192" /><Relationship Type="http://schemas.openxmlformats.org/officeDocument/2006/relationships/hyperlink" Target="http://webapp.etsi.org/teldir/ListPersDetails.asp?PersId=0" TargetMode="External" Id="R477fe94d5be742b8" /><Relationship Type="http://schemas.openxmlformats.org/officeDocument/2006/relationships/hyperlink" Target="http://www.3gpp.org/ftp/pcg/pcg_14/docs/ZIP/PCG14_27.zip" TargetMode="External" Id="R2a0fa9fb38334def" /><Relationship Type="http://schemas.openxmlformats.org/officeDocument/2006/relationships/hyperlink" Target="http://webapp.etsi.org/teldir/ListPersDetails.asp?PersId=0" TargetMode="External" Id="R9a3110825d584eb4" /><Relationship Type="http://schemas.openxmlformats.org/officeDocument/2006/relationships/hyperlink" Target="http://www.3gpp.org/ftp/pcg/pcg_14/docs/ZIP/PCG14_29.zip" TargetMode="External" Id="R1185d61377164129" /><Relationship Type="http://schemas.openxmlformats.org/officeDocument/2006/relationships/hyperlink" Target="http://webapp.etsi.org/teldir/ListPersDetails.asp?PersId=0" TargetMode="External" Id="R88196932a41a45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39</v>
      </c>
      <c r="C3" s="6" t="s">
        <v>40</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40</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40</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53</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54</v>
      </c>
      <c r="B9" s="6" t="s">
        <v>55</v>
      </c>
      <c r="C9" s="6" t="s">
        <v>56</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57</v>
      </c>
      <c r="B10" s="6" t="s">
        <v>58</v>
      </c>
      <c r="C10" s="6" t="s">
        <v>59</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60</v>
      </c>
      <c r="B11" s="6" t="s">
        <v>61</v>
      </c>
      <c r="C11" s="6" t="s">
        <v>40</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63</v>
      </c>
      <c r="C12" s="6" t="s">
        <v>64</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65</v>
      </c>
      <c r="B13" s="6" t="s">
        <v>66</v>
      </c>
      <c r="C13" s="6" t="s">
        <v>67</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68</v>
      </c>
      <c r="B14" s="6" t="s">
        <v>69</v>
      </c>
      <c r="C14" s="6" t="s">
        <v>40</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70</v>
      </c>
      <c r="B15" s="6" t="s">
        <v>71</v>
      </c>
      <c r="C15" s="6" t="s">
        <v>40</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72</v>
      </c>
      <c r="B16" s="6" t="s">
        <v>73</v>
      </c>
      <c r="C16" s="6" t="s">
        <v>40</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74</v>
      </c>
      <c r="B17" s="6" t="s">
        <v>75</v>
      </c>
      <c r="C17" s="6" t="s">
        <v>76</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77</v>
      </c>
      <c r="B18" s="6" t="s">
        <v>78</v>
      </c>
      <c r="C18" s="6" t="s">
        <v>76</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79</v>
      </c>
      <c r="B19" s="6" t="s">
        <v>80</v>
      </c>
      <c r="C19" s="6" t="s">
        <v>76</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81</v>
      </c>
      <c r="B20" s="6" t="s">
        <v>82</v>
      </c>
      <c r="C20" s="6" t="s">
        <v>76</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83</v>
      </c>
      <c r="B21" s="6" t="s">
        <v>84</v>
      </c>
      <c r="C21" s="6" t="s">
        <v>85</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86</v>
      </c>
      <c r="B22" s="6" t="s">
        <v>87</v>
      </c>
      <c r="C22" s="6" t="s">
        <v>88</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89</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90</v>
      </c>
      <c r="B24" s="6" t="s">
        <v>91</v>
      </c>
      <c r="C24" s="6" t="s">
        <v>40</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92</v>
      </c>
      <c r="B25" s="6" t="s">
        <v>93</v>
      </c>
      <c r="C25" s="6" t="s">
        <v>94</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95</v>
      </c>
      <c r="B26" s="6" t="s">
        <v>96</v>
      </c>
      <c r="C26" s="6" t="s">
        <v>97</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98</v>
      </c>
      <c r="B27" s="6" t="s">
        <v>99</v>
      </c>
      <c r="C27" s="6" t="s">
        <v>100</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101</v>
      </c>
      <c r="B28" s="6" t="s">
        <v>102</v>
      </c>
      <c r="C28" s="6" t="s">
        <v>100</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103</v>
      </c>
      <c r="B29" s="6" t="s">
        <v>104</v>
      </c>
      <c r="C29" s="6" t="s">
        <v>105</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106</v>
      </c>
      <c r="B30" s="6" t="s">
        <v>107</v>
      </c>
      <c r="C30" s="6" t="s">
        <v>40</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e4c9480e0164884"/>
    <hyperlink ref="E2" r:id="Rf9db27b2e70e436a"/>
    <hyperlink ref="E3" r:id="R95843baa912a4e99"/>
    <hyperlink ref="A4" r:id="R95593b2c5a24491b"/>
    <hyperlink ref="E4" r:id="Ra138b17536354c83"/>
    <hyperlink ref="A5" r:id="Rd21957c466bf48de"/>
    <hyperlink ref="E5" r:id="R049b2f3e32b04ae5"/>
    <hyperlink ref="A6" r:id="Rb731606126654fd5"/>
    <hyperlink ref="E6" r:id="R52a4171a08454351"/>
    <hyperlink ref="A7" r:id="Rd94b6888db594d66"/>
    <hyperlink ref="E7" r:id="R842cf88b73994638"/>
    <hyperlink ref="A8" r:id="Re674b991ca7149ae"/>
    <hyperlink ref="E8" r:id="R3dbeee1f83684622"/>
    <hyperlink ref="A9" r:id="R32c0be6d35894b80"/>
    <hyperlink ref="E9" r:id="R58a6e6e580d74646"/>
    <hyperlink ref="A10" r:id="R7a8e58cb07094b52"/>
    <hyperlink ref="E10" r:id="R480b81a7905f420a"/>
    <hyperlink ref="A11" r:id="R349a59dc0c354f15"/>
    <hyperlink ref="E11" r:id="R793c680b3c8f4986"/>
    <hyperlink ref="A12" r:id="R6e896d16b91e4d80"/>
    <hyperlink ref="E12" r:id="Ra7eaaaa866be4975"/>
    <hyperlink ref="A13" r:id="Re2ce44a2160942a4"/>
    <hyperlink ref="E13" r:id="R7be2b1cc030f4b7d"/>
    <hyperlink ref="A14" r:id="Rbd0f5159e11f45dc"/>
    <hyperlink ref="E14" r:id="R69b1176251844371"/>
    <hyperlink ref="A15" r:id="Rb449ced9e9694029"/>
    <hyperlink ref="E15" r:id="R6ba48cc92a634526"/>
    <hyperlink ref="A16" r:id="R8aa2371a24a148ab"/>
    <hyperlink ref="E16" r:id="Rc42cc887b4604ff2"/>
    <hyperlink ref="A17" r:id="R60e2e36c3f1e4314"/>
    <hyperlink ref="E17" r:id="R7d82697a9b804342"/>
    <hyperlink ref="A18" r:id="Raeb5b1fe9d984de3"/>
    <hyperlink ref="E18" r:id="R385d8f68c2b047c6"/>
    <hyperlink ref="A19" r:id="R0393cc7c684f4336"/>
    <hyperlink ref="E19" r:id="R997b39a2bc064120"/>
    <hyperlink ref="A20" r:id="R0e5b8c125c064e4f"/>
    <hyperlink ref="E20" r:id="Rf26b28957f784ba7"/>
    <hyperlink ref="A21" r:id="R7545dfa65103437c"/>
    <hyperlink ref="E21" r:id="Rf11819b247f34402"/>
    <hyperlink ref="A22" r:id="R6e455f80adec4ff7"/>
    <hyperlink ref="E22" r:id="R62f5b08156b84bbc"/>
    <hyperlink ref="A23" r:id="R274d9061cdb94b3b"/>
    <hyperlink ref="E23" r:id="R957fe44e3ff84262"/>
    <hyperlink ref="A24" r:id="R0d9fbf303bbd444d"/>
    <hyperlink ref="E24" r:id="R788572c378cc4d28"/>
    <hyperlink ref="A25" r:id="R8392844852d74276"/>
    <hyperlink ref="E25" r:id="R6a1199b67a92472e"/>
    <hyperlink ref="A26" r:id="R779e96286ef54b00"/>
    <hyperlink ref="E26" r:id="Rad1931ac800a45c2"/>
    <hyperlink ref="A27" r:id="R776136e7a76d4e4b"/>
    <hyperlink ref="E27" r:id="R91f35797a2da4993"/>
    <hyperlink ref="A28" r:id="R0643438178814192"/>
    <hyperlink ref="E28" r:id="R477fe94d5be742b8"/>
    <hyperlink ref="A29" r:id="R2a0fa9fb38334def"/>
    <hyperlink ref="E29" r:id="R9a3110825d584eb4"/>
    <hyperlink ref="A30" r:id="R1185d61377164129"/>
    <hyperlink ref="E30" r:id="R88196932a41a45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108</v>
      </c>
      <c r="B1" s="12" t="s">
        <v>109</v>
      </c>
      <c r="C1" s="12" t="s">
        <v>110</v>
      </c>
      <c r="D1" s="12" t="s">
        <v>111</v>
      </c>
      <c r="E1" s="12" t="s">
        <v>19</v>
      </c>
      <c r="F1" s="12" t="s">
        <v>22</v>
      </c>
      <c r="G1" s="12" t="s">
        <v>23</v>
      </c>
      <c r="H1" s="12" t="s">
        <v>24</v>
      </c>
      <c r="I1" s="12" t="s">
        <v>18</v>
      </c>
      <c r="J1" s="12" t="s">
        <v>20</v>
      </c>
      <c r="K1" s="12" t="s">
        <v>112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113</v>
      </c>
      <c r="B1" s="24" t="s">
        <v>114</v>
      </c>
      <c r="C1" s="24" t="s">
        <v>115</v>
      </c>
    </row>
    <row r="2" ht="10.5" customHeight="1">
      <c r="A2" s="25"/>
      <c r="B2" s="26"/>
      <c r="C2" s="27"/>
      <c r="D2" s="27"/>
    </row>
    <row r="3">
      <c r="A3" s="26" t="s">
        <v>116</v>
      </c>
      <c r="B3" s="26" t="s">
        <v>117</v>
      </c>
      <c r="C3" s="27" t="s">
        <v>118</v>
      </c>
      <c r="D3" s="27" t="s">
        <v>36</v>
      </c>
    </row>
    <row r="4">
      <c r="A4" s="26" t="s">
        <v>119</v>
      </c>
      <c r="B4" s="26" t="s">
        <v>120</v>
      </c>
      <c r="C4" s="27" t="s">
        <v>121</v>
      </c>
      <c r="D4" s="27" t="s">
        <v>122</v>
      </c>
    </row>
    <row r="5">
      <c r="A5" s="26" t="s">
        <v>123</v>
      </c>
      <c r="B5" s="26" t="s">
        <v>124</v>
      </c>
      <c r="C5" s="27" t="s">
        <v>125</v>
      </c>
      <c r="D5" s="27" t="s">
        <v>126</v>
      </c>
    </row>
    <row r="6" ht="30">
      <c r="A6" s="26" t="s">
        <v>127</v>
      </c>
      <c r="B6" s="26" t="s">
        <v>128</v>
      </c>
      <c r="C6" s="27" t="s">
        <v>129</v>
      </c>
      <c r="D6" s="27" t="s">
        <v>130</v>
      </c>
    </row>
    <row r="7">
      <c r="A7" s="26" t="s">
        <v>131</v>
      </c>
      <c r="B7" s="26" t="s">
        <v>132</v>
      </c>
      <c r="C7" s="27" t="s">
        <v>133</v>
      </c>
      <c r="D7" s="27" t="s">
        <v>134</v>
      </c>
    </row>
    <row r="8">
      <c r="A8" s="26" t="s">
        <v>135</v>
      </c>
      <c r="B8" s="26" t="s">
        <v>136</v>
      </c>
      <c r="C8" s="27" t="s">
        <v>137</v>
      </c>
      <c r="D8" s="27" t="s">
        <v>138</v>
      </c>
    </row>
    <row r="9" ht="30">
      <c r="A9" s="26" t="s">
        <v>22</v>
      </c>
      <c r="B9" s="26" t="s">
        <v>139</v>
      </c>
      <c r="D9" s="27" t="s">
        <v>140</v>
      </c>
    </row>
    <row r="10" ht="30">
      <c r="A10" s="26" t="s">
        <v>141</v>
      </c>
      <c r="B10" s="26" t="s">
        <v>142</v>
      </c>
      <c r="D10" s="27" t="s">
        <v>143</v>
      </c>
    </row>
    <row r="11">
      <c r="A11" s="26" t="s">
        <v>144</v>
      </c>
      <c r="B11" s="26" t="s">
        <v>145</v>
      </c>
    </row>
    <row r="12">
      <c r="A12" s="26" t="s">
        <v>146</v>
      </c>
      <c r="B12" s="26" t="s">
        <v>147</v>
      </c>
    </row>
    <row r="13">
      <c r="A13" s="26" t="s">
        <v>148</v>
      </c>
      <c r="B13" s="26" t="s">
        <v>149</v>
      </c>
    </row>
    <row r="14">
      <c r="A14" s="26" t="s">
        <v>150</v>
      </c>
      <c r="B14" s="26" t="s">
        <v>151</v>
      </c>
    </row>
    <row r="15">
      <c r="A15" s="26" t="s">
        <v>152</v>
      </c>
      <c r="B15" s="26" t="s">
        <v>153</v>
      </c>
    </row>
    <row r="16">
      <c r="A16" s="26" t="s">
        <v>154</v>
      </c>
      <c r="B16" s="26" t="s">
        <v>155</v>
      </c>
    </row>
    <row r="17">
      <c r="A17" s="26" t="s">
        <v>156</v>
      </c>
      <c r="B17" s="26" t="s">
        <v>157</v>
      </c>
    </row>
    <row r="18">
      <c r="A18" s="26" t="s">
        <v>158</v>
      </c>
      <c r="B18" s="26" t="s">
        <v>159</v>
      </c>
    </row>
    <row r="19">
      <c r="A19" s="26" t="s">
        <v>160</v>
      </c>
      <c r="B19" s="26" t="s">
        <v>161</v>
      </c>
    </row>
    <row r="20">
      <c r="A20" s="26" t="s">
        <v>162</v>
      </c>
      <c r="B20" s="26" t="s">
        <v>163</v>
      </c>
    </row>
    <row r="21">
      <c r="A21" s="26" t="s">
        <v>164</v>
      </c>
      <c r="B21" s="26" t="s">
        <v>165</v>
      </c>
    </row>
    <row r="22">
      <c r="A22" s="26" t="s">
        <v>166</v>
      </c>
    </row>
    <row r="23">
      <c r="A23" s="26" t="s">
        <v>35</v>
      </c>
    </row>
    <row r="24">
      <c r="A24" s="26" t="s">
        <v>167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