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<sst xmlns="http://schemas.openxmlformats.org/spreadsheetml/2006/main" count="159" uniqueCount="159">
  <si>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</si>
  <si>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</si>
  <si>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</si>
  <si>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</si>
  <si>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</si>
  <si>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</si>
  <si>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</si>
  <si>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</si>
  <si>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</si>
  <si>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</si>
  <si>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</si>
  <si>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</si>
  <si>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</si>
  <si>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</si>
  <si>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</si>
  <si>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</si>
  <si>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</si>
  <si>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</si>
  <si>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</si>
  <si>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</si>
  <si>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</si>
  <si>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</si>
  <si>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</si>
  <si>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</si>
  <si>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</si>
  <si>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</si>
  <si>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</si>
  <si>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</si>
  <si>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</si>
  <si>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</si>
  <si>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</si>
  <si>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R4-66AH-0</t>
  </si>
  <si>
    <t/>
  </si>
  <si>
    <t>Import from MS Access</t>
  </si>
  <si>
    <t>0</t>
  </si>
  <si>
    <t>other</t>
  </si>
  <si>
    <t>Decision</t>
  </si>
  <si>
    <t>-</t>
  </si>
  <si>
    <t>R4-66AH-0001</t>
  </si>
  <si>
    <t>Meeting Agenda</t>
  </si>
  <si>
    <t>Chairman</t>
  </si>
  <si>
    <t>R4-66AH-0002</t>
  </si>
  <si>
    <t>Analysis of the high correlation issue for SCME UMa channel model for MIMO OTA</t>
  </si>
  <si>
    <t>Huawei</t>
  </si>
  <si>
    <t>R4-66AH-0003</t>
  </si>
  <si>
    <t>Effect of user-presence on MIMO OTA using an anechoic chamber and a reverberation chamber</t>
  </si>
  <si>
    <t>CTTC, EMITE, UPCT</t>
  </si>
  <si>
    <t>R4-66AH-0004</t>
  </si>
  <si>
    <t>Response to R4-130887: further clarifications to the geometrical implementation of isotropic channel models</t>
  </si>
  <si>
    <t>Azimuth Systems, Bluetest AB, EMITE, CTTC, KT, KTL</t>
  </si>
  <si>
    <t>R4-66AH-0005</t>
  </si>
  <si>
    <t>SNR Study and Proposal for the Multi-Probe Anechoic Chamber Methodology</t>
  </si>
  <si>
    <t>Intel Corporation</t>
  </si>
  <si>
    <t>R4-66AH-0006</t>
  </si>
  <si>
    <t>DUT positioning in MIMO OTA tests</t>
  </si>
  <si>
    <t>Nokia Corporation, Intel Corporation</t>
  </si>
  <si>
    <t>R4-66AH-0007</t>
  </si>
  <si>
    <t>Measurement uncertainty evaluation of multiprobe method</t>
  </si>
  <si>
    <t>Nokia Corporation, Anite Telecoms Ltd, Spirent Communications</t>
  </si>
  <si>
    <t>R4-66AH-0008</t>
  </si>
  <si>
    <t>Comparison test result between anechoic chamber and reverberation chamber for the MIMO OTA testing using thirty-eight LTE devices</t>
  </si>
  <si>
    <t>NTT DOCOMO, Orange</t>
  </si>
  <si>
    <t>R4-66AH-0009</t>
  </si>
  <si>
    <t>TP on the application of the Absolute Data Throughput Comparison Framework</t>
  </si>
  <si>
    <t>Vodafone</t>
  </si>
  <si>
    <t>R4-66AH-0010</t>
  </si>
  <si>
    <t>Base Station Correlation and Adjustments to the UMa model</t>
  </si>
  <si>
    <t>Spirent Communications, Motorola Mobility, Anite</t>
  </si>
  <si>
    <t>R4-66AH-0011</t>
  </si>
  <si>
    <t>XPR effects in MIMO Channel Models</t>
  </si>
  <si>
    <t>Spirent Communications, Motorola Mobility, Anite, Intel, Elektrobit</t>
  </si>
  <si>
    <t>R4-66AH-0012</t>
  </si>
  <si>
    <t>Incorporating self-interference into the two-stage method</t>
  </si>
  <si>
    <t>Agilent Technologies, Tri-L Solutions</t>
  </si>
  <si>
    <t>R4-66AH-0013</t>
  </si>
  <si>
    <t>Text Proposal for TR 37.977 on the Definition of 3D Isotropic Channel Models</t>
  </si>
  <si>
    <t>Azimuth Systems, Bluetest, EMITE, CTTC, Orange, KT Corp., KTL</t>
  </si>
  <si>
    <t>R4-66AH-0014</t>
  </si>
  <si>
    <t>Text Proposal for TR 37.977 on the Verification Procedure for the 3D Isotropic Channel Models</t>
  </si>
  <si>
    <t>Azimuth Systems, Bluetest, EMITE, CTTC,</t>
  </si>
  <si>
    <t>R4-66AH-0015</t>
  </si>
  <si>
    <t>Preliminary results using decomposition approach on reference antennas</t>
  </si>
  <si>
    <t>Rohde &amp; Schwarz</t>
  </si>
  <si>
    <t>R4-66AH-0016</t>
  </si>
  <si>
    <t>Correlation-based description of channel models for use within the absolute data throughput comparison framework</t>
  </si>
  <si>
    <t>Azimuth Systems</t>
  </si>
  <si>
    <t>R4-66AH-0017</t>
  </si>
  <si>
    <t>Analysis of Initial States of Different Channel Model Implementations</t>
  </si>
  <si>
    <t>^^Anite Telecoms Ltd, Elektrobit Corporation, Nokia Corporation, Spirent Communications, Motorola Mobility</t>
  </si>
  <si>
    <t>R4-66AH-0018</t>
  </si>
  <si>
    <t>Channel Model for the Controlled Field Test Activity with Reference Antennas</t>
  </si>
  <si>
    <t>Anite Telecoms Ltd, Vodafone</t>
  </si>
  <si>
    <t>R4-66AH-0019</t>
  </si>
  <si>
    <t>Comparison of Field Test, and Lab Test Results</t>
  </si>
  <si>
    <t>Anite Telecoms Ltd</t>
  </si>
  <si>
    <t>R4-66AH-0020</t>
  </si>
  <si>
    <t>R4-66AH-0021</t>
  </si>
  <si>
    <t>R4-66AH-0022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</si>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</sst>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AHs/TSGR4_66-AH-MIMO-OTA/Docs/R4-66AH-0022.zip" TargetMode="External" Id="R52a2614e7dcc4dd6" /><Relationship Type="http://schemas.openxmlformats.org/officeDocument/2006/relationships/hyperlink" Target="http://webapp.etsi.org/teldir/ListPersDetails.asp?PersId=0" TargetMode="External" Id="Rb087bcfc172345a4" /><Relationship Type="http://schemas.openxmlformats.org/officeDocument/2006/relationships/hyperlink" Target="http://www.3gpp.org/ftp/TSG_RAN/WG4_Radio/TSGR4_AHs/TSGR4_66-AH-MIMO-OTA/Docs/R4-66AH-0001.zip" TargetMode="External" Id="R976c8a27f7b14081" /><Relationship Type="http://schemas.openxmlformats.org/officeDocument/2006/relationships/hyperlink" Target="http://webapp.etsi.org/teldir/ListPersDetails.asp?PersId=0" TargetMode="External" Id="Rbc84debcde034ecd" /><Relationship Type="http://schemas.openxmlformats.org/officeDocument/2006/relationships/hyperlink" Target="http://www.3gpp.org/ftp/TSG_RAN/WG4_Radio/TSGR4_AHs/TSGR4_66-AH-MIMO-OTA/Docs/R4-66AH-0002.zip" TargetMode="External" Id="Rfc7aee94a96c43f3" /><Relationship Type="http://schemas.openxmlformats.org/officeDocument/2006/relationships/hyperlink" Target="http://webapp.etsi.org/teldir/ListPersDetails.asp?PersId=0" TargetMode="External" Id="R8299fef08d2b4b13" /><Relationship Type="http://schemas.openxmlformats.org/officeDocument/2006/relationships/hyperlink" Target="http://www.3gpp.org/ftp/TSG_RAN/WG4_Radio/TSGR4_AHs/TSGR4_66-AH-MIMO-OTA/Docs/R4-66AH-0003.zip" TargetMode="External" Id="R994a9b35d58545b9" /><Relationship Type="http://schemas.openxmlformats.org/officeDocument/2006/relationships/hyperlink" Target="http://webapp.etsi.org/teldir/ListPersDetails.asp?PersId=0" TargetMode="External" Id="Recc6392f092a4315" /><Relationship Type="http://schemas.openxmlformats.org/officeDocument/2006/relationships/hyperlink" Target="http://www.3gpp.org/ftp/TSG_RAN/WG4_Radio/TSGR4_AHs/TSGR4_66-AH-MIMO-OTA/Docs/R4-66AH-0004.zip" TargetMode="External" Id="R8e850f7939dd43a4" /><Relationship Type="http://schemas.openxmlformats.org/officeDocument/2006/relationships/hyperlink" Target="http://webapp.etsi.org/teldir/ListPersDetails.asp?PersId=0" TargetMode="External" Id="R6a03656be475460d" /><Relationship Type="http://schemas.openxmlformats.org/officeDocument/2006/relationships/hyperlink" Target="http://www.3gpp.org/ftp/TSG_RAN/WG4_Radio/TSGR4_AHs/TSGR4_66-AH-MIMO-OTA/Docs/R4-66AH-0005.zip" TargetMode="External" Id="Re79eb8bcbc254d5d" /><Relationship Type="http://schemas.openxmlformats.org/officeDocument/2006/relationships/hyperlink" Target="http://webapp.etsi.org/teldir/ListPersDetails.asp?PersId=0" TargetMode="External" Id="Rf54c1e5ed21f44c9" /><Relationship Type="http://schemas.openxmlformats.org/officeDocument/2006/relationships/hyperlink" Target="http://www.3gpp.org/ftp/TSG_RAN/WG4_Radio/TSGR4_AHs/TSGR4_66-AH-MIMO-OTA/Docs/R4-66AH-0006.zip" TargetMode="External" Id="Refa478b371154631" /><Relationship Type="http://schemas.openxmlformats.org/officeDocument/2006/relationships/hyperlink" Target="http://webapp.etsi.org/teldir/ListPersDetails.asp?PersId=0" TargetMode="External" Id="R8e2f3ada016c41f7" /><Relationship Type="http://schemas.openxmlformats.org/officeDocument/2006/relationships/hyperlink" Target="http://www.3gpp.org/ftp/TSG_RAN/WG4_Radio/TSGR4_AHs/TSGR4_66-AH-MIMO-OTA/Docs/R4-66AH-0007.zip" TargetMode="External" Id="R282e07d50b67495b" /><Relationship Type="http://schemas.openxmlformats.org/officeDocument/2006/relationships/hyperlink" Target="http://webapp.etsi.org/teldir/ListPersDetails.asp?PersId=0" TargetMode="External" Id="R8d9bfe22f3a44469" /><Relationship Type="http://schemas.openxmlformats.org/officeDocument/2006/relationships/hyperlink" Target="http://www.3gpp.org/ftp/TSG_RAN/WG4_Radio/TSGR4_AHs/TSGR4_66-AH-MIMO-OTA/Docs/R4-66AH-0008.zip" TargetMode="External" Id="R67b11c9e58f24ead" /><Relationship Type="http://schemas.openxmlformats.org/officeDocument/2006/relationships/hyperlink" Target="http://webapp.etsi.org/teldir/ListPersDetails.asp?PersId=0" TargetMode="External" Id="Rc201cad9077e4774" /><Relationship Type="http://schemas.openxmlformats.org/officeDocument/2006/relationships/hyperlink" Target="http://www.3gpp.org/ftp/TSG_RAN/WG4_Radio/TSGR4_AHs/TSGR4_66-AH-MIMO-OTA/Docs/R4-66AH-0009.zip" TargetMode="External" Id="R9b86d8d8e6954517" /><Relationship Type="http://schemas.openxmlformats.org/officeDocument/2006/relationships/hyperlink" Target="http://webapp.etsi.org/teldir/ListPersDetails.asp?PersId=0" TargetMode="External" Id="R65def5ce33db4251" /><Relationship Type="http://schemas.openxmlformats.org/officeDocument/2006/relationships/hyperlink" Target="http://www.3gpp.org/ftp/TSG_RAN/WG4_Radio/TSGR4_AHs/TSGR4_66-AH-MIMO-OTA/Docs/R4-66AH-0010.zip" TargetMode="External" Id="Rc4395854b9c4459d" /><Relationship Type="http://schemas.openxmlformats.org/officeDocument/2006/relationships/hyperlink" Target="http://webapp.etsi.org/teldir/ListPersDetails.asp?PersId=0" TargetMode="External" Id="Rb295be8b34b1428f" /><Relationship Type="http://schemas.openxmlformats.org/officeDocument/2006/relationships/hyperlink" Target="http://www.3gpp.org/ftp/TSG_RAN/WG4_Radio/TSGR4_AHs/TSGR4_66-AH-MIMO-OTA/Docs/R4-66AH-0011.zip" TargetMode="External" Id="R9aae96355fcd4333" /><Relationship Type="http://schemas.openxmlformats.org/officeDocument/2006/relationships/hyperlink" Target="http://webapp.etsi.org/teldir/ListPersDetails.asp?PersId=0" TargetMode="External" Id="R6d5fce55cf8e476b" /><Relationship Type="http://schemas.openxmlformats.org/officeDocument/2006/relationships/hyperlink" Target="http://www.3gpp.org/ftp/TSG_RAN/WG4_Radio/TSGR4_AHs/TSGR4_66-AH-MIMO-OTA/Docs/R4-66AH-0012.zip" TargetMode="External" Id="R07dc7bc9f9d44d56" /><Relationship Type="http://schemas.openxmlformats.org/officeDocument/2006/relationships/hyperlink" Target="http://webapp.etsi.org/teldir/ListPersDetails.asp?PersId=0" TargetMode="External" Id="Rffd18b75009e4abb" /><Relationship Type="http://schemas.openxmlformats.org/officeDocument/2006/relationships/hyperlink" Target="http://www.3gpp.org/ftp/TSG_RAN/WG4_Radio/TSGR4_AHs/TSGR4_66-AH-MIMO-OTA/Docs/R4-66AH-0013.zip" TargetMode="External" Id="R87246237270d43a1" /><Relationship Type="http://schemas.openxmlformats.org/officeDocument/2006/relationships/hyperlink" Target="http://webapp.etsi.org/teldir/ListPersDetails.asp?PersId=0" TargetMode="External" Id="R139cd051cbca4967" /><Relationship Type="http://schemas.openxmlformats.org/officeDocument/2006/relationships/hyperlink" Target="http://www.3gpp.org/ftp/TSG_RAN/WG4_Radio/TSGR4_AHs/TSGR4_66-AH-MIMO-OTA/Docs/R4-66AH-0014.zip" TargetMode="External" Id="R254dc5d7ce134b05" /><Relationship Type="http://schemas.openxmlformats.org/officeDocument/2006/relationships/hyperlink" Target="http://webapp.etsi.org/teldir/ListPersDetails.asp?PersId=0" TargetMode="External" Id="R0731744971c84d7b" /><Relationship Type="http://schemas.openxmlformats.org/officeDocument/2006/relationships/hyperlink" Target="http://www.3gpp.org/ftp/TSG_RAN/WG4_Radio/TSGR4_AHs/TSGR4_66-AH-MIMO-OTA/Docs/R4-66AH-0015.zip" TargetMode="External" Id="R03ceb55ba6c64d29" /><Relationship Type="http://schemas.openxmlformats.org/officeDocument/2006/relationships/hyperlink" Target="http://webapp.etsi.org/teldir/ListPersDetails.asp?PersId=0" TargetMode="External" Id="R8de7978b50c943c0" /><Relationship Type="http://schemas.openxmlformats.org/officeDocument/2006/relationships/hyperlink" Target="http://www.3gpp.org/ftp/TSG_RAN/WG4_Radio/TSGR4_AHs/TSGR4_66-AH-MIMO-OTA/Docs/R4-66AH-0016.zip" TargetMode="External" Id="R520a29a8a64d45aa" /><Relationship Type="http://schemas.openxmlformats.org/officeDocument/2006/relationships/hyperlink" Target="http://webapp.etsi.org/teldir/ListPersDetails.asp?PersId=0" TargetMode="External" Id="Rc1d501aa1b264da0" /><Relationship Type="http://schemas.openxmlformats.org/officeDocument/2006/relationships/hyperlink" Target="http://www.3gpp.org/ftp/TSG_RAN/WG4_Radio/TSGR4_AHs/TSGR4_66-AH-MIMO-OTA/Docs/R4-66AH-0017.zip" TargetMode="External" Id="R26e5900ebd504811" /><Relationship Type="http://schemas.openxmlformats.org/officeDocument/2006/relationships/hyperlink" Target="http://webapp.etsi.org/teldir/ListPersDetails.asp?PersId=0" TargetMode="External" Id="R5e24fd288555431b" /><Relationship Type="http://schemas.openxmlformats.org/officeDocument/2006/relationships/hyperlink" Target="http://www.3gpp.org/ftp/TSG_RAN/WG4_Radio/TSGR4_AHs/TSGR4_66-AH-MIMO-OTA/Docs/R4-66AH-0018.zip" TargetMode="External" Id="R966845a2458542ff" /><Relationship Type="http://schemas.openxmlformats.org/officeDocument/2006/relationships/hyperlink" Target="http://webapp.etsi.org/teldir/ListPersDetails.asp?PersId=0" TargetMode="External" Id="R79ef7e73647949a0" /><Relationship Type="http://schemas.openxmlformats.org/officeDocument/2006/relationships/hyperlink" Target="http://www.3gpp.org/ftp/TSG_RAN/WG4_Radio/TSGR4_AHs/TSGR4_66-AH-MIMO-OTA/Docs/R4-66AH-0019.zip" TargetMode="External" Id="R32ebd5ab783a4613" /><Relationship Type="http://schemas.openxmlformats.org/officeDocument/2006/relationships/hyperlink" Target="http://webapp.etsi.org/teldir/ListPersDetails.asp?PersId=0" TargetMode="External" Id="R54199c84021d4bb8" /><Relationship Type="http://schemas.openxmlformats.org/officeDocument/2006/relationships/hyperlink" Target="http://www.3gpp.org/ftp/TSG_RAN/WG4_Radio/TSGR4_AHs/TSGR4_66-AH-MIMO-OTA/Docs/R4-66AH-0020.zip" TargetMode="External" Id="Rcd41ed121ed34cf5" /><Relationship Type="http://schemas.openxmlformats.org/officeDocument/2006/relationships/hyperlink" Target="http://webapp.etsi.org/teldir/ListPersDetails.asp?PersId=0" TargetMode="External" Id="R957de12f2fad4f6b" /><Relationship Type="http://schemas.openxmlformats.org/officeDocument/2006/relationships/hyperlink" Target="http://www.3gpp.org/ftp/TSG_RAN/WG4_Radio/TSGR4_AHs/TSGR4_66-AH-MIMO-OTA/Docs/R4-66AH-0021.zip" TargetMode="External" Id="R38f057f3933d4a53" /><Relationship Type="http://schemas.openxmlformats.org/officeDocument/2006/relationships/hyperlink" Target="http://webapp.etsi.org/teldir/ListPersDetails.asp?PersId=0" TargetMode="External" Id="R6a5411d6cbf447f6" /><Relationship Type="http://schemas.openxmlformats.org/officeDocument/2006/relationships/hyperlink" Target="http://www.3gpp.org/ftp/TSG_RAN/WG4_Radio/TSGR4_AHs/TSGR4_66-AH-MIMO-OTA/Docs/R4-66AH-0022.zip" TargetMode="External" Id="R3bf6884cac034278" /><Relationship Type="http://schemas.openxmlformats.org/officeDocument/2006/relationships/hyperlink" Target="http://webapp.etsi.org/teldir/ListPersDetails.asp?PersId=0" TargetMode="External" Id="Rd23f371a9aa1401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v>42670.4130160532</v>
      </c>
      <c r="P3" s="31">
        <v>42670.4130160532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v>42670.4130160532</v>
      </c>
      <c r="P4" s="31">
        <v>42670.4130160532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46</v>
      </c>
      <c r="D5" s="7" t="s">
        <v>33</v>
      </c>
      <c r="E5" s="28" t="s">
        <v>34</v>
      </c>
      <c r="F5" s="5" t="s">
        <v>35</v>
      </c>
      <c r="G5" s="6" t="s">
        <v>36</v>
      </c>
      <c r="H5" s="6" t="s">
        <v>32</v>
      </c>
      <c r="I5" s="6" t="s">
        <v>32</v>
      </c>
      <c r="J5" s="8" t="s">
        <v>32</v>
      </c>
      <c r="K5" s="5" t="s">
        <v>32</v>
      </c>
      <c r="L5" s="7" t="s">
        <v>32</v>
      </c>
      <c r="M5" s="9">
        <v>0</v>
      </c>
      <c r="N5" s="5" t="s">
        <v>37</v>
      </c>
      <c r="O5" s="30">
        <v>42670.4130162037</v>
      </c>
      <c r="P5" s="31">
        <v>42670.4130160532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47</v>
      </c>
      <c r="B6" s="6" t="s">
        <v>48</v>
      </c>
      <c r="C6" s="6" t="s">
        <v>49</v>
      </c>
      <c r="D6" s="7" t="s">
        <v>33</v>
      </c>
      <c r="E6" s="28" t="s">
        <v>34</v>
      </c>
      <c r="F6" s="5" t="s">
        <v>35</v>
      </c>
      <c r="G6" s="6" t="s">
        <v>36</v>
      </c>
      <c r="H6" s="6" t="s">
        <v>32</v>
      </c>
      <c r="I6" s="6" t="s">
        <v>32</v>
      </c>
      <c r="J6" s="8" t="s">
        <v>32</v>
      </c>
      <c r="K6" s="5" t="s">
        <v>32</v>
      </c>
      <c r="L6" s="7" t="s">
        <v>32</v>
      </c>
      <c r="M6" s="9">
        <v>0</v>
      </c>
      <c r="N6" s="5" t="s">
        <v>37</v>
      </c>
      <c r="O6" s="30">
        <v>42670.4130162037</v>
      </c>
      <c r="P6" s="31">
        <v>42670.4130162037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50</v>
      </c>
      <c r="B7" s="6" t="s">
        <v>51</v>
      </c>
      <c r="C7" s="6" t="s">
        <v>52</v>
      </c>
      <c r="D7" s="7" t="s">
        <v>33</v>
      </c>
      <c r="E7" s="28" t="s">
        <v>34</v>
      </c>
      <c r="F7" s="5" t="s">
        <v>35</v>
      </c>
      <c r="G7" s="6" t="s">
        <v>36</v>
      </c>
      <c r="H7" s="6" t="s">
        <v>32</v>
      </c>
      <c r="I7" s="6" t="s">
        <v>32</v>
      </c>
      <c r="J7" s="8" t="s">
        <v>32</v>
      </c>
      <c r="K7" s="5" t="s">
        <v>32</v>
      </c>
      <c r="L7" s="7" t="s">
        <v>32</v>
      </c>
      <c r="M7" s="9">
        <v>0</v>
      </c>
      <c r="N7" s="5" t="s">
        <v>37</v>
      </c>
      <c r="O7" s="30">
        <v>42670.4130162037</v>
      </c>
      <c r="P7" s="31">
        <v>42670.4130162037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53</v>
      </c>
      <c r="B8" s="6" t="s">
        <v>54</v>
      </c>
      <c r="C8" s="6" t="s">
        <v>55</v>
      </c>
      <c r="D8" s="7" t="s">
        <v>33</v>
      </c>
      <c r="E8" s="28" t="s">
        <v>34</v>
      </c>
      <c r="F8" s="5" t="s">
        <v>35</v>
      </c>
      <c r="G8" s="6" t="s">
        <v>36</v>
      </c>
      <c r="H8" s="6" t="s">
        <v>32</v>
      </c>
      <c r="I8" s="6" t="s">
        <v>32</v>
      </c>
      <c r="J8" s="8" t="s">
        <v>32</v>
      </c>
      <c r="K8" s="5" t="s">
        <v>32</v>
      </c>
      <c r="L8" s="7" t="s">
        <v>32</v>
      </c>
      <c r="M8" s="9">
        <v>0</v>
      </c>
      <c r="N8" s="5" t="s">
        <v>37</v>
      </c>
      <c r="O8" s="30">
        <v>42670.4130162037</v>
      </c>
      <c r="P8" s="31">
        <v>42670.4130162037</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56</v>
      </c>
      <c r="B9" s="6" t="s">
        <v>57</v>
      </c>
      <c r="C9" s="6" t="s">
        <v>58</v>
      </c>
      <c r="D9" s="7" t="s">
        <v>33</v>
      </c>
      <c r="E9" s="28" t="s">
        <v>34</v>
      </c>
      <c r="F9" s="5" t="s">
        <v>35</v>
      </c>
      <c r="G9" s="6" t="s">
        <v>36</v>
      </c>
      <c r="H9" s="6" t="s">
        <v>32</v>
      </c>
      <c r="I9" s="6" t="s">
        <v>32</v>
      </c>
      <c r="J9" s="8" t="s">
        <v>32</v>
      </c>
      <c r="K9" s="5" t="s">
        <v>32</v>
      </c>
      <c r="L9" s="7" t="s">
        <v>32</v>
      </c>
      <c r="M9" s="9">
        <v>0</v>
      </c>
      <c r="N9" s="5" t="s">
        <v>37</v>
      </c>
      <c r="O9" s="30">
        <v>42670.4130164005</v>
      </c>
      <c r="P9" s="31">
        <v>42670.4130164005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59</v>
      </c>
      <c r="B10" s="6" t="s">
        <v>60</v>
      </c>
      <c r="C10" s="6" t="s">
        <v>61</v>
      </c>
      <c r="D10" s="7" t="s">
        <v>33</v>
      </c>
      <c r="E10" s="28" t="s">
        <v>34</v>
      </c>
      <c r="F10" s="5" t="s">
        <v>35</v>
      </c>
      <c r="G10" s="6" t="s">
        <v>36</v>
      </c>
      <c r="H10" s="6" t="s">
        <v>32</v>
      </c>
      <c r="I10" s="6" t="s">
        <v>32</v>
      </c>
      <c r="J10" s="8" t="s">
        <v>32</v>
      </c>
      <c r="K10" s="5" t="s">
        <v>32</v>
      </c>
      <c r="L10" s="7" t="s">
        <v>32</v>
      </c>
      <c r="M10" s="9">
        <v>0</v>
      </c>
      <c r="N10" s="5" t="s">
        <v>37</v>
      </c>
      <c r="O10" s="30">
        <v>42670.4130164005</v>
      </c>
      <c r="P10" s="31">
        <v>42670.4130164005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62</v>
      </c>
      <c r="B11" s="6" t="s">
        <v>63</v>
      </c>
      <c r="C11" s="6" t="s">
        <v>64</v>
      </c>
      <c r="D11" s="7" t="s">
        <v>33</v>
      </c>
      <c r="E11" s="28" t="s">
        <v>34</v>
      </c>
      <c r="F11" s="5" t="s">
        <v>35</v>
      </c>
      <c r="G11" s="6" t="s">
        <v>36</v>
      </c>
      <c r="H11" s="6" t="s">
        <v>32</v>
      </c>
      <c r="I11" s="6" t="s">
        <v>32</v>
      </c>
      <c r="J11" s="8" t="s">
        <v>32</v>
      </c>
      <c r="K11" s="5" t="s">
        <v>32</v>
      </c>
      <c r="L11" s="7" t="s">
        <v>32</v>
      </c>
      <c r="M11" s="9">
        <v>0</v>
      </c>
      <c r="N11" s="5" t="s">
        <v>37</v>
      </c>
      <c r="O11" s="30">
        <v>42670.4130164005</v>
      </c>
      <c r="P11" s="31">
        <v>42670.4130164005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65</v>
      </c>
      <c r="B12" s="6" t="s">
        <v>66</v>
      </c>
      <c r="C12" s="6" t="s">
        <v>67</v>
      </c>
      <c r="D12" s="7" t="s">
        <v>33</v>
      </c>
      <c r="E12" s="28" t="s">
        <v>34</v>
      </c>
      <c r="F12" s="5" t="s">
        <v>35</v>
      </c>
      <c r="G12" s="6" t="s">
        <v>36</v>
      </c>
      <c r="H12" s="6" t="s">
        <v>32</v>
      </c>
      <c r="I12" s="6" t="s">
        <v>32</v>
      </c>
      <c r="J12" s="8" t="s">
        <v>32</v>
      </c>
      <c r="K12" s="5" t="s">
        <v>32</v>
      </c>
      <c r="L12" s="7" t="s">
        <v>32</v>
      </c>
      <c r="M12" s="9">
        <v>0</v>
      </c>
      <c r="N12" s="5" t="s">
        <v>37</v>
      </c>
      <c r="O12" s="30">
        <v>42670.4130165856</v>
      </c>
      <c r="P12" s="31">
        <v>42670.4130165856</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68</v>
      </c>
      <c r="B13" s="6" t="s">
        <v>69</v>
      </c>
      <c r="C13" s="6" t="s">
        <v>70</v>
      </c>
      <c r="D13" s="7" t="s">
        <v>33</v>
      </c>
      <c r="E13" s="28" t="s">
        <v>34</v>
      </c>
      <c r="F13" s="5" t="s">
        <v>35</v>
      </c>
      <c r="G13" s="6" t="s">
        <v>36</v>
      </c>
      <c r="H13" s="6" t="s">
        <v>32</v>
      </c>
      <c r="I13" s="6" t="s">
        <v>32</v>
      </c>
      <c r="J13" s="8" t="s">
        <v>32</v>
      </c>
      <c r="K13" s="5" t="s">
        <v>32</v>
      </c>
      <c r="L13" s="7" t="s">
        <v>32</v>
      </c>
      <c r="M13" s="9">
        <v>0</v>
      </c>
      <c r="N13" s="5" t="s">
        <v>37</v>
      </c>
      <c r="O13" s="30">
        <v>42670.4130165856</v>
      </c>
      <c r="P13" s="31">
        <v>42670.4130165856</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71</v>
      </c>
      <c r="B14" s="6" t="s">
        <v>72</v>
      </c>
      <c r="C14" s="6" t="s">
        <v>73</v>
      </c>
      <c r="D14" s="7" t="s">
        <v>33</v>
      </c>
      <c r="E14" s="28" t="s">
        <v>34</v>
      </c>
      <c r="F14" s="5" t="s">
        <v>35</v>
      </c>
      <c r="G14" s="6" t="s">
        <v>36</v>
      </c>
      <c r="H14" s="6" t="s">
        <v>32</v>
      </c>
      <c r="I14" s="6" t="s">
        <v>32</v>
      </c>
      <c r="J14" s="8" t="s">
        <v>32</v>
      </c>
      <c r="K14" s="5" t="s">
        <v>32</v>
      </c>
      <c r="L14" s="7" t="s">
        <v>32</v>
      </c>
      <c r="M14" s="9">
        <v>0</v>
      </c>
      <c r="N14" s="5" t="s">
        <v>37</v>
      </c>
      <c r="O14" s="30">
        <v>42670.4130165856</v>
      </c>
      <c r="P14" s="31">
        <v>42670.4130165856</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74</v>
      </c>
      <c r="B15" s="6" t="s">
        <v>75</v>
      </c>
      <c r="C15" s="6" t="s">
        <v>76</v>
      </c>
      <c r="D15" s="7" t="s">
        <v>33</v>
      </c>
      <c r="E15" s="28" t="s">
        <v>34</v>
      </c>
      <c r="F15" s="5" t="s">
        <v>35</v>
      </c>
      <c r="G15" s="6" t="s">
        <v>36</v>
      </c>
      <c r="H15" s="6" t="s">
        <v>32</v>
      </c>
      <c r="I15" s="6" t="s">
        <v>32</v>
      </c>
      <c r="J15" s="8" t="s">
        <v>32</v>
      </c>
      <c r="K15" s="5" t="s">
        <v>32</v>
      </c>
      <c r="L15" s="7" t="s">
        <v>32</v>
      </c>
      <c r="M15" s="9">
        <v>0</v>
      </c>
      <c r="N15" s="5" t="s">
        <v>37</v>
      </c>
      <c r="O15" s="30">
        <v>42670.4130167477</v>
      </c>
      <c r="P15" s="31">
        <v>42670.4130167477</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77</v>
      </c>
      <c r="B16" s="6" t="s">
        <v>78</v>
      </c>
      <c r="C16" s="6" t="s">
        <v>79</v>
      </c>
      <c r="D16" s="7" t="s">
        <v>33</v>
      </c>
      <c r="E16" s="28" t="s">
        <v>34</v>
      </c>
      <c r="F16" s="5" t="s">
        <v>35</v>
      </c>
      <c r="G16" s="6" t="s">
        <v>36</v>
      </c>
      <c r="H16" s="6" t="s">
        <v>32</v>
      </c>
      <c r="I16" s="6" t="s">
        <v>32</v>
      </c>
      <c r="J16" s="8" t="s">
        <v>32</v>
      </c>
      <c r="K16" s="5" t="s">
        <v>32</v>
      </c>
      <c r="L16" s="7" t="s">
        <v>32</v>
      </c>
      <c r="M16" s="9">
        <v>0</v>
      </c>
      <c r="N16" s="5" t="s">
        <v>37</v>
      </c>
      <c r="O16" s="30">
        <v>42670.4130167477</v>
      </c>
      <c r="P16" s="31">
        <v>42670.4130167477</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80</v>
      </c>
      <c r="B17" s="6" t="s">
        <v>81</v>
      </c>
      <c r="C17" s="6" t="s">
        <v>82</v>
      </c>
      <c r="D17" s="7" t="s">
        <v>33</v>
      </c>
      <c r="E17" s="28" t="s">
        <v>34</v>
      </c>
      <c r="F17" s="5" t="s">
        <v>35</v>
      </c>
      <c r="G17" s="6" t="s">
        <v>36</v>
      </c>
      <c r="H17" s="6" t="s">
        <v>32</v>
      </c>
      <c r="I17" s="6" t="s">
        <v>32</v>
      </c>
      <c r="J17" s="8" t="s">
        <v>32</v>
      </c>
      <c r="K17" s="5" t="s">
        <v>32</v>
      </c>
      <c r="L17" s="7" t="s">
        <v>32</v>
      </c>
      <c r="M17" s="9">
        <v>0</v>
      </c>
      <c r="N17" s="5" t="s">
        <v>37</v>
      </c>
      <c r="O17" s="30">
        <v>42670.4130169329</v>
      </c>
      <c r="P17" s="31">
        <v>42670.4130169329</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83</v>
      </c>
      <c r="B18" s="6" t="s">
        <v>84</v>
      </c>
      <c r="C18" s="6" t="s">
        <v>85</v>
      </c>
      <c r="D18" s="7" t="s">
        <v>33</v>
      </c>
      <c r="E18" s="28" t="s">
        <v>34</v>
      </c>
      <c r="F18" s="5" t="s">
        <v>35</v>
      </c>
      <c r="G18" s="6" t="s">
        <v>36</v>
      </c>
      <c r="H18" s="6" t="s">
        <v>32</v>
      </c>
      <c r="I18" s="6" t="s">
        <v>32</v>
      </c>
      <c r="J18" s="8" t="s">
        <v>32</v>
      </c>
      <c r="K18" s="5" t="s">
        <v>32</v>
      </c>
      <c r="L18" s="7" t="s">
        <v>32</v>
      </c>
      <c r="M18" s="9">
        <v>0</v>
      </c>
      <c r="N18" s="5" t="s">
        <v>37</v>
      </c>
      <c r="O18" s="30">
        <v>42670.4130169329</v>
      </c>
      <c r="P18" s="31">
        <v>42670.4130169329</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86</v>
      </c>
      <c r="B19" s="6" t="s">
        <v>87</v>
      </c>
      <c r="C19" s="6" t="s">
        <v>88</v>
      </c>
      <c r="D19" s="7" t="s">
        <v>33</v>
      </c>
      <c r="E19" s="28" t="s">
        <v>34</v>
      </c>
      <c r="F19" s="5" t="s">
        <v>35</v>
      </c>
      <c r="G19" s="6" t="s">
        <v>36</v>
      </c>
      <c r="H19" s="6" t="s">
        <v>32</v>
      </c>
      <c r="I19" s="6" t="s">
        <v>32</v>
      </c>
      <c r="J19" s="8" t="s">
        <v>32</v>
      </c>
      <c r="K19" s="5" t="s">
        <v>32</v>
      </c>
      <c r="L19" s="7" t="s">
        <v>32</v>
      </c>
      <c r="M19" s="9">
        <v>0</v>
      </c>
      <c r="N19" s="5" t="s">
        <v>37</v>
      </c>
      <c r="O19" s="30">
        <v>42670.4130169329</v>
      </c>
      <c r="P19" s="31">
        <v>42670.4130169329</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89</v>
      </c>
      <c r="B20" s="6" t="s">
        <v>90</v>
      </c>
      <c r="C20" s="6" t="s">
        <v>91</v>
      </c>
      <c r="D20" s="7" t="s">
        <v>33</v>
      </c>
      <c r="E20" s="28" t="s">
        <v>34</v>
      </c>
      <c r="F20" s="5" t="s">
        <v>35</v>
      </c>
      <c r="G20" s="6" t="s">
        <v>36</v>
      </c>
      <c r="H20" s="6" t="s">
        <v>32</v>
      </c>
      <c r="I20" s="6" t="s">
        <v>32</v>
      </c>
      <c r="J20" s="8" t="s">
        <v>32</v>
      </c>
      <c r="K20" s="5" t="s">
        <v>32</v>
      </c>
      <c r="L20" s="7" t="s">
        <v>32</v>
      </c>
      <c r="M20" s="9">
        <v>0</v>
      </c>
      <c r="N20" s="5" t="s">
        <v>37</v>
      </c>
      <c r="O20" s="30">
        <v>42670.4130169329</v>
      </c>
      <c r="P20" s="31">
        <v>42670.4130169329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92</v>
      </c>
      <c r="B21" s="6" t="s">
        <v>93</v>
      </c>
      <c r="C21" s="6" t="s">
        <v>94</v>
      </c>
      <c r="D21" s="7" t="s">
        <v>33</v>
      </c>
      <c r="E21" s="28" t="s">
        <v>34</v>
      </c>
      <c r="F21" s="5" t="s">
        <v>35</v>
      </c>
      <c r="G21" s="6" t="s">
        <v>36</v>
      </c>
      <c r="H21" s="6" t="s">
        <v>32</v>
      </c>
      <c r="I21" s="6" t="s">
        <v>32</v>
      </c>
      <c r="J21" s="8" t="s">
        <v>32</v>
      </c>
      <c r="K21" s="5" t="s">
        <v>32</v>
      </c>
      <c r="L21" s="7" t="s">
        <v>32</v>
      </c>
      <c r="M21" s="9">
        <v>0</v>
      </c>
      <c r="N21" s="5" t="s">
        <v>37</v>
      </c>
      <c r="O21" s="30">
        <v>42670.4130171296</v>
      </c>
      <c r="P21" s="31">
        <v>42670.4130171296</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95</v>
      </c>
      <c r="B22" s="6" t="s">
        <v>93</v>
      </c>
      <c r="C22" s="6" t="s">
        <v>94</v>
      </c>
      <c r="D22" s="7" t="s">
        <v>33</v>
      </c>
      <c r="E22" s="28" t="s">
        <v>34</v>
      </c>
      <c r="F22" s="5" t="s">
        <v>35</v>
      </c>
      <c r="G22" s="6" t="s">
        <v>36</v>
      </c>
      <c r="H22" s="6" t="s">
        <v>32</v>
      </c>
      <c r="I22" s="6" t="s">
        <v>32</v>
      </c>
      <c r="J22" s="8" t="s">
        <v>32</v>
      </c>
      <c r="K22" s="5" t="s">
        <v>32</v>
      </c>
      <c r="L22" s="7" t="s">
        <v>32</v>
      </c>
      <c r="M22" s="9">
        <v>0</v>
      </c>
      <c r="N22" s="5" t="s">
        <v>37</v>
      </c>
      <c r="O22" s="30">
        <v>42670.4130171296</v>
      </c>
      <c r="P22" s="31">
        <v>42670.4130171296</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96</v>
      </c>
      <c r="B23" s="6" t="s">
        <v>54</v>
      </c>
      <c r="C23" s="6" t="s">
        <v>55</v>
      </c>
      <c r="D23" s="7" t="s">
        <v>33</v>
      </c>
      <c r="E23" s="28" t="s">
        <v>34</v>
      </c>
      <c r="F23" s="5" t="s">
        <v>35</v>
      </c>
      <c r="G23" s="6" t="s">
        <v>36</v>
      </c>
      <c r="H23" s="6" t="s">
        <v>32</v>
      </c>
      <c r="I23" s="6" t="s">
        <v>32</v>
      </c>
      <c r="J23" s="8" t="s">
        <v>32</v>
      </c>
      <c r="K23" s="5" t="s">
        <v>32</v>
      </c>
      <c r="L23" s="7" t="s">
        <v>32</v>
      </c>
      <c r="M23" s="9">
        <v>0</v>
      </c>
      <c r="N23" s="5" t="s">
        <v>37</v>
      </c>
      <c r="O23" s="30">
        <v>42670.4130171296</v>
      </c>
      <c r="P23" s="31">
        <v>42670.4130171296</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97</v>
      </c>
      <c r="B24" s="6" t="s">
        <v>72</v>
      </c>
      <c r="C24" s="6" t="s">
        <v>73</v>
      </c>
      <c r="D24" s="7" t="s">
        <v>33</v>
      </c>
      <c r="E24" s="28" t="s">
        <v>34</v>
      </c>
      <c r="F24" s="5" t="s">
        <v>35</v>
      </c>
      <c r="G24" s="6" t="s">
        <v>36</v>
      </c>
      <c r="H24" s="6" t="s">
        <v>32</v>
      </c>
      <c r="I24" s="6" t="s">
        <v>32</v>
      </c>
      <c r="J24" s="8" t="s">
        <v>32</v>
      </c>
      <c r="K24" s="5" t="s">
        <v>32</v>
      </c>
      <c r="L24" s="7" t="s">
        <v>32</v>
      </c>
      <c r="M24" s="9">
        <v>0</v>
      </c>
      <c r="N24" s="5" t="s">
        <v>37</v>
      </c>
      <c r="O24" s="30">
        <v>42670.4130172801</v>
      </c>
      <c r="P24" s="31">
        <v>42670.4130172801</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2a2614e7dcc4dd6"/>
    <hyperlink ref="E2" r:id="Rb087bcfc172345a4"/>
    <hyperlink ref="A3" r:id="R976c8a27f7b14081"/>
    <hyperlink ref="E3" r:id="Rbc84debcde034ecd"/>
    <hyperlink ref="A4" r:id="Rfc7aee94a96c43f3"/>
    <hyperlink ref="E4" r:id="R8299fef08d2b4b13"/>
    <hyperlink ref="A5" r:id="R994a9b35d58545b9"/>
    <hyperlink ref="E5" r:id="Recc6392f092a4315"/>
    <hyperlink ref="A6" r:id="R8e850f7939dd43a4"/>
    <hyperlink ref="E6" r:id="R6a03656be475460d"/>
    <hyperlink ref="A7" r:id="Re79eb8bcbc254d5d"/>
    <hyperlink ref="E7" r:id="Rf54c1e5ed21f44c9"/>
    <hyperlink ref="A8" r:id="Refa478b371154631"/>
    <hyperlink ref="E8" r:id="R8e2f3ada016c41f7"/>
    <hyperlink ref="A9" r:id="R282e07d50b67495b"/>
    <hyperlink ref="E9" r:id="R8d9bfe22f3a44469"/>
    <hyperlink ref="A10" r:id="R67b11c9e58f24ead"/>
    <hyperlink ref="E10" r:id="Rc201cad9077e4774"/>
    <hyperlink ref="A11" r:id="R9b86d8d8e6954517"/>
    <hyperlink ref="E11" r:id="R65def5ce33db4251"/>
    <hyperlink ref="A12" r:id="Rc4395854b9c4459d"/>
    <hyperlink ref="E12" r:id="Rb295be8b34b1428f"/>
    <hyperlink ref="A13" r:id="R9aae96355fcd4333"/>
    <hyperlink ref="E13" r:id="R6d5fce55cf8e476b"/>
    <hyperlink ref="A14" r:id="R07dc7bc9f9d44d56"/>
    <hyperlink ref="E14" r:id="Rffd18b75009e4abb"/>
    <hyperlink ref="A15" r:id="R87246237270d43a1"/>
    <hyperlink ref="E15" r:id="R139cd051cbca4967"/>
    <hyperlink ref="A16" r:id="R254dc5d7ce134b05"/>
    <hyperlink ref="E16" r:id="R0731744971c84d7b"/>
    <hyperlink ref="A17" r:id="R03ceb55ba6c64d29"/>
    <hyperlink ref="E17" r:id="R8de7978b50c943c0"/>
    <hyperlink ref="A18" r:id="R520a29a8a64d45aa"/>
    <hyperlink ref="E18" r:id="Rc1d501aa1b264da0"/>
    <hyperlink ref="A19" r:id="R26e5900ebd504811"/>
    <hyperlink ref="E19" r:id="R5e24fd288555431b"/>
    <hyperlink ref="A20" r:id="R966845a2458542ff"/>
    <hyperlink ref="E20" r:id="R79ef7e73647949a0"/>
    <hyperlink ref="A21" r:id="R32ebd5ab783a4613"/>
    <hyperlink ref="E21" r:id="R54199c84021d4bb8"/>
    <hyperlink ref="A22" r:id="Rcd41ed121ed34cf5"/>
    <hyperlink ref="E22" r:id="R957de12f2fad4f6b"/>
    <hyperlink ref="A23" r:id="R38f057f3933d4a53"/>
    <hyperlink ref="E23" r:id="R6a5411d6cbf447f6"/>
    <hyperlink ref="A24" r:id="R3bf6884cac034278"/>
    <hyperlink ref="E24" r:id="Rd23f371a9aa1401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98</v>
      </c>
      <c r="B1" s="12" t="s">
        <v>99</v>
      </c>
      <c r="C1" s="12" t="s">
        <v>100</v>
      </c>
      <c r="D1" s="12" t="s">
        <v>101</v>
      </c>
      <c r="E1" s="12" t="s">
        <v>19</v>
      </c>
      <c r="F1" s="12" t="s">
        <v>22</v>
      </c>
      <c r="G1" s="12" t="s">
        <v>23</v>
      </c>
      <c r="H1" s="12" t="s">
        <v>24</v>
      </c>
      <c r="I1" s="12" t="s">
        <v>18</v>
      </c>
      <c r="J1" s="12" t="s">
        <v>20</v>
      </c>
      <c r="K1" s="12" t="s">
        <v>102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103</v>
      </c>
      <c r="B1" s="24" t="s">
        <v>104</v>
      </c>
      <c r="C1" s="24" t="s">
        <v>105</v>
      </c>
    </row>
    <row r="2" ht="10.5" customHeight="1">
      <c r="A2" s="25"/>
      <c r="B2" s="26"/>
      <c r="C2" s="27"/>
      <c r="D2" s="27"/>
    </row>
    <row r="3">
      <c r="A3" s="26" t="s">
        <v>106</v>
      </c>
      <c r="B3" s="26" t="s">
        <v>107</v>
      </c>
      <c r="C3" s="27" t="s">
        <v>108</v>
      </c>
      <c r="D3" s="27" t="s">
        <v>36</v>
      </c>
    </row>
    <row r="4">
      <c r="A4" s="26" t="s">
        <v>109</v>
      </c>
      <c r="B4" s="26" t="s">
        <v>110</v>
      </c>
      <c r="C4" s="27" t="s">
        <v>111</v>
      </c>
      <c r="D4" s="27" t="s">
        <v>112</v>
      </c>
    </row>
    <row r="5">
      <c r="A5" s="26" t="s">
        <v>113</v>
      </c>
      <c r="B5" s="26" t="s">
        <v>114</v>
      </c>
      <c r="C5" s="27" t="s">
        <v>115</v>
      </c>
      <c r="D5" s="27" t="s">
        <v>116</v>
      </c>
    </row>
    <row r="6" ht="30">
      <c r="A6" s="26" t="s">
        <v>117</v>
      </c>
      <c r="B6" s="26" t="s">
        <v>118</v>
      </c>
      <c r="C6" s="27" t="s">
        <v>119</v>
      </c>
      <c r="D6" s="27" t="s">
        <v>120</v>
      </c>
    </row>
    <row r="7">
      <c r="A7" s="26" t="s">
        <v>121</v>
      </c>
      <c r="B7" s="26" t="s">
        <v>122</v>
      </c>
      <c r="C7" s="27" t="s">
        <v>123</v>
      </c>
      <c r="D7" s="27" t="s">
        <v>124</v>
      </c>
    </row>
    <row r="8">
      <c r="A8" s="26" t="s">
        <v>125</v>
      </c>
      <c r="B8" s="26" t="s">
        <v>126</v>
      </c>
      <c r="C8" s="27" t="s">
        <v>127</v>
      </c>
      <c r="D8" s="27" t="s">
        <v>128</v>
      </c>
    </row>
    <row r="9" ht="30">
      <c r="A9" s="26" t="s">
        <v>22</v>
      </c>
      <c r="B9" s="26" t="s">
        <v>129</v>
      </c>
      <c r="D9" s="27" t="s">
        <v>130</v>
      </c>
    </row>
    <row r="10" ht="30">
      <c r="A10" s="26" t="s">
        <v>131</v>
      </c>
      <c r="B10" s="26" t="s">
        <v>132</v>
      </c>
      <c r="D10" s="27" t="s">
        <v>133</v>
      </c>
    </row>
    <row r="11">
      <c r="A11" s="26" t="s">
        <v>134</v>
      </c>
      <c r="B11" s="26" t="s">
        <v>135</v>
      </c>
    </row>
    <row r="12">
      <c r="A12" s="26" t="s">
        <v>136</v>
      </c>
      <c r="B12" s="26" t="s">
        <v>137</v>
      </c>
    </row>
    <row r="13">
      <c r="A13" s="26" t="s">
        <v>138</v>
      </c>
      <c r="B13" s="26" t="s">
        <v>139</v>
      </c>
    </row>
    <row r="14">
      <c r="A14" s="26" t="s">
        <v>140</v>
      </c>
      <c r="B14" s="26" t="s">
        <v>141</v>
      </c>
    </row>
    <row r="15">
      <c r="A15" s="26" t="s">
        <v>142</v>
      </c>
      <c r="B15" s="26" t="s">
        <v>143</v>
      </c>
    </row>
    <row r="16">
      <c r="A16" s="26" t="s">
        <v>144</v>
      </c>
      <c r="B16" s="26" t="s">
        <v>145</v>
      </c>
    </row>
    <row r="17">
      <c r="A17" s="26" t="s">
        <v>146</v>
      </c>
      <c r="B17" s="26" t="s">
        <v>147</v>
      </c>
    </row>
    <row r="18">
      <c r="A18" s="26" t="s">
        <v>148</v>
      </c>
      <c r="B18" s="26" t="s">
        <v>149</v>
      </c>
    </row>
    <row r="19">
      <c r="A19" s="26" t="s">
        <v>150</v>
      </c>
      <c r="B19" s="26" t="s">
        <v>151</v>
      </c>
    </row>
    <row r="20">
      <c r="A20" s="26" t="s">
        <v>152</v>
      </c>
      <c r="B20" s="26" t="s">
        <v>153</v>
      </c>
    </row>
    <row r="21">
      <c r="A21" s="26" t="s">
        <v>154</v>
      </c>
      <c r="B21" s="26" t="s">
        <v>155</v>
      </c>
    </row>
    <row r="22">
      <c r="A22" s="26" t="s">
        <v>156</v>
      </c>
    </row>
    <row r="23">
      <c r="A23" s="26" t="s">
        <v>157</v>
      </c>
    </row>
    <row r="24">
      <c r="A24" s="26" t="s">
        <v>35</v>
      </c>
    </row>
    <row r="25">
      <c r="A25" s="26" t="s">
        <v>158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