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<sst xmlns="http://schemas.openxmlformats.org/spreadsheetml/2006/main" count="465" uniqueCount="465">
  <si>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</si>
  <si>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</si>
  <si>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</si>
  <si>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</si>
  <si>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</si>
  <si>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</si>
  <si>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</si>
  <si>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</si>
  <si>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</si>
  <si>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</si>
  <si>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</si>
  <si>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</si>
  <si>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</si>
  <si>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</si>
  <si>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</si>
  <si>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</si>
  <si>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</si>
  <si>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</si>
  <si>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</si>
  <si>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</si>
  <si>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</si>
  <si>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</si>
  <si>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</si>
  <si>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</si>
  <si>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</si>
  <si>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</si>
  <si>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</si>
  <si>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</si>
  <si>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</si>
  <si>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</si>
  <si>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</si>
  <si>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R4-75AH-AAS-0001</t>
  </si>
  <si>
    <t>RAN4-75AH-AAS adhoc meeting agenda</t>
  </si>
  <si>
    <t>Chairman</t>
  </si>
  <si>
    <t>Issam Toufik</t>
  </si>
  <si>
    <t>53262</t>
  </si>
  <si>
    <t>agenda</t>
  </si>
  <si>
    <t>Decision</t>
  </si>
  <si>
    <t>Meeting Agenda</t>
  </si>
  <si>
    <t/>
  </si>
  <si>
    <t>2</t>
  </si>
  <si>
    <t>Approval of the agenda</t>
  </si>
  <si>
    <t>available</t>
  </si>
  <si>
    <t>R4-75AH-AAS-0002</t>
  </si>
  <si>
    <t>Power amplifier accuracy for active antennas with multi amplifiers</t>
  </si>
  <si>
    <t>KATHREIN-Werke KG</t>
  </si>
  <si>
    <t>Stefan Fritze</t>
  </si>
  <si>
    <t>10457</t>
  </si>
  <si>
    <t>other</t>
  </si>
  <si>
    <t>For active antennas with more than one power amplifier is a transceiver accuracy from at least 1 dB needed.</t>
  </si>
  <si>
    <t>10</t>
  </si>
  <si>
    <t>3.2.5</t>
  </si>
  <si>
    <t>Value</t>
  </si>
  <si>
    <t>AAS_BS_LTE_UTRA-Core</t>
  </si>
  <si>
    <t>R4-75AH-AAS-0003</t>
  </si>
  <si>
    <t>Uplink Near Field Measurement Method for Active Antennas</t>
  </si>
  <si>
    <t>This paper proposes a method for near field UL measurement that requires only standardized power measurements.</t>
  </si>
  <si>
    <t>31</t>
  </si>
  <si>
    <t>3.6</t>
  </si>
  <si>
    <t>Performance</t>
  </si>
  <si>
    <t>AAS_BS_LTE_UTRA-Perf</t>
  </si>
  <si>
    <t>R4-75AH-AAS-0004</t>
  </si>
  <si>
    <t>One dimensional Compact Range Chamber</t>
  </si>
  <si>
    <t>This paper proposes a novel method for a one dimensional compact range chamber.</t>
  </si>
  <si>
    <t>R4-75AH-AAS-0005</t>
  </si>
  <si>
    <t>Discussion on EIRP accuracy requirement for AAS</t>
  </si>
  <si>
    <t>China Mobile Com. Corporation</t>
  </si>
  <si>
    <t>Xiaoran Zhang</t>
  </si>
  <si>
    <t>58560</t>
  </si>
  <si>
    <t xml:space="preserve">The EIRP accuracy requirement is one of the most important RF requirements for AAS BS and there is no consensus on this requirement after several meeting discussion. This paper further analyses the transceiver accuracy, array accuracy and steering accuracy of AAS, which are considered to be the most important factors for deriving EIRP requirements. </t>
  </si>
  <si>
    <t>R4-75AH-AAS-0006</t>
  </si>
  <si>
    <t>Theoretical model of EIRP and EIS requirements</t>
  </si>
  <si>
    <t>CATT</t>
  </si>
  <si>
    <t>Yuexia Song</t>
  </si>
  <si>
    <t>34261</t>
  </si>
  <si>
    <t>EIRP and EIS model</t>
  </si>
  <si>
    <t>3</t>
  </si>
  <si>
    <t>Rel-13 Work Items</t>
  </si>
  <si>
    <t>R4-75AH-AAS-0007</t>
  </si>
  <si>
    <t>TP on symbols for OTA requirement</t>
  </si>
  <si>
    <t>pCR</t>
  </si>
  <si>
    <t>symbols for AAS</t>
  </si>
  <si>
    <t>R4-75AH-AAS-0008</t>
  </si>
  <si>
    <t>How to specify EIRP accuracy value</t>
  </si>
  <si>
    <t>NTT DOCOMO INC.</t>
  </si>
  <si>
    <t>Suguru Okuyama</t>
  </si>
  <si>
    <t>61038</t>
  </si>
  <si>
    <t>Document for approval.
The vales for discussion on EIRP accuracy are proposed by venders. However, the values are not evaluated based on the same condition. In this contribution, we discuss how to specify the value of EIRP accuracy.</t>
  </si>
  <si>
    <t>Rel-13</t>
  </si>
  <si>
    <t>R4-75AH-AAS-0009</t>
  </si>
  <si>
    <t>How to weight and combine the received signals for OTA sensitivity requirement</t>
  </si>
  <si>
    <t>Document for approval.
When the array combiner is not included in AAS BS, how to combine the received signals should be discussed. In this contribution, we discuss on how to weight and combine the received signals for OTA sensitivity requirement.</t>
  </si>
  <si>
    <t>11</t>
  </si>
  <si>
    <t>3.3</t>
  </si>
  <si>
    <t>OTA Sensitivity</t>
  </si>
  <si>
    <t>R4-75AH-AAS-0010</t>
  </si>
  <si>
    <t>Consideration on how to define OTA sensitivity requirements</t>
  </si>
  <si>
    <t>Document for approval.
This contribution discusses on the core and test requirement for OTA sensitivity.</t>
  </si>
  <si>
    <t>12</t>
  </si>
  <si>
    <t>3.3.1</t>
  </si>
  <si>
    <t>RoAoA</t>
  </si>
  <si>
    <t>R4-75AH-AAS-0011</t>
  </si>
  <si>
    <t>Unwanted emission requirements for AAS BS</t>
  </si>
  <si>
    <t>Document for approval.
In this contribution, we discuss these open issues and present our views and proposals on the unwanted emission requirements.</t>
  </si>
  <si>
    <t>22</t>
  </si>
  <si>
    <t>3.5.2.1</t>
  </si>
  <si>
    <t>Multi-band, multi-cell, multi-carrier issues.</t>
  </si>
  <si>
    <t>R4-75AH-AAS-0012</t>
  </si>
  <si>
    <t>Unwanted emission requirement</t>
  </si>
  <si>
    <t>SEI</t>
  </si>
  <si>
    <t>Li Yue</t>
  </si>
  <si>
    <t>58006</t>
  </si>
  <si>
    <t>24</t>
  </si>
  <si>
    <t>3.5.2.3</t>
  </si>
  <si>
    <t>UEM scaling.</t>
  </si>
  <si>
    <t>R4-75AH-AAS-0013</t>
  </si>
  <si>
    <t>On OTA sensitivity</t>
  </si>
  <si>
    <t>R4-75AH-AAS-0014</t>
  </si>
  <si>
    <t>TP for TR 36.842: Text proposal on EIRP</t>
  </si>
  <si>
    <t>Ericsson</t>
  </si>
  <si>
    <t>Thomas Chapman</t>
  </si>
  <si>
    <t>46692</t>
  </si>
  <si>
    <t>TP capturing decisions on EIRP, as reviewed and updated from RAN4#74</t>
  </si>
  <si>
    <t>5</t>
  </si>
  <si>
    <t>3.2</t>
  </si>
  <si>
    <t>EIRP (2.2.2)</t>
  </si>
  <si>
    <t>37.842</t>
  </si>
  <si>
    <t>1.6.0</t>
  </si>
  <si>
    <t>R4-75AH-AAS-0015</t>
  </si>
  <si>
    <t>OTA sensitivity testing</t>
  </si>
  <si>
    <t>This paper outlines some options for settingt he test points for OTA sensitivity</t>
  </si>
  <si>
    <t>R4-75AH-AAS-0016</t>
  </si>
  <si>
    <t>On the need for declaring combining for OTA sensitivity</t>
  </si>
  <si>
    <t>At RAN4#75 there was some question as to whether there is a need to declare the type of combining in baseband. This contribution examines the issue</t>
  </si>
  <si>
    <t>13</t>
  </si>
  <si>
    <t>3.3.2</t>
  </si>
  <si>
    <t>OTA sensitivity declaration power level definition</t>
  </si>
  <si>
    <t>R4-75AH-AAS-0017</t>
  </si>
  <si>
    <t>Ambiguities to be resolved in counting the number of AAS-ETAC</t>
  </si>
  <si>
    <t>A WF for emissions was approved at RAN4#74bis. The WF does not exactly capture how to count the number of AAS-ETAC. This contribution lists the issues that need to be decided to get an exact way of counting</t>
  </si>
  <si>
    <t>27</t>
  </si>
  <si>
    <t>3.5.2.6</t>
  </si>
  <si>
    <t>AAS-ETAC.</t>
  </si>
  <si>
    <t>R4-75AH-AAS-0018</t>
  </si>
  <si>
    <t>Transmitter conducted power</t>
  </si>
  <si>
    <t>This paper considers how to set the conducted emissions requirement and how the power limits for small basestations should operate</t>
  </si>
  <si>
    <t>26</t>
  </si>
  <si>
    <t>3.5.2.5</t>
  </si>
  <si>
    <t>Conducted power definitions</t>
  </si>
  <si>
    <t>R4-75AH-AAS-0019</t>
  </si>
  <si>
    <t>OTA sensitivity framework</t>
  </si>
  <si>
    <t>Discussion on how to define the OTA sensitivity requirement considering the proposals and architectures discussed at RAN4#75</t>
  </si>
  <si>
    <t>R4-75AH-AAS-0020</t>
  </si>
  <si>
    <t>Emissions requirements for multi-band systems</t>
  </si>
  <si>
    <t>Discussion on how to set requiremetns for basestations with multiband transmitters</t>
  </si>
  <si>
    <t>R4-75AH-AAS-0021</t>
  </si>
  <si>
    <t>Setting the emissions requirement for AAS</t>
  </si>
  <si>
    <t>Proposals on how to resolve the remaining issues for emissions scaling</t>
  </si>
  <si>
    <t>R4-75AH-AAS-0022</t>
  </si>
  <si>
    <t>TP for 37.842 on the OTA sensitivity requirement</t>
  </si>
  <si>
    <t>Text proposal capturing means to set the OTA sensitivity requirement</t>
  </si>
  <si>
    <t>R4-75AH-AAS-0023</t>
  </si>
  <si>
    <t>RAN4 requirements and EBF/FD-MIMO</t>
  </si>
  <si>
    <t>Summary of issues to consider when developign EBF/FD-MIMO</t>
  </si>
  <si>
    <t>32</t>
  </si>
  <si>
    <t>4</t>
  </si>
  <si>
    <t>Any other business</t>
  </si>
  <si>
    <t>R4-75AH-AAS-0024</t>
  </si>
  <si>
    <t>Examination of the impact of larger numbers of radios on requirements</t>
  </si>
  <si>
    <t>Examination of technical effects of more radios on the requirements</t>
  </si>
  <si>
    <t>R4-75AH-AAS-0025</t>
  </si>
  <si>
    <t>On AAS specification structure</t>
  </si>
  <si>
    <t>Proposal for specification structure, in case discussed</t>
  </si>
  <si>
    <t>R4-75AH-AAS-0026</t>
  </si>
  <si>
    <t>TP for TR 37.842: Emissions scaling for AAS</t>
  </si>
  <si>
    <t>R4-75AH-AAS-0027</t>
  </si>
  <si>
    <t>On coordinate system and direction diagram</t>
  </si>
  <si>
    <t>Torbjorn Elfstrom</t>
  </si>
  <si>
    <t>44796</t>
  </si>
  <si>
    <t xml:space="preserve">At last RAN4 meeting in Fukuoka (RAN4#75) a coordinate system required for radiated AAS base station requirements was agreed and included in TR 37.842. Also a way forward for AAS OTA coordinate system was approved in [1].  This contribution continues the discussion about open issues identified in the way-forward.</t>
  </si>
  <si>
    <t>3.1</t>
  </si>
  <si>
    <t>Coordinate system</t>
  </si>
  <si>
    <t>R4-75AH-AAS-0028</t>
  </si>
  <si>
    <t>Declarations relating to the OTA sensitivity requirement</t>
  </si>
  <si>
    <t>Following recent progress and agreements on the OTA sensitivity requirement, a draft core specification text is provided for discussion in [1]. This contribution collects together a list of declarations that should be made specifically for the OTA sensitivity requirement. In addition to these declarations, it should be noted that a large number of other MSR declarations will be needed as in today’s specifications. These are summarized in a companion contribution [2].</t>
  </si>
  <si>
    <t>R4-75AH-AAS-0029</t>
  </si>
  <si>
    <t>On how to test AAS base station radiated transmit power</t>
  </si>
  <si>
    <t>The discussion related to how radiated transmit power as an RF core requirement shall be defined for AAS base stations has been ongoing for a long time. It have been noticed that to conclude the discussion and settle the definition, it is necessary to look into how to measure EIRP. This paper is influenced from section 7.1 of TR 37.842 [1], defining radiated transmit power requirement for AAS base stations.</t>
  </si>
  <si>
    <t>R4-75AH-AAS-0030</t>
  </si>
  <si>
    <t>On how to test AAS base station OTA sensitivity</t>
  </si>
  <si>
    <t>R4-75AH-AAS-0031</t>
  </si>
  <si>
    <t>On Near-Field scanner testing on AAS base station UL</t>
  </si>
  <si>
    <t xml:space="preserve">This contribution continues the discussion about near-field scanner based test methods and UL testing. Earlier in the discussion a few issues related to the applicability for near-field scanner based methods where raised.  This is an updated version of R4-153006.</t>
  </si>
  <si>
    <t>18</t>
  </si>
  <si>
    <t>3.4.1</t>
  </si>
  <si>
    <t>Measurement Uncertainty</t>
  </si>
  <si>
    <t>R4-75AH-AAS-0032</t>
  </si>
  <si>
    <t>On radiated transmit power and polarization</t>
  </si>
  <si>
    <t>This contribution gives some background on how polarization properties for radiated transmit power can be captured for AAS base stations in an implementation neutral testing efficient and future proof manner.</t>
  </si>
  <si>
    <t>R4-75AH-AAS-0033</t>
  </si>
  <si>
    <t>On OTA sensitivity and polarization</t>
  </si>
  <si>
    <t>This contribution gives the background for how polarization properties of an AAS base station can be handled with respect to OTA sensitivity.</t>
  </si>
  <si>
    <t>R4-75AH-AAS-0034</t>
  </si>
  <si>
    <t>OTA sensitivity draft specification text, updated version</t>
  </si>
  <si>
    <t>The RF core OTA sensitivity has been discussed for a long time. This contribution holds draft text for a section capturing OTA sensitivity in the AAS RF core specification to be developed by RAN4. We encourage all involved parties in the discussion to use this draft as a starting point for formulating the OTA sensitivity requirement for AAS base stations. We have presented a series of similar contributions already; this is the latest version, based on [1]. This version is revised and updated based on the discussion at last meeting and feedback received after last meeting.</t>
  </si>
  <si>
    <t>16</t>
  </si>
  <si>
    <t>3.3.5</t>
  </si>
  <si>
    <t>TS draft text</t>
  </si>
  <si>
    <t>R4-75AH-AAS-0035</t>
  </si>
  <si>
    <t>Radiated transmit power draft specification text, updated version</t>
  </si>
  <si>
    <t>This document captures a first draft for specification text for the radiated TX power requirement, including comments received during RAN4#75. The document is not intended for approval and is likely to be revised further, but since comments from companies have been collected in the document it should be attempted to use this as a starting point for refining and getting to final specification text in future meetings. We encourage all involved parties in the discussion to use this draft as a starting point for formulating the radiated transmit power requirement for AAS base stations. We have presented a series of similar contributions already; this is the latest version, based on [1]. This version is revised and updated based on the discussion at last meeting and feedback received after last meeting.</t>
  </si>
  <si>
    <t>15</t>
  </si>
  <si>
    <t>3.3.4</t>
  </si>
  <si>
    <t>Min value vs. declared only</t>
  </si>
  <si>
    <t>R4-75AH-AAS-0036</t>
  </si>
  <si>
    <t>On AAS conformance test requirements</t>
  </si>
  <si>
    <t>The main discussion in the AAS WI has so far been on RF core requirements for AAS base stations. It have been noticed that to conclude the RF core discussion and create a specification, it is necessary to look into how to measure parameters required for radiated transmit power and OTA sensitivity requirements. It is also good to start the discussion about how to create a conformance test specification for AAS base stations.</t>
  </si>
  <si>
    <t>R4-75AH-AAS-0037</t>
  </si>
  <si>
    <t>TP for TR 37.842: Beam pointing direction and reference steering</t>
  </si>
  <si>
    <t xml:space="preserve">This contribution evaluates two concepts for defining beam pointing direction as part of radiated transmit power requirement for AAS base stations.  In RAN4 two different ways of define beam pointing direction have been discussed; peak direction and centre direction. This contribution introduces a generic definition of centre beam pointing direction for beam steering in two dimensions.</t>
  </si>
  <si>
    <t>R4-75AH-AAS-0038</t>
  </si>
  <si>
    <t>TP for TR 37.842: Adding introduction text to section 9 about manufacturer declaration for AAS base stations</t>
  </si>
  <si>
    <t>This contribution presents some ideas on how to capture manufactures declarations required for AAS conformance testing. At the end of the contribution a text proposal is attached. The text proposal captures identified parameters applicable for AAS base stations in section 9 of TR 37.842 [2].</t>
  </si>
  <si>
    <t>R4-75AH-AAS-0039</t>
  </si>
  <si>
    <t>TP for TR 37.842: Scaling of conducted sensitivity for AAS BS in section 8.2</t>
  </si>
  <si>
    <t>This contribution holds a text proposal for section 8.2 of TR 37.842 [2]. This contribution is a revised version of the original version (R4-152468). Comments received after discussion has been implemented. This version is a resubmitted version of R4-153012, which was not presented due to lack of meeting time in Fukuoka.</t>
  </si>
  <si>
    <t>30</t>
  </si>
  <si>
    <t>3.5.3</t>
  </si>
  <si>
    <t>Receiver</t>
  </si>
  <si>
    <t>R4-75AH-AAS-0040</t>
  </si>
  <si>
    <t>TP for TR 37.842: Adding structure to section 10 for OTA test methodologies</t>
  </si>
  <si>
    <t>This contribution elaborates around how background information shall be captured in the TR 37.842 in a way making it easy to develop an AAS base station conformance specification. The contribution proposals some general principles for handling test methods for AAS base stations. Before adding aspects of AAS base station testing in TR 37.842, a structure must be agreed.</t>
  </si>
  <si>
    <t>17</t>
  </si>
  <si>
    <t>3.4</t>
  </si>
  <si>
    <t>OTA Testing</t>
  </si>
  <si>
    <t>R4-75AH-AAS-0041</t>
  </si>
  <si>
    <t>Intra-system transmitter intermodulation emission requirement background summary</t>
  </si>
  <si>
    <t>Text proposals [1, 2, 3] based on agreed way-forward contributions [4, 5] was presented at RAN4#75 in Fukuoka. These text proposals was not approved, even though contribution and agreed way forwards clearly indicates that intra-system is a potential issue for AAS base stations.</t>
  </si>
  <si>
    <t>29</t>
  </si>
  <si>
    <t>3.5.2.8</t>
  </si>
  <si>
    <t>Intermodulation</t>
  </si>
  <si>
    <t>R4-75AH-AAS-0042</t>
  </si>
  <si>
    <t>OTA Test Method Uncertainty Budget</t>
  </si>
  <si>
    <t xml:space="preserve">In RAN4#75 in Fukuoka, ongoing discussions regarding conformance testing of an AAS were continued.  This contribution will continue the discussion regarding uncertainty sources for EIRP measurements.  This contribution will also discuss the need for each test method and requirement to have its own uncertainty budget.</t>
  </si>
  <si>
    <t>R4-75AH-AAS-0043</t>
  </si>
  <si>
    <t>Near Field Scanner Testing</t>
  </si>
  <si>
    <t xml:space="preserve">The discussions relating to over the air testing has led to a list of potential test methods.  These discussions started in the AAS SI, details of this can be found in section 8 of the TR 37.114 [1].  So far, there have been two main candidates for OTA testing: Near field scanner method, and far field in compact antenna test range (CATR) [2, 3].</t>
  </si>
  <si>
    <t>R4-75AH-AAS-0044</t>
  </si>
  <si>
    <t>TP for TR 37.842: Adding uncertainty list for EIRP in CATR in section 10</t>
  </si>
  <si>
    <t>This contribution tries to summarize the uncertainty budget contributions up to date in a text proposal for TR 37.842.</t>
  </si>
  <si>
    <t>R4-75AH-AAS-0045</t>
  </si>
  <si>
    <t>TP for TR 37.842: Adding uncertainty list for EIS in CATR</t>
  </si>
  <si>
    <t xml:space="preserve">In RAN4#74bis in Rio de Janeiro, it was agreed that each test method that brought forth should list the uncertainty contributions in the format in TS 34.114 (UE TRS measurement specification).  The probability distribution and divisor of each uncertainty are important aspects of the uncertainty source and to the overall uncertainty figure for each test method but will be discussed once the list of uncertainty sources has been agreed.</t>
  </si>
  <si>
    <t>R4-75AH-AAS-0046</t>
  </si>
  <si>
    <t>TP for TR 37.842: Adding text to section 8.1.5 about intra-system TX IMD emission requirement</t>
  </si>
  <si>
    <t>Ericsson, Huawei</t>
  </si>
  <si>
    <t>In RAN4#75, the contributions [1], [2], [3] and [4] have been found to have sufficient commonalities to warrant a merger effort in order to get an agreeable text proposal. This test proposal represents the result of the merger with respect to the requirement definition.</t>
  </si>
  <si>
    <t>R4-75AH-AAS-0047</t>
  </si>
  <si>
    <t>TP on OTA coordinate location and origin</t>
  </si>
  <si>
    <t>NEC</t>
  </si>
  <si>
    <t>Nader Zein</t>
  </si>
  <si>
    <t>27226</t>
  </si>
  <si>
    <t>The coordinate system was discussed extensively during the last RAN4#75 meeting. As a result, RAN4 agreed the coordinate system for AAS BS as described in [1]. A way forward in [2] was also agreed identifying the remaining open issue related to Specifics of the coordinate system declaration and the Formalization of a direction diagram to be used for declarations and requirements. This contribution addresses the open issue in this way forward.</t>
  </si>
  <si>
    <t>R4-75AH-AAS-0048</t>
  </si>
  <si>
    <t>TP on EIRP accuracy and beam declaration</t>
  </si>
  <si>
    <t>A Way Forward on EIRP requirements was approved in [1]. During RAN4#75, several TP on EIRP accuracy and beam declaration [2, 3, 4, 5, 6] were proposed but none could be agreed.
In this contribution, we provide a revised text proposal trying to merge contributions discussed in RAN4#75.</t>
  </si>
  <si>
    <t>R4-75AH-AAS-0049</t>
  </si>
  <si>
    <t>Proposal on EIRP Level Declaration</t>
  </si>
  <si>
    <t>The current AAS TR [1] includes radiated transmit power requirements. The radiated transmit power requirements are placed on the accuracy of the declared EIRP that is presumed to correspond to an AAS BS beam. A beam is currently defined in the TR, however, for the purpose of declaration of the EIRP value, the current definition needs to be further clarified. In this contribution, we consider the options for which a beam could be defined for the purpose of EIRP declaration and make a proposal accordingly.</t>
  </si>
  <si>
    <t>8</t>
  </si>
  <si>
    <t>3.2.3</t>
  </si>
  <si>
    <t>Basis of beam definition</t>
  </si>
  <si>
    <t>R4-75AH-AAS-0050</t>
  </si>
  <si>
    <t>Proposal on Declaration for AAS OTA Sensitivity requirements</t>
  </si>
  <si>
    <t>OTA sensitivity requirements were investigated and discussed extensively in the recent meetings. Way Forwards [1, 2] on OTA sensitivity were approved during the last RAN4#74 and RAN4#74bis meetings, but a new Way Forward [3] was not approved in RAN4#75.
This contribution addresses the open issue on vendor declared coverage range and makes corresponding proposal on the OTA sensitivity requirements.</t>
  </si>
  <si>
    <t>R4-75AH-AAS-0051</t>
  </si>
  <si>
    <t>Mapping of Transceivers into AAS-ETAC</t>
  </si>
  <si>
    <t>The definition of AAS-ETAC was approved in [1] during RAN4#74bis. Contribution [2] presented a wide range of examples for configurations and mapping of transceiver units into AAS-ETAC with various capabilities such as multiband and multicarrier support. In this contribution we present NEC views and make two proposals on the mapping and grouping of transceiver units into AAS-ETAC.</t>
  </si>
  <si>
    <t>23</t>
  </si>
  <si>
    <t>3.5.2.2</t>
  </si>
  <si>
    <t>Groups/Mapping</t>
  </si>
  <si>
    <t>R4-75AH-AAS-0052</t>
  </si>
  <si>
    <t>Proposal for Unwanted Emission requirements for AAS BS</t>
  </si>
  <si>
    <t>During RAN4#74bis, an agreement in [1] was made on the definition of AAS equivalent transmitter antenna connector (AAS-ETAC) for which the unwanted emission limits from current non-AAS can be applied. Open issues for further consideration are presented in [2]. In this contribution, we analyse the open issues in [2] and propose unwanted emission limits to be specified per AAS-ETAC while scaling is only required for conformance testing.</t>
  </si>
  <si>
    <t>R4-75AH-AAS-0053</t>
  </si>
  <si>
    <t>Time Alignment Error in AAS</t>
  </si>
  <si>
    <t>Time Alignment Error (TAE) has been identified in [1] as an open issue. This paper is submitted to aid in finalization of the TAE issue.</t>
  </si>
  <si>
    <t>25</t>
  </si>
  <si>
    <t>3.5.2.4</t>
  </si>
  <si>
    <t>TAE</t>
  </si>
  <si>
    <t>R4-75AH-AAS-0054</t>
  </si>
  <si>
    <t>Conducted Output Power Requirements for AAS BS</t>
  </si>
  <si>
    <t>This contribution is submitted to confirm the PRAT values for Medium Range and Local Area AAS BS in the text proposal below with the requirement to be applied per AAS Equivalent transmitter antenna connector (AAS-ETAC).</t>
  </si>
  <si>
    <t>R4-75AH-AAS-0055</t>
  </si>
  <si>
    <t>TP AAS-ETAC Definition and its application for AAS BS transmitter requirements</t>
  </si>
  <si>
    <t>During RAN4#74bis, an agreement in [1] was made on the definition of AAS equivalent transmitter antenna connector (AAS-ETAC) for which the unwanted emission limits from current non-AAS can be applied. In this contribution, we make a Text Proposal to capture the agreed AAS-ETAC definition in [1] and taking into account the WF in [2].</t>
  </si>
  <si>
    <t>R4-75AH-AAS-0056</t>
  </si>
  <si>
    <t>Consideration on conducted receiver requirements</t>
  </si>
  <si>
    <t>Receiver sensitivity requirement is one of the remaining open topics in the AAS BS TR [1]. A number of contributions [2, 3] were submitted on the topic during the last RAN4 meeting but no conclusion is yet achieved to conclude the requirements for conducted receiver sensitivity. This contribution discusses current options being considered for setting the conducted receiver requirements and their implication.</t>
  </si>
  <si>
    <t>R4-75AH-AAS-0057</t>
  </si>
  <si>
    <t>Ad-Hoc Agenda</t>
  </si>
  <si>
    <t>Huawei</t>
  </si>
  <si>
    <t>Richard Kybett</t>
  </si>
  <si>
    <t>47339</t>
  </si>
  <si>
    <t>Appoval</t>
  </si>
  <si>
    <t>withdrawn</t>
  </si>
  <si>
    <t>R4-75AH-AAS-0058</t>
  </si>
  <si>
    <t>TR37.842 v160</t>
  </si>
  <si>
    <t>Discussion</t>
  </si>
  <si>
    <t>R4-75AH-AAS-0059</t>
  </si>
  <si>
    <t>On beam definition</t>
  </si>
  <si>
    <t>R4-75AH-AAS-0060</t>
  </si>
  <si>
    <t>EIRP accuracy value</t>
  </si>
  <si>
    <t>R4-75AH-AAS-0061</t>
  </si>
  <si>
    <t>Beams and AAS-ETAC</t>
  </si>
  <si>
    <t>R4-75AH-AAS-0062</t>
  </si>
  <si>
    <t>On Multi carrier Multi band Multi cell issues</t>
  </si>
  <si>
    <t>R4-75AH-AAS-0063</t>
  </si>
  <si>
    <t>UEM scaling and number of AAS- ETAC</t>
  </si>
  <si>
    <t>R4-75AH-AAS-0064</t>
  </si>
  <si>
    <t>TAE for AAS</t>
  </si>
  <si>
    <t>R4-75AH-AAS-0065</t>
  </si>
  <si>
    <t>Output power declarations and number of AAS-ETAC</t>
  </si>
  <si>
    <t>R4-75AH-AAS-0066</t>
  </si>
  <si>
    <t>Definition of AAS-ETAC</t>
  </si>
  <si>
    <t>R4-75AH-AAS-0067</t>
  </si>
  <si>
    <t>Discussion on FFS conducted requirements</t>
  </si>
  <si>
    <t>R4-75AH-AAS-0068</t>
  </si>
  <si>
    <t>TP to change the elevation range</t>
  </si>
  <si>
    <t>R4-75AH-AAS-0069</t>
  </si>
  <si>
    <t>TP for Coordinate System Further Details</t>
  </si>
  <si>
    <t>Alcatel-Lucent</t>
  </si>
  <si>
    <t>Torsten Wildschek</t>
  </si>
  <si>
    <t>68154</t>
  </si>
  <si>
    <t>This contribution presents a text proposal to fill in some of the details of the agreed coordinate system.</t>
  </si>
  <si>
    <t>R4-75AH-AAS-0070</t>
  </si>
  <si>
    <t>On Beam Direction</t>
  </si>
  <si>
    <t>This contribution presents some views on the “beam direction” concept.</t>
  </si>
  <si>
    <t>R4-75AH-AAS-0071</t>
  </si>
  <si>
    <t>Views on Unwanted Emission for AAS BS</t>
  </si>
  <si>
    <t>Views on Unwanted Emission for AAS</t>
  </si>
  <si>
    <t>R4-75AH-AAS-0072</t>
  </si>
  <si>
    <t>Updated introduction of direction diagrams</t>
  </si>
  <si>
    <t>Alf Ahlström</t>
  </si>
  <si>
    <t>23580</t>
  </si>
  <si>
    <t>Directions diagram introduction with agreed coordinate system</t>
  </si>
  <si>
    <t>R4-75AH-AAS-0073</t>
  </si>
  <si>
    <t>OTA sensitivty terminology discussion</t>
  </si>
  <si>
    <t>Terminology for OTA sensitivity requirement is discussed</t>
  </si>
  <si>
    <t>14</t>
  </si>
  <si>
    <t>3.3.3</t>
  </si>
  <si>
    <t>Terminology</t>
  </si>
  <si>
    <t>R4-75AH-AAS-0074</t>
  </si>
  <si>
    <t>OTA sensitivity declarations discussion</t>
  </si>
  <si>
    <t>Declarations for OTA sensitivity discussion</t>
  </si>
  <si>
    <t>R4-75AH-AAS-0075</t>
  </si>
  <si>
    <t>OTA sensitivty conformance test directions discussion</t>
  </si>
  <si>
    <t>Discussion on how to define directions for conformance testing</t>
  </si>
  <si>
    <t>R4-75AH-AAS-0076</t>
  </si>
  <si>
    <t>OTA sensitivity and reference sensitivity</t>
  </si>
  <si>
    <t>Recapitulation on proposed way of connecting refernce sensitivity with OTA sensitivty</t>
  </si>
  <si>
    <t>R4-75AH-AAS-0077</t>
  </si>
  <si>
    <t>TP OTA sensitivity</t>
  </si>
  <si>
    <t>TP on OTA senstivity</t>
  </si>
  <si>
    <t>R4-75AH-AAS-0078</t>
  </si>
  <si>
    <t>TP suggesting ways to put test requirements on OTA parameters</t>
  </si>
  <si>
    <t>TP on suggesting ways to find conformance requirements on OTA requirements</t>
  </si>
  <si>
    <t>R4-75AH-AAS-0079</t>
  </si>
  <si>
    <t>EIRP measurement uncertainty (CATR) - example budget</t>
  </si>
  <si>
    <t>Example EIRP unceratinty budget</t>
  </si>
  <si>
    <t>R4-75AH-AAS-0080</t>
  </si>
  <si>
    <t>Discussion on current OTA conformance specification</t>
  </si>
  <si>
    <t>Discussion on the content of TS34.114 and its applicability for AAS</t>
  </si>
  <si>
    <t>R4-75AH-AAS-0081</t>
  </si>
  <si>
    <t>OTA sensitivity testing example</t>
  </si>
  <si>
    <t>Example of testing OTA sensitivity using CATR</t>
  </si>
  <si>
    <t>R4-75AH-AAS-0082</t>
  </si>
  <si>
    <t>TP for TR 37.842: Adding text to section 8.1.5.2 about determination of intra array leakage power</t>
  </si>
  <si>
    <t>Huawei, Ericsson</t>
  </si>
  <si>
    <t>TP describing estimation of intra AAS array transmit leakage power</t>
  </si>
  <si>
    <t>R4-75AH-AAS-0083</t>
  </si>
  <si>
    <t>TP Manufacturer declaration matrix</t>
  </si>
  <si>
    <t>TP introducing empty matrix for capturing and cross linkdeclarations</t>
  </si>
  <si>
    <t>R4-75AH-AAS-0084</t>
  </si>
  <si>
    <t>Discussion on E-BF/FD-MIMO</t>
  </si>
  <si>
    <t>Huawei Tech.(UK) Co., Ltd</t>
  </si>
  <si>
    <t xml:space="preserve">Considerations on the RAN1 E-BF/FD-MIMO  WI for RAN4  AAS.</t>
  </si>
  <si>
    <t>R4-75AH-AAS-0085</t>
  </si>
  <si>
    <t>EIRP and EIS Testing Procedures for an AAS BS implementation when using Near Field Measurement Technique</t>
  </si>
  <si>
    <t>MVG Industries</t>
  </si>
  <si>
    <t>Alessandro Scannavini</t>
  </si>
  <si>
    <t>52688</t>
  </si>
  <si>
    <t>During the 3GPP TSG RAN4 #71, R4-142684 was presented. This contribution was highlighting the near field measurement technique for radiated measurements (EIRP, and EIS) of an AAS BS. Due to lack of an AAS BS, MVG Industries did use a passive BTS antenna connected to a modem data card for the testing campaign. Some questions were arisen whether the highlighted testing procedures and used equipments could have been fully applied when testing a real AAS BS. This contribution is trying to answer to some of them.</t>
  </si>
  <si>
    <t>R4-75AH-AAS-0086</t>
  </si>
  <si>
    <t>Consideration of directions for AAS OTA coverage areas</t>
  </si>
  <si>
    <t>Nokia Networks</t>
  </si>
  <si>
    <t>Iwajlo Angelow</t>
  </si>
  <si>
    <t>68260</t>
  </si>
  <si>
    <t>R4-75AH-AAS-0087</t>
  </si>
  <si>
    <t>EIRP accuracy for AAS</t>
  </si>
  <si>
    <t>Vodafone</t>
  </si>
  <si>
    <t>Luis Anaya</t>
  </si>
  <si>
    <t>46360</t>
  </si>
  <si>
    <t>R4-75AH-AAS-0088</t>
  </si>
  <si>
    <t>View on eNB core requirements for EBF/FD-MIMO</t>
  </si>
  <si>
    <t>Samsung Electronics Co., Ltd</t>
  </si>
  <si>
    <t>Xutao Zhou</t>
  </si>
  <si>
    <t>40317</t>
  </si>
  <si>
    <t>In this paper, view on whether there is a need for additional eNB core requirements that are not addressed in the AAS WI is provided.</t>
  </si>
  <si>
    <t>reserved</t>
  </si>
  <si>
    <t>CR Pack TDoc</t>
  </si>
  <si>
    <t>WG Tdoc</t>
  </si>
  <si>
    <t>WG TDoc decision</t>
  </si>
  <si>
    <t>CR Individual TSG decision</t>
  </si>
  <si>
    <t>CR title</t>
  </si>
  <si>
    <t>Types of Tdocs</t>
  </si>
  <si>
    <t>Possible statuses of Tdocs</t>
  </si>
  <si>
    <t>Categories</t>
  </si>
  <si>
    <t>A</t>
  </si>
  <si>
    <t>Work Plan</t>
  </si>
  <si>
    <t>B</t>
  </si>
  <si>
    <t>Agreement</t>
  </si>
  <si>
    <t>LS in</t>
  </si>
  <si>
    <t>revised</t>
  </si>
  <si>
    <t>C</t>
  </si>
  <si>
    <t>Approval</t>
  </si>
  <si>
    <t>LS out</t>
  </si>
  <si>
    <t>agreed</t>
  </si>
  <si>
    <t>D</t>
  </si>
  <si>
    <t>Information</t>
  </si>
  <si>
    <t>conditionally agreed</t>
  </si>
  <si>
    <t>E</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</si>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</sst>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AHs/TSGR4_75AH_AAS_June2015/Docs/R4-75AH-AAS-0001.zip" TargetMode="External" Id="R5a923085dd394ad5" /><Relationship Type="http://schemas.openxmlformats.org/officeDocument/2006/relationships/hyperlink" Target="http://webapp.etsi.org/teldir/ListPersDetails.asp?PersId=53262" TargetMode="External" Id="R1a6a46f860724d34" /><Relationship Type="http://schemas.openxmlformats.org/officeDocument/2006/relationships/hyperlink" Target="http://www.3gpp.org/ftp/TSG_RAN/WG4_Radio/TSGR4_AHs/TSGR4_75AH_AAS_June2015/Docs/R4-75AH-AAS-0002.zip" TargetMode="External" Id="Rebbf75054b60439b" /><Relationship Type="http://schemas.openxmlformats.org/officeDocument/2006/relationships/hyperlink" Target="http://webapp.etsi.org/teldir/ListPersDetails.asp?PersId=10457" TargetMode="External" Id="R0c5441a5e2ea4781" /><Relationship Type="http://schemas.openxmlformats.org/officeDocument/2006/relationships/hyperlink" Target="http://portal.3gpp.org/desktopmodules/WorkItem/WorkItemDetails.aspx?workitemId=590130" TargetMode="External" Id="Raa1882f31d29470c" /><Relationship Type="http://schemas.openxmlformats.org/officeDocument/2006/relationships/hyperlink" Target="http://www.3gpp.org/ftp/TSG_RAN/WG4_Radio/TSGR4_AHs/TSGR4_75AH_AAS_June2015/Docs/R4-75AH-AAS-0003.zip" TargetMode="External" Id="Rcbc738be70544573" /><Relationship Type="http://schemas.openxmlformats.org/officeDocument/2006/relationships/hyperlink" Target="http://webapp.etsi.org/teldir/ListPersDetails.asp?PersId=10457" TargetMode="External" Id="Rbd917fc39e634043" /><Relationship Type="http://schemas.openxmlformats.org/officeDocument/2006/relationships/hyperlink" Target="http://portal.3gpp.org/desktopmodules/WorkItem/WorkItemDetails.aspx?workitemId=590230" TargetMode="External" Id="R79402534ed2145c8" /><Relationship Type="http://schemas.openxmlformats.org/officeDocument/2006/relationships/hyperlink" Target="http://www.3gpp.org/ftp/TSG_RAN/WG4_Radio/TSGR4_AHs/TSGR4_75AH_AAS_June2015/Docs/R4-75AH-AAS-0004.zip" TargetMode="External" Id="R6731076311994560" /><Relationship Type="http://schemas.openxmlformats.org/officeDocument/2006/relationships/hyperlink" Target="http://webapp.etsi.org/teldir/ListPersDetails.asp?PersId=10457" TargetMode="External" Id="Rfeb2865801d54a06" /><Relationship Type="http://schemas.openxmlformats.org/officeDocument/2006/relationships/hyperlink" Target="http://portal.3gpp.org/desktopmodules/WorkItem/WorkItemDetails.aspx?workitemId=590230" TargetMode="External" Id="Rd43eb77bcbf545f1" /><Relationship Type="http://schemas.openxmlformats.org/officeDocument/2006/relationships/hyperlink" Target="http://www.3gpp.org/ftp/TSG_RAN/WG4_Radio/TSGR4_AHs/TSGR4_75AH_AAS_June2015/Docs/R4-75AH-AAS-0005.zip" TargetMode="External" Id="R6b4b15df44ae4f37" /><Relationship Type="http://schemas.openxmlformats.org/officeDocument/2006/relationships/hyperlink" Target="http://webapp.etsi.org/teldir/ListPersDetails.asp?PersId=58560" TargetMode="External" Id="R06520c9bdc814f38" /><Relationship Type="http://schemas.openxmlformats.org/officeDocument/2006/relationships/hyperlink" Target="http://www.3gpp.org/ftp/TSG_RAN/WG4_Radio/TSGR4_AHs/TSGR4_75AH_AAS_June2015/Docs/R4-75AH-AAS-0006.zip" TargetMode="External" Id="Ra8c90fa957a747be" /><Relationship Type="http://schemas.openxmlformats.org/officeDocument/2006/relationships/hyperlink" Target="http://webapp.etsi.org/teldir/ListPersDetails.asp?PersId=34261" TargetMode="External" Id="Rd4090f5836534028" /><Relationship Type="http://schemas.openxmlformats.org/officeDocument/2006/relationships/hyperlink" Target="http://www.3gpp.org/ftp/TSG_RAN/WG4_Radio/TSGR4_AHs/TSGR4_75AH_AAS_June2015/Docs/R4-75AH-AAS-0007.zip" TargetMode="External" Id="R0197d21f5e264fe4" /><Relationship Type="http://schemas.openxmlformats.org/officeDocument/2006/relationships/hyperlink" Target="http://webapp.etsi.org/teldir/ListPersDetails.asp?PersId=34261" TargetMode="External" Id="R79e9b230ba944095" /><Relationship Type="http://schemas.openxmlformats.org/officeDocument/2006/relationships/hyperlink" Target="http://www.3gpp.org/ftp/TSG_RAN/WG4_Radio/TSGR4_AHs/TSGR4_75AH_AAS_June2015/Docs/R4-75AH-AAS-0008.zip" TargetMode="External" Id="Rdb6ad9972c0a4433" /><Relationship Type="http://schemas.openxmlformats.org/officeDocument/2006/relationships/hyperlink" Target="http://webapp.etsi.org/teldir/ListPersDetails.asp?PersId=61038" TargetMode="External" Id="R5809d94be2064b38" /><Relationship Type="http://schemas.openxmlformats.org/officeDocument/2006/relationships/hyperlink" Target="http://portal.3gpp.org/desktopmodules/Release/ReleaseDetails.aspx?releaseId=187" TargetMode="External" Id="R0ab19313d3114c59" /><Relationship Type="http://schemas.openxmlformats.org/officeDocument/2006/relationships/hyperlink" Target="http://portal.3gpp.org/desktopmodules/WorkItem/WorkItemDetails.aspx?workitemId=590130" TargetMode="External" Id="R846251cdd58a4bba" /><Relationship Type="http://schemas.openxmlformats.org/officeDocument/2006/relationships/hyperlink" Target="http://www.3gpp.org/ftp/TSG_RAN/WG4_Radio/TSGR4_AHs/TSGR4_75AH_AAS_June2015/Docs/R4-75AH-AAS-0009.zip" TargetMode="External" Id="Ra68cfead96a14dde" /><Relationship Type="http://schemas.openxmlformats.org/officeDocument/2006/relationships/hyperlink" Target="http://webapp.etsi.org/teldir/ListPersDetails.asp?PersId=61038" TargetMode="External" Id="R779386efc6fc40c7" /><Relationship Type="http://schemas.openxmlformats.org/officeDocument/2006/relationships/hyperlink" Target="http://portal.3gpp.org/desktopmodules/Release/ReleaseDetails.aspx?releaseId=187" TargetMode="External" Id="R6f2acf9034384b90" /><Relationship Type="http://schemas.openxmlformats.org/officeDocument/2006/relationships/hyperlink" Target="http://portal.3gpp.org/desktopmodules/WorkItem/WorkItemDetails.aspx?workitemId=590130" TargetMode="External" Id="R88a15688e7cc4988" /><Relationship Type="http://schemas.openxmlformats.org/officeDocument/2006/relationships/hyperlink" Target="http://www.3gpp.org/ftp/TSG_RAN/WG4_Radio/TSGR4_AHs/TSGR4_75AH_AAS_June2015/Docs/R4-75AH-AAS-0010.zip" TargetMode="External" Id="R7ba668ac5b034e6d" /><Relationship Type="http://schemas.openxmlformats.org/officeDocument/2006/relationships/hyperlink" Target="http://webapp.etsi.org/teldir/ListPersDetails.asp?PersId=61038" TargetMode="External" Id="R94b6a456413045fb" /><Relationship Type="http://schemas.openxmlformats.org/officeDocument/2006/relationships/hyperlink" Target="http://portal.3gpp.org/desktopmodules/Release/ReleaseDetails.aspx?releaseId=187" TargetMode="External" Id="R8d96a3befa2d4bb4" /><Relationship Type="http://schemas.openxmlformats.org/officeDocument/2006/relationships/hyperlink" Target="http://portal.3gpp.org/desktopmodules/WorkItem/WorkItemDetails.aspx?workitemId=590130" TargetMode="External" Id="R1ed98c5d38b54d36" /><Relationship Type="http://schemas.openxmlformats.org/officeDocument/2006/relationships/hyperlink" Target="http://www.3gpp.org/ftp/TSG_RAN/WG4_Radio/TSGR4_AHs/TSGR4_75AH_AAS_June2015/Docs/R4-75AH-AAS-0011.zip" TargetMode="External" Id="Rbbd6b099805344e9" /><Relationship Type="http://schemas.openxmlformats.org/officeDocument/2006/relationships/hyperlink" Target="http://webapp.etsi.org/teldir/ListPersDetails.asp?PersId=61038" TargetMode="External" Id="R3b1492f7dad84abb" /><Relationship Type="http://schemas.openxmlformats.org/officeDocument/2006/relationships/hyperlink" Target="http://portal.3gpp.org/desktopmodules/Release/ReleaseDetails.aspx?releaseId=187" TargetMode="External" Id="Rf7414f5729b14bfc" /><Relationship Type="http://schemas.openxmlformats.org/officeDocument/2006/relationships/hyperlink" Target="http://portal.3gpp.org/desktopmodules/WorkItem/WorkItemDetails.aspx?workitemId=590130" TargetMode="External" Id="R315da85e09f6491f" /><Relationship Type="http://schemas.openxmlformats.org/officeDocument/2006/relationships/hyperlink" Target="http://www.3gpp.org/ftp/TSG_RAN/WG4_Radio/TSGR4_AHs/TSGR4_75AH_AAS_June2015/Docs/R4-75AH-AAS-0012.zip" TargetMode="External" Id="Rf2bcee56f2254a2d" /><Relationship Type="http://schemas.openxmlformats.org/officeDocument/2006/relationships/hyperlink" Target="http://webapp.etsi.org/teldir/ListPersDetails.asp?PersId=58006" TargetMode="External" Id="R60563bf4e6fa41ba" /><Relationship Type="http://schemas.openxmlformats.org/officeDocument/2006/relationships/hyperlink" Target="http://portal.3gpp.org/desktopmodules/Release/ReleaseDetails.aspx?releaseId=187" TargetMode="External" Id="R1b1a3066d9f9432d" /><Relationship Type="http://schemas.openxmlformats.org/officeDocument/2006/relationships/hyperlink" Target="http://www.3gpp.org/ftp/TSG_RAN/WG4_Radio/TSGR4_AHs/TSGR4_75AH_AAS_June2015/Docs/R4-75AH-AAS-0013.zip" TargetMode="External" Id="R8b8a9ba52dad433c" /><Relationship Type="http://schemas.openxmlformats.org/officeDocument/2006/relationships/hyperlink" Target="http://webapp.etsi.org/teldir/ListPersDetails.asp?PersId=58006" TargetMode="External" Id="Rf02c50d4faa14cd9" /><Relationship Type="http://schemas.openxmlformats.org/officeDocument/2006/relationships/hyperlink" Target="http://www.3gpp.org/ftp/TSG_RAN/WG4_Radio/TSGR4_AHs/TSGR4_75AH_AAS_June2015/Docs/R4-75AH-AAS-0014.zip" TargetMode="External" Id="R9d450dae940d4063" /><Relationship Type="http://schemas.openxmlformats.org/officeDocument/2006/relationships/hyperlink" Target="http://webapp.etsi.org/teldir/ListPersDetails.asp?PersId=46692" TargetMode="External" Id="Rfae9c5030f984b4c" /><Relationship Type="http://schemas.openxmlformats.org/officeDocument/2006/relationships/hyperlink" Target="http://portal.3gpp.org/desktopmodules/Release/ReleaseDetails.aspx?releaseId=187" TargetMode="External" Id="R38c6d7fa077b4777" /><Relationship Type="http://schemas.openxmlformats.org/officeDocument/2006/relationships/hyperlink" Target="http://portal.3gpp.org/desktopmodules/Specifications/SpecificationDetails.aspx?specificationId=2625" TargetMode="External" Id="R24d5f747890f4949" /><Relationship Type="http://schemas.openxmlformats.org/officeDocument/2006/relationships/hyperlink" Target="http://portal.3gpp.org/desktopmodules/WorkItem/WorkItemDetails.aspx?workitemId=590130" TargetMode="External" Id="R9ffde7b8b8394ce9" /><Relationship Type="http://schemas.openxmlformats.org/officeDocument/2006/relationships/hyperlink" Target="http://www.3gpp.org/ftp/TSG_RAN/WG4_Radio/TSGR4_AHs/TSGR4_75AH_AAS_June2015/Docs/R4-75AH-AAS-0015.zip" TargetMode="External" Id="R11d0f43d30b044da" /><Relationship Type="http://schemas.openxmlformats.org/officeDocument/2006/relationships/hyperlink" Target="http://webapp.etsi.org/teldir/ListPersDetails.asp?PersId=46692" TargetMode="External" Id="R2d1aeeb3dae34cc0" /><Relationship Type="http://schemas.openxmlformats.org/officeDocument/2006/relationships/hyperlink" Target="http://portal.3gpp.org/desktopmodules/Release/ReleaseDetails.aspx?releaseId=187" TargetMode="External" Id="R4eab837f926242a2" /><Relationship Type="http://schemas.openxmlformats.org/officeDocument/2006/relationships/hyperlink" Target="http://portal.3gpp.org/desktopmodules/WorkItem/WorkItemDetails.aspx?workitemId=590130" TargetMode="External" Id="R0e51c90ef16e42e0" /><Relationship Type="http://schemas.openxmlformats.org/officeDocument/2006/relationships/hyperlink" Target="http://www.3gpp.org/ftp/TSG_RAN/WG4_Radio/TSGR4_AHs/TSGR4_75AH_AAS_June2015/Docs/R4-75AH-AAS-0016.zip" TargetMode="External" Id="Rf6c7dbf0287c470e" /><Relationship Type="http://schemas.openxmlformats.org/officeDocument/2006/relationships/hyperlink" Target="http://webapp.etsi.org/teldir/ListPersDetails.asp?PersId=46692" TargetMode="External" Id="R1522af08bf2645ee" /><Relationship Type="http://schemas.openxmlformats.org/officeDocument/2006/relationships/hyperlink" Target="http://portal.3gpp.org/desktopmodules/Release/ReleaseDetails.aspx?releaseId=187" TargetMode="External" Id="R01729051766a43f8" /><Relationship Type="http://schemas.openxmlformats.org/officeDocument/2006/relationships/hyperlink" Target="http://portal.3gpp.org/desktopmodules/WorkItem/WorkItemDetails.aspx?workitemId=590130" TargetMode="External" Id="R9193350caa484aab" /><Relationship Type="http://schemas.openxmlformats.org/officeDocument/2006/relationships/hyperlink" Target="http://www.3gpp.org/ftp/TSG_RAN/WG4_Radio/TSGR4_AHs/TSGR4_75AH_AAS_June2015/Docs/R4-75AH-AAS-0017.zip" TargetMode="External" Id="Rf7a90ce32f3142e1" /><Relationship Type="http://schemas.openxmlformats.org/officeDocument/2006/relationships/hyperlink" Target="http://webapp.etsi.org/teldir/ListPersDetails.asp?PersId=46692" TargetMode="External" Id="Rd5f78707b12446b8" /><Relationship Type="http://schemas.openxmlformats.org/officeDocument/2006/relationships/hyperlink" Target="http://portal.3gpp.org/desktopmodules/Release/ReleaseDetails.aspx?releaseId=187" TargetMode="External" Id="Ra6c9b68bcdfe4e77" /><Relationship Type="http://schemas.openxmlformats.org/officeDocument/2006/relationships/hyperlink" Target="http://portal.3gpp.org/desktopmodules/WorkItem/WorkItemDetails.aspx?workitemId=590130" TargetMode="External" Id="R001805f5fb074d73" /><Relationship Type="http://schemas.openxmlformats.org/officeDocument/2006/relationships/hyperlink" Target="http://www.3gpp.org/ftp/TSG_RAN/WG4_Radio/TSGR4_AHs/TSGR4_75AH_AAS_June2015/Docs/R4-75AH-AAS-0018.zip" TargetMode="External" Id="R2a76eebba19b4049" /><Relationship Type="http://schemas.openxmlformats.org/officeDocument/2006/relationships/hyperlink" Target="http://webapp.etsi.org/teldir/ListPersDetails.asp?PersId=46692" TargetMode="External" Id="R8c1c8c7995bb4065" /><Relationship Type="http://schemas.openxmlformats.org/officeDocument/2006/relationships/hyperlink" Target="http://portal.3gpp.org/desktopmodules/Release/ReleaseDetails.aspx?releaseId=187" TargetMode="External" Id="Rdc6f390e64a24d65" /><Relationship Type="http://schemas.openxmlformats.org/officeDocument/2006/relationships/hyperlink" Target="http://portal.3gpp.org/desktopmodules/WorkItem/WorkItemDetails.aspx?workitemId=590130" TargetMode="External" Id="R43b8aa3944e84c06" /><Relationship Type="http://schemas.openxmlformats.org/officeDocument/2006/relationships/hyperlink" Target="http://www.3gpp.org/ftp/TSG_RAN/WG4_Radio/TSGR4_AHs/TSGR4_75AH_AAS_June2015/Docs/R4-75AH-AAS-0019.zip" TargetMode="External" Id="R56a62fed87a5458d" /><Relationship Type="http://schemas.openxmlformats.org/officeDocument/2006/relationships/hyperlink" Target="http://webapp.etsi.org/teldir/ListPersDetails.asp?PersId=46692" TargetMode="External" Id="Rb5ee3218d1e04d8c" /><Relationship Type="http://schemas.openxmlformats.org/officeDocument/2006/relationships/hyperlink" Target="http://portal.3gpp.org/desktopmodules/Release/ReleaseDetails.aspx?releaseId=187" TargetMode="External" Id="R1de59352c6304d04" /><Relationship Type="http://schemas.openxmlformats.org/officeDocument/2006/relationships/hyperlink" Target="http://portal.3gpp.org/desktopmodules/WorkItem/WorkItemDetails.aspx?workitemId=590130" TargetMode="External" Id="R4be4ad7ef8fc4357" /><Relationship Type="http://schemas.openxmlformats.org/officeDocument/2006/relationships/hyperlink" Target="http://www.3gpp.org/ftp/TSG_RAN/WG4_Radio/TSGR4_AHs/TSGR4_75AH_AAS_June2015/Docs/R4-75AH-AAS-0020.zip" TargetMode="External" Id="R0cb8283984b14bf9" /><Relationship Type="http://schemas.openxmlformats.org/officeDocument/2006/relationships/hyperlink" Target="http://webapp.etsi.org/teldir/ListPersDetails.asp?PersId=46692" TargetMode="External" Id="R1a71877bcf4b4e01" /><Relationship Type="http://schemas.openxmlformats.org/officeDocument/2006/relationships/hyperlink" Target="http://portal.3gpp.org/desktopmodules/Release/ReleaseDetails.aspx?releaseId=187" TargetMode="External" Id="R2589b0af6cb54fde" /><Relationship Type="http://schemas.openxmlformats.org/officeDocument/2006/relationships/hyperlink" Target="http://portal.3gpp.org/desktopmodules/WorkItem/WorkItemDetails.aspx?workitemId=590130" TargetMode="External" Id="R80dffb5cbee14b6e" /><Relationship Type="http://schemas.openxmlformats.org/officeDocument/2006/relationships/hyperlink" Target="http://www.3gpp.org/ftp/TSG_RAN/WG4_Radio/TSGR4_AHs/TSGR4_75AH_AAS_June2015/Docs/R4-75AH-AAS-0021.zip" TargetMode="External" Id="R331317e158d94410" /><Relationship Type="http://schemas.openxmlformats.org/officeDocument/2006/relationships/hyperlink" Target="http://webapp.etsi.org/teldir/ListPersDetails.asp?PersId=46692" TargetMode="External" Id="R1570831495664b46" /><Relationship Type="http://schemas.openxmlformats.org/officeDocument/2006/relationships/hyperlink" Target="http://portal.3gpp.org/desktopmodules/Release/ReleaseDetails.aspx?releaseId=187" TargetMode="External" Id="R43e0a7561b50417b" /><Relationship Type="http://schemas.openxmlformats.org/officeDocument/2006/relationships/hyperlink" Target="http://portal.3gpp.org/desktopmodules/WorkItem/WorkItemDetails.aspx?workitemId=590130" TargetMode="External" Id="R6a74b6465c2a49cf" /><Relationship Type="http://schemas.openxmlformats.org/officeDocument/2006/relationships/hyperlink" Target="http://www.3gpp.org/ftp/TSG_RAN/WG4_Radio/TSGR4_AHs/TSGR4_75AH_AAS_June2015/Docs/R4-75AH-AAS-0022.zip" TargetMode="External" Id="Rfbb450fb869e473e" /><Relationship Type="http://schemas.openxmlformats.org/officeDocument/2006/relationships/hyperlink" Target="http://webapp.etsi.org/teldir/ListPersDetails.asp?PersId=46692" TargetMode="External" Id="R14be4ec9f6a146c9" /><Relationship Type="http://schemas.openxmlformats.org/officeDocument/2006/relationships/hyperlink" Target="http://portal.3gpp.org/desktopmodules/Release/ReleaseDetails.aspx?releaseId=187" TargetMode="External" Id="Rf23c4d32608b41fa" /><Relationship Type="http://schemas.openxmlformats.org/officeDocument/2006/relationships/hyperlink" Target="http://portal.3gpp.org/desktopmodules/Specifications/SpecificationDetails.aspx?specificationId=2625" TargetMode="External" Id="Rfa3a98f2c72244f5" /><Relationship Type="http://schemas.openxmlformats.org/officeDocument/2006/relationships/hyperlink" Target="http://portal.3gpp.org/desktopmodules/WorkItem/WorkItemDetails.aspx?workitemId=590130" TargetMode="External" Id="R4b75b2fa4c3a4a2c" /><Relationship Type="http://schemas.openxmlformats.org/officeDocument/2006/relationships/hyperlink" Target="http://www.3gpp.org/ftp/TSG_RAN/WG4_Radio/TSGR4_AHs/TSGR4_75AH_AAS_June2015/Docs/R4-75AH-AAS-0023.zip" TargetMode="External" Id="R96de41fd36284aaf" /><Relationship Type="http://schemas.openxmlformats.org/officeDocument/2006/relationships/hyperlink" Target="http://webapp.etsi.org/teldir/ListPersDetails.asp?PersId=46692" TargetMode="External" Id="R0ad88c86d7604be7" /><Relationship Type="http://schemas.openxmlformats.org/officeDocument/2006/relationships/hyperlink" Target="http://portal.3gpp.org/desktopmodules/Release/ReleaseDetails.aspx?releaseId=187" TargetMode="External" Id="R10f8f29027da411e" /><Relationship Type="http://schemas.openxmlformats.org/officeDocument/2006/relationships/hyperlink" Target="http://www.3gpp.org/ftp/TSG_RAN/WG4_Radio/TSGR4_AHs/TSGR4_75AH_AAS_June2015/Docs/R4-75AH-AAS-0024.zip" TargetMode="External" Id="R2daed0412a194c84" /><Relationship Type="http://schemas.openxmlformats.org/officeDocument/2006/relationships/hyperlink" Target="http://webapp.etsi.org/teldir/ListPersDetails.asp?PersId=46692" TargetMode="External" Id="R78063975a6d647d9" /><Relationship Type="http://schemas.openxmlformats.org/officeDocument/2006/relationships/hyperlink" Target="http://portal.3gpp.org/desktopmodules/Release/ReleaseDetails.aspx?releaseId=187" TargetMode="External" Id="R76b9190c1cc64f31" /><Relationship Type="http://schemas.openxmlformats.org/officeDocument/2006/relationships/hyperlink" Target="http://www.3gpp.org/ftp/TSG_RAN/WG4_Radio/TSGR4_AHs/TSGR4_75AH_AAS_June2015/Docs/R4-75AH-AAS-0025.zip" TargetMode="External" Id="Rdecae31820ee4907" /><Relationship Type="http://schemas.openxmlformats.org/officeDocument/2006/relationships/hyperlink" Target="http://webapp.etsi.org/teldir/ListPersDetails.asp?PersId=46692" TargetMode="External" Id="Re3a7c32f343d488d" /><Relationship Type="http://schemas.openxmlformats.org/officeDocument/2006/relationships/hyperlink" Target="http://portal.3gpp.org/desktopmodules/Release/ReleaseDetails.aspx?releaseId=187" TargetMode="External" Id="Rcfda6026549a46af" /><Relationship Type="http://schemas.openxmlformats.org/officeDocument/2006/relationships/hyperlink" Target="http://portal.3gpp.org/desktopmodules/WorkItem/WorkItemDetails.aspx?workitemId=590130" TargetMode="External" Id="Rad42e5bf7036448e" /><Relationship Type="http://schemas.openxmlformats.org/officeDocument/2006/relationships/hyperlink" Target="http://www.3gpp.org/ftp/TSG_RAN/WG4_Radio/TSGR4_AHs/TSGR4_75AH_AAS_June2015/Docs/R4-75AH-AAS-0026.zip" TargetMode="External" Id="R152d6479f5da4483" /><Relationship Type="http://schemas.openxmlformats.org/officeDocument/2006/relationships/hyperlink" Target="http://webapp.etsi.org/teldir/ListPersDetails.asp?PersId=46692" TargetMode="External" Id="R7ade746ad12d4e21" /><Relationship Type="http://schemas.openxmlformats.org/officeDocument/2006/relationships/hyperlink" Target="http://portal.3gpp.org/desktopmodules/Release/ReleaseDetails.aspx?releaseId=187" TargetMode="External" Id="R3fcaf86d814046d6" /><Relationship Type="http://schemas.openxmlformats.org/officeDocument/2006/relationships/hyperlink" Target="http://portal.3gpp.org/desktopmodules/WorkItem/WorkItemDetails.aspx?workitemId=590130" TargetMode="External" Id="Rc587f0a0351d439c" /><Relationship Type="http://schemas.openxmlformats.org/officeDocument/2006/relationships/hyperlink" Target="http://www.3gpp.org/ftp/TSG_RAN/WG4_Radio/TSGR4_AHs/TSGR4_75AH_AAS_June2015/Docs/R4-75AH-AAS-0027.zip" TargetMode="External" Id="R97fb6e5223964008" /><Relationship Type="http://schemas.openxmlformats.org/officeDocument/2006/relationships/hyperlink" Target="http://webapp.etsi.org/teldir/ListPersDetails.asp?PersId=44796" TargetMode="External" Id="R957eda46315f4319" /><Relationship Type="http://schemas.openxmlformats.org/officeDocument/2006/relationships/hyperlink" Target="http://portal.3gpp.org/desktopmodules/Release/ReleaseDetails.aspx?releaseId=187" TargetMode="External" Id="Raba4622179144771" /><Relationship Type="http://schemas.openxmlformats.org/officeDocument/2006/relationships/hyperlink" Target="http://portal.3gpp.org/desktopmodules/WorkItem/WorkItemDetails.aspx?workitemId=590130" TargetMode="External" Id="R350654b390e0441e" /><Relationship Type="http://schemas.openxmlformats.org/officeDocument/2006/relationships/hyperlink" Target="http://www.3gpp.org/ftp/TSG_RAN/WG4_Radio/TSGR4_AHs/TSGR4_75AH_AAS_June2015/Docs/R4-75AH-AAS-0028.zip" TargetMode="External" Id="Rf189b976931e400d" /><Relationship Type="http://schemas.openxmlformats.org/officeDocument/2006/relationships/hyperlink" Target="http://webapp.etsi.org/teldir/ListPersDetails.asp?PersId=44796" TargetMode="External" Id="Rd4bcaa1bcdca4f99" /><Relationship Type="http://schemas.openxmlformats.org/officeDocument/2006/relationships/hyperlink" Target="http://portal.3gpp.org/desktopmodules/Release/ReleaseDetails.aspx?releaseId=187" TargetMode="External" Id="R04b9b89f71c048fb" /><Relationship Type="http://schemas.openxmlformats.org/officeDocument/2006/relationships/hyperlink" Target="http://portal.3gpp.org/desktopmodules/WorkItem/WorkItemDetails.aspx?workitemId=590130" TargetMode="External" Id="R7ca7931712344ada" /><Relationship Type="http://schemas.openxmlformats.org/officeDocument/2006/relationships/hyperlink" Target="http://www.3gpp.org/ftp/TSG_RAN/WG4_Radio/TSGR4_AHs/TSGR4_75AH_AAS_June2015/Docs/R4-75AH-AAS-0029.zip" TargetMode="External" Id="Rccf7c1dbd2c14583" /><Relationship Type="http://schemas.openxmlformats.org/officeDocument/2006/relationships/hyperlink" Target="http://webapp.etsi.org/teldir/ListPersDetails.asp?PersId=44796" TargetMode="External" Id="Rdf59ab7d90364f9e" /><Relationship Type="http://schemas.openxmlformats.org/officeDocument/2006/relationships/hyperlink" Target="http://portal.3gpp.org/desktopmodules/Release/ReleaseDetails.aspx?releaseId=187" TargetMode="External" Id="R18c6f47e11ab4b0b" /><Relationship Type="http://schemas.openxmlformats.org/officeDocument/2006/relationships/hyperlink" Target="http://portal.3gpp.org/desktopmodules/WorkItem/WorkItemDetails.aspx?workitemId=590230" TargetMode="External" Id="R69dc12711529466e" /><Relationship Type="http://schemas.openxmlformats.org/officeDocument/2006/relationships/hyperlink" Target="http://www.3gpp.org/ftp/TSG_RAN/WG4_Radio/TSGR4_AHs/TSGR4_75AH_AAS_June2015/Docs/R4-75AH-AAS-0030.zip" TargetMode="External" Id="R6a7c96104a544aa5" /><Relationship Type="http://schemas.openxmlformats.org/officeDocument/2006/relationships/hyperlink" Target="http://webapp.etsi.org/teldir/ListPersDetails.asp?PersId=44796" TargetMode="External" Id="Rf696bdf55cf14083" /><Relationship Type="http://schemas.openxmlformats.org/officeDocument/2006/relationships/hyperlink" Target="http://portal.3gpp.org/desktopmodules/Release/ReleaseDetails.aspx?releaseId=187" TargetMode="External" Id="R98910f1aae4d473f" /><Relationship Type="http://schemas.openxmlformats.org/officeDocument/2006/relationships/hyperlink" Target="http://portal.3gpp.org/desktopmodules/WorkItem/WorkItemDetails.aspx?workitemId=590230" TargetMode="External" Id="R52730ee834d8429a" /><Relationship Type="http://schemas.openxmlformats.org/officeDocument/2006/relationships/hyperlink" Target="http://www.3gpp.org/ftp/TSG_RAN/WG4_Radio/TSGR4_AHs/TSGR4_75AH_AAS_June2015/Docs/R4-75AH-AAS-0031.zip" TargetMode="External" Id="R24f7a695887c4d53" /><Relationship Type="http://schemas.openxmlformats.org/officeDocument/2006/relationships/hyperlink" Target="http://webapp.etsi.org/teldir/ListPersDetails.asp?PersId=44796" TargetMode="External" Id="Rd9e8858ce5ee4d99" /><Relationship Type="http://schemas.openxmlformats.org/officeDocument/2006/relationships/hyperlink" Target="http://portal.3gpp.org/desktopmodules/Release/ReleaseDetails.aspx?releaseId=187" TargetMode="External" Id="Rcbdab2a8d72748e3" /><Relationship Type="http://schemas.openxmlformats.org/officeDocument/2006/relationships/hyperlink" Target="http://portal.3gpp.org/desktopmodules/WorkItem/WorkItemDetails.aspx?workitemId=590230" TargetMode="External" Id="Rcf423b4bd1754a26" /><Relationship Type="http://schemas.openxmlformats.org/officeDocument/2006/relationships/hyperlink" Target="http://www.3gpp.org/ftp/TSG_RAN/WG4_Radio/TSGR4_AHs/TSGR4_75AH_AAS_June2015/Docs/R4-75AH-AAS-0032.zip" TargetMode="External" Id="R8b441bfe8d0b4282" /><Relationship Type="http://schemas.openxmlformats.org/officeDocument/2006/relationships/hyperlink" Target="http://webapp.etsi.org/teldir/ListPersDetails.asp?PersId=44796" TargetMode="External" Id="R4314bb861203496f" /><Relationship Type="http://schemas.openxmlformats.org/officeDocument/2006/relationships/hyperlink" Target="http://portal.3gpp.org/desktopmodules/Release/ReleaseDetails.aspx?releaseId=187" TargetMode="External" Id="Rde0a05086e9441cf" /><Relationship Type="http://schemas.openxmlformats.org/officeDocument/2006/relationships/hyperlink" Target="http://portal.3gpp.org/desktopmodules/WorkItem/WorkItemDetails.aspx?workitemId=590130" TargetMode="External" Id="R2723f590d6aa43eb" /><Relationship Type="http://schemas.openxmlformats.org/officeDocument/2006/relationships/hyperlink" Target="http://www.3gpp.org/ftp/TSG_RAN/WG4_Radio/TSGR4_AHs/TSGR4_75AH_AAS_June2015/Docs/R4-75AH-AAS-0033.zip" TargetMode="External" Id="Rca63a2fbfa5f44dd" /><Relationship Type="http://schemas.openxmlformats.org/officeDocument/2006/relationships/hyperlink" Target="http://webapp.etsi.org/teldir/ListPersDetails.asp?PersId=44796" TargetMode="External" Id="R077a361d09274bed" /><Relationship Type="http://schemas.openxmlformats.org/officeDocument/2006/relationships/hyperlink" Target="http://portal.3gpp.org/desktopmodules/Release/ReleaseDetails.aspx?releaseId=187" TargetMode="External" Id="R401977ceaebc4836" /><Relationship Type="http://schemas.openxmlformats.org/officeDocument/2006/relationships/hyperlink" Target="http://portal.3gpp.org/desktopmodules/WorkItem/WorkItemDetails.aspx?workitemId=590130" TargetMode="External" Id="Rb99f9f96d83e413e" /><Relationship Type="http://schemas.openxmlformats.org/officeDocument/2006/relationships/hyperlink" Target="http://www.3gpp.org/ftp/TSG_RAN/WG4_Radio/TSGR4_AHs/TSGR4_75AH_AAS_June2015/Docs/R4-75AH-AAS-0034.zip" TargetMode="External" Id="R83404a92787e4fe3" /><Relationship Type="http://schemas.openxmlformats.org/officeDocument/2006/relationships/hyperlink" Target="http://webapp.etsi.org/teldir/ListPersDetails.asp?PersId=44796" TargetMode="External" Id="R7d55449a388c4748" /><Relationship Type="http://schemas.openxmlformats.org/officeDocument/2006/relationships/hyperlink" Target="http://portal.3gpp.org/desktopmodules/Release/ReleaseDetails.aspx?releaseId=187" TargetMode="External" Id="R86b328d325ff4452" /><Relationship Type="http://schemas.openxmlformats.org/officeDocument/2006/relationships/hyperlink" Target="http://portal.3gpp.org/desktopmodules/WorkItem/WorkItemDetails.aspx?workitemId=590130" TargetMode="External" Id="R9e15e0fdad144556" /><Relationship Type="http://schemas.openxmlformats.org/officeDocument/2006/relationships/hyperlink" Target="http://www.3gpp.org/ftp/TSG_RAN/WG4_Radio/TSGR4_AHs/TSGR4_75AH_AAS_June2015/Docs/R4-75AH-AAS-0035.zip" TargetMode="External" Id="R3b310457b69346d4" /><Relationship Type="http://schemas.openxmlformats.org/officeDocument/2006/relationships/hyperlink" Target="http://webapp.etsi.org/teldir/ListPersDetails.asp?PersId=44796" TargetMode="External" Id="R46c87e76ca4c405b" /><Relationship Type="http://schemas.openxmlformats.org/officeDocument/2006/relationships/hyperlink" Target="http://portal.3gpp.org/desktopmodules/Release/ReleaseDetails.aspx?releaseId=187" TargetMode="External" Id="R9c29db8b13404548" /><Relationship Type="http://schemas.openxmlformats.org/officeDocument/2006/relationships/hyperlink" Target="http://portal.3gpp.org/desktopmodules/WorkItem/WorkItemDetails.aspx?workitemId=590130" TargetMode="External" Id="R8ad5a9f0b6954b16" /><Relationship Type="http://schemas.openxmlformats.org/officeDocument/2006/relationships/hyperlink" Target="http://www.3gpp.org/ftp/TSG_RAN/WG4_Radio/TSGR4_AHs/TSGR4_75AH_AAS_June2015/Docs/R4-75AH-AAS-0036.zip" TargetMode="External" Id="Rfff09756992c4127" /><Relationship Type="http://schemas.openxmlformats.org/officeDocument/2006/relationships/hyperlink" Target="http://webapp.etsi.org/teldir/ListPersDetails.asp?PersId=44796" TargetMode="External" Id="R94b095ef9e634359" /><Relationship Type="http://schemas.openxmlformats.org/officeDocument/2006/relationships/hyperlink" Target="http://portal.3gpp.org/desktopmodules/Release/ReleaseDetails.aspx?releaseId=187" TargetMode="External" Id="R4d5b1aff77eb4e2a" /><Relationship Type="http://schemas.openxmlformats.org/officeDocument/2006/relationships/hyperlink" Target="http://portal.3gpp.org/desktopmodules/WorkItem/WorkItemDetails.aspx?workitemId=590230" TargetMode="External" Id="R402569f1647c4272" /><Relationship Type="http://schemas.openxmlformats.org/officeDocument/2006/relationships/hyperlink" Target="http://www.3gpp.org/ftp/TSG_RAN/WG4_Radio/TSGR4_AHs/TSGR4_75AH_AAS_June2015/Docs/R4-75AH-AAS-0037.zip" TargetMode="External" Id="Rde3e23bd978946b8" /><Relationship Type="http://schemas.openxmlformats.org/officeDocument/2006/relationships/hyperlink" Target="http://webapp.etsi.org/teldir/ListPersDetails.asp?PersId=44796" TargetMode="External" Id="R4df96698f60d4669" /><Relationship Type="http://schemas.openxmlformats.org/officeDocument/2006/relationships/hyperlink" Target="http://portal.3gpp.org/desktopmodules/Release/ReleaseDetails.aspx?releaseId=187" TargetMode="External" Id="Re1da9d10ce2d4e4e" /><Relationship Type="http://schemas.openxmlformats.org/officeDocument/2006/relationships/hyperlink" Target="http://portal.3gpp.org/desktopmodules/Specifications/SpecificationDetails.aspx?specificationId=2625" TargetMode="External" Id="Rb4821338943d4fa2" /><Relationship Type="http://schemas.openxmlformats.org/officeDocument/2006/relationships/hyperlink" Target="http://portal.3gpp.org/desktopmodules/WorkItem/WorkItemDetails.aspx?workitemId=590130" TargetMode="External" Id="R162df3b0e3364f8d" /><Relationship Type="http://schemas.openxmlformats.org/officeDocument/2006/relationships/hyperlink" Target="http://www.3gpp.org/ftp/TSG_RAN/WG4_Radio/TSGR4_AHs/TSGR4_75AH_AAS_June2015/Docs/R4-75AH-AAS-0038.zip" TargetMode="External" Id="R097697409ef245ba" /><Relationship Type="http://schemas.openxmlformats.org/officeDocument/2006/relationships/hyperlink" Target="http://webapp.etsi.org/teldir/ListPersDetails.asp?PersId=44796" TargetMode="External" Id="Ra725b007c7c046ca" /><Relationship Type="http://schemas.openxmlformats.org/officeDocument/2006/relationships/hyperlink" Target="http://portal.3gpp.org/desktopmodules/Release/ReleaseDetails.aspx?releaseId=187" TargetMode="External" Id="R494b302eeb33472e" /><Relationship Type="http://schemas.openxmlformats.org/officeDocument/2006/relationships/hyperlink" Target="http://portal.3gpp.org/desktopmodules/Specifications/SpecificationDetails.aspx?specificationId=2625" TargetMode="External" Id="R9a1887ab65734559" /><Relationship Type="http://schemas.openxmlformats.org/officeDocument/2006/relationships/hyperlink" Target="http://portal.3gpp.org/desktopmodules/WorkItem/WorkItemDetails.aspx?workitemId=590230" TargetMode="External" Id="R1ffc45dff41a4417" /><Relationship Type="http://schemas.openxmlformats.org/officeDocument/2006/relationships/hyperlink" Target="http://www.3gpp.org/ftp/TSG_RAN/WG4_Radio/TSGR4_AHs/TSGR4_75AH_AAS_June2015/Docs/R4-75AH-AAS-0039.zip" TargetMode="External" Id="R5b17f715668d4fbe" /><Relationship Type="http://schemas.openxmlformats.org/officeDocument/2006/relationships/hyperlink" Target="http://webapp.etsi.org/teldir/ListPersDetails.asp?PersId=44796" TargetMode="External" Id="Rf9053c49fe764a28" /><Relationship Type="http://schemas.openxmlformats.org/officeDocument/2006/relationships/hyperlink" Target="http://portal.3gpp.org/desktopmodules/Release/ReleaseDetails.aspx?releaseId=187" TargetMode="External" Id="R8a871af6f1fa4daa" /><Relationship Type="http://schemas.openxmlformats.org/officeDocument/2006/relationships/hyperlink" Target="http://portal.3gpp.org/desktopmodules/Specifications/SpecificationDetails.aspx?specificationId=2625" TargetMode="External" Id="Ra263e83d0758442a" /><Relationship Type="http://schemas.openxmlformats.org/officeDocument/2006/relationships/hyperlink" Target="http://portal.3gpp.org/desktopmodules/WorkItem/WorkItemDetails.aspx?workitemId=590130" TargetMode="External" Id="Rfd46914b48f543f3" /><Relationship Type="http://schemas.openxmlformats.org/officeDocument/2006/relationships/hyperlink" Target="http://www.3gpp.org/ftp/TSG_RAN/WG4_Radio/TSGR4_AHs/TSGR4_75AH_AAS_June2015/Docs/R4-75AH-AAS-0040.zip" TargetMode="External" Id="Ra9e3fd6156c94cae" /><Relationship Type="http://schemas.openxmlformats.org/officeDocument/2006/relationships/hyperlink" Target="http://webapp.etsi.org/teldir/ListPersDetails.asp?PersId=44796" TargetMode="External" Id="R854cd4788d23493e" /><Relationship Type="http://schemas.openxmlformats.org/officeDocument/2006/relationships/hyperlink" Target="http://portal.3gpp.org/desktopmodules/Release/ReleaseDetails.aspx?releaseId=187" TargetMode="External" Id="Ra1980447c66c47ac" /><Relationship Type="http://schemas.openxmlformats.org/officeDocument/2006/relationships/hyperlink" Target="http://portal.3gpp.org/desktopmodules/Specifications/SpecificationDetails.aspx?specificationId=2625" TargetMode="External" Id="R0d22a01877524cfc" /><Relationship Type="http://schemas.openxmlformats.org/officeDocument/2006/relationships/hyperlink" Target="http://portal.3gpp.org/desktopmodules/WorkItem/WorkItemDetails.aspx?workitemId=590230" TargetMode="External" Id="Rc1de7e2b4451454c" /><Relationship Type="http://schemas.openxmlformats.org/officeDocument/2006/relationships/hyperlink" Target="http://www.3gpp.org/ftp/TSG_RAN/WG4_Radio/TSGR4_AHs/TSGR4_75AH_AAS_June2015/Docs/R4-75AH-AAS-0041.zip" TargetMode="External" Id="Raa4b88f4847e4a1f" /><Relationship Type="http://schemas.openxmlformats.org/officeDocument/2006/relationships/hyperlink" Target="http://webapp.etsi.org/teldir/ListPersDetails.asp?PersId=44796" TargetMode="External" Id="R55a0bccfd6c84e4d" /><Relationship Type="http://schemas.openxmlformats.org/officeDocument/2006/relationships/hyperlink" Target="http://portal.3gpp.org/desktopmodules/Release/ReleaseDetails.aspx?releaseId=187" TargetMode="External" Id="Rc38a94286eea4d30" /><Relationship Type="http://schemas.openxmlformats.org/officeDocument/2006/relationships/hyperlink" Target="http://portal.3gpp.org/desktopmodules/WorkItem/WorkItemDetails.aspx?workitemId=590130" TargetMode="External" Id="Reb86b27297d5412f" /><Relationship Type="http://schemas.openxmlformats.org/officeDocument/2006/relationships/hyperlink" Target="http://www.3gpp.org/ftp/TSG_RAN/WG4_Radio/TSGR4_AHs/TSGR4_75AH_AAS_June2015/Docs/R4-75AH-AAS-0042.zip" TargetMode="External" Id="R0f2b9bef94d04810" /><Relationship Type="http://schemas.openxmlformats.org/officeDocument/2006/relationships/hyperlink" Target="http://webapp.etsi.org/teldir/ListPersDetails.asp?PersId=44796" TargetMode="External" Id="Rd48debe4e04146a6" /><Relationship Type="http://schemas.openxmlformats.org/officeDocument/2006/relationships/hyperlink" Target="http://portal.3gpp.org/desktopmodules/Release/ReleaseDetails.aspx?releaseId=187" TargetMode="External" Id="R273246662e5a4141" /><Relationship Type="http://schemas.openxmlformats.org/officeDocument/2006/relationships/hyperlink" Target="http://portal.3gpp.org/desktopmodules/WorkItem/WorkItemDetails.aspx?workitemId=590230" TargetMode="External" Id="Ra3f44a8472ed4705" /><Relationship Type="http://schemas.openxmlformats.org/officeDocument/2006/relationships/hyperlink" Target="http://www.3gpp.org/ftp/TSG_RAN/WG4_Radio/TSGR4_AHs/TSGR4_75AH_AAS_June2015/Docs/R4-75AH-AAS-0043.zip" TargetMode="External" Id="R7fa1527a2e9d442b" /><Relationship Type="http://schemas.openxmlformats.org/officeDocument/2006/relationships/hyperlink" Target="http://webapp.etsi.org/teldir/ListPersDetails.asp?PersId=44796" TargetMode="External" Id="Rd781c2e3029b49c8" /><Relationship Type="http://schemas.openxmlformats.org/officeDocument/2006/relationships/hyperlink" Target="http://portal.3gpp.org/desktopmodules/Release/ReleaseDetails.aspx?releaseId=187" TargetMode="External" Id="R2d9c711cd4bf4e2c" /><Relationship Type="http://schemas.openxmlformats.org/officeDocument/2006/relationships/hyperlink" Target="http://portal.3gpp.org/desktopmodules/WorkItem/WorkItemDetails.aspx?workitemId=590230" TargetMode="External" Id="R3f4a8e31ef0b4f4f" /><Relationship Type="http://schemas.openxmlformats.org/officeDocument/2006/relationships/hyperlink" Target="http://www.3gpp.org/ftp/TSG_RAN/WG4_Radio/TSGR4_AHs/TSGR4_75AH_AAS_June2015/Docs/R4-75AH-AAS-0044.zip" TargetMode="External" Id="Reae352a7f50240fd" /><Relationship Type="http://schemas.openxmlformats.org/officeDocument/2006/relationships/hyperlink" Target="http://webapp.etsi.org/teldir/ListPersDetails.asp?PersId=44796" TargetMode="External" Id="R8ec49bf260154255" /><Relationship Type="http://schemas.openxmlformats.org/officeDocument/2006/relationships/hyperlink" Target="http://portal.3gpp.org/desktopmodules/Release/ReleaseDetails.aspx?releaseId=187" TargetMode="External" Id="R9cac64696da74ce5" /><Relationship Type="http://schemas.openxmlformats.org/officeDocument/2006/relationships/hyperlink" Target="http://portal.3gpp.org/desktopmodules/Specifications/SpecificationDetails.aspx?specificationId=2625" TargetMode="External" Id="R4869f533ccec4c26" /><Relationship Type="http://schemas.openxmlformats.org/officeDocument/2006/relationships/hyperlink" Target="http://portal.3gpp.org/desktopmodules/WorkItem/WorkItemDetails.aspx?workitemId=590230" TargetMode="External" Id="R575561cbe56b4b68" /><Relationship Type="http://schemas.openxmlformats.org/officeDocument/2006/relationships/hyperlink" Target="http://www.3gpp.org/ftp/TSG_RAN/WG4_Radio/TSGR4_AHs/TSGR4_75AH_AAS_June2015/Docs/R4-75AH-AAS-0045.zip" TargetMode="External" Id="R754a2328f0574b84" /><Relationship Type="http://schemas.openxmlformats.org/officeDocument/2006/relationships/hyperlink" Target="http://webapp.etsi.org/teldir/ListPersDetails.asp?PersId=44796" TargetMode="External" Id="Rac56113f51684a6f" /><Relationship Type="http://schemas.openxmlformats.org/officeDocument/2006/relationships/hyperlink" Target="http://portal.3gpp.org/desktopmodules/Release/ReleaseDetails.aspx?releaseId=187" TargetMode="External" Id="R8f1d223a37bf4781" /><Relationship Type="http://schemas.openxmlformats.org/officeDocument/2006/relationships/hyperlink" Target="http://portal.3gpp.org/desktopmodules/Specifications/SpecificationDetails.aspx?specificationId=2625" TargetMode="External" Id="R20131b64ad7e40b9" /><Relationship Type="http://schemas.openxmlformats.org/officeDocument/2006/relationships/hyperlink" Target="http://portal.3gpp.org/desktopmodules/WorkItem/WorkItemDetails.aspx?workitemId=590230" TargetMode="External" Id="Rb9f2dc2507ce4cfa" /><Relationship Type="http://schemas.openxmlformats.org/officeDocument/2006/relationships/hyperlink" Target="http://www.3gpp.org/ftp/TSG_RAN/WG4_Radio/TSGR4_AHs/TSGR4_75AH_AAS_June2015/Docs/R4-75AH-AAS-0046.zip" TargetMode="External" Id="Reb1e6b2734e24eac" /><Relationship Type="http://schemas.openxmlformats.org/officeDocument/2006/relationships/hyperlink" Target="http://webapp.etsi.org/teldir/ListPersDetails.asp?PersId=44796" TargetMode="External" Id="R7abfebd49ae043da" /><Relationship Type="http://schemas.openxmlformats.org/officeDocument/2006/relationships/hyperlink" Target="http://portal.3gpp.org/desktopmodules/Release/ReleaseDetails.aspx?releaseId=187" TargetMode="External" Id="Rf5566838c1c9439d" /><Relationship Type="http://schemas.openxmlformats.org/officeDocument/2006/relationships/hyperlink" Target="http://portal.3gpp.org/desktopmodules/Specifications/SpecificationDetails.aspx?specificationId=2625" TargetMode="External" Id="R0d8985aab63b4b93" /><Relationship Type="http://schemas.openxmlformats.org/officeDocument/2006/relationships/hyperlink" Target="http://portal.3gpp.org/desktopmodules/WorkItem/WorkItemDetails.aspx?workitemId=590130" TargetMode="External" Id="R09561ab354084449" /><Relationship Type="http://schemas.openxmlformats.org/officeDocument/2006/relationships/hyperlink" Target="http://www.3gpp.org/ftp/TSG_RAN/WG4_Radio/TSGR4_AHs/TSGR4_75AH_AAS_June2015/Docs/R4-75AH-AAS-0047.zip" TargetMode="External" Id="R7c278a4f8c184676" /><Relationship Type="http://schemas.openxmlformats.org/officeDocument/2006/relationships/hyperlink" Target="http://webapp.etsi.org/teldir/ListPersDetails.asp?PersId=27226" TargetMode="External" Id="R0b307b452b024d9a" /><Relationship Type="http://schemas.openxmlformats.org/officeDocument/2006/relationships/hyperlink" Target="http://portal.3gpp.org/desktopmodules/Release/ReleaseDetails.aspx?releaseId=187" TargetMode="External" Id="Rfbd97880ff3b45b7" /><Relationship Type="http://schemas.openxmlformats.org/officeDocument/2006/relationships/hyperlink" Target="http://portal.3gpp.org/desktopmodules/Specifications/SpecificationDetails.aspx?specificationId=2625" TargetMode="External" Id="R95c8997818504d29" /><Relationship Type="http://schemas.openxmlformats.org/officeDocument/2006/relationships/hyperlink" Target="http://portal.3gpp.org/desktopmodules/WorkItem/WorkItemDetails.aspx?workitemId=590130" TargetMode="External" Id="Rebb0536d379a469e" /><Relationship Type="http://schemas.openxmlformats.org/officeDocument/2006/relationships/hyperlink" Target="http://www.3gpp.org/ftp/TSG_RAN/WG4_Radio/TSGR4_AHs/TSGR4_75AH_AAS_June2015/Docs/R4-75AH-AAS-0048.zip" TargetMode="External" Id="Redb504acbfe74f5f" /><Relationship Type="http://schemas.openxmlformats.org/officeDocument/2006/relationships/hyperlink" Target="http://webapp.etsi.org/teldir/ListPersDetails.asp?PersId=27226" TargetMode="External" Id="R48ba4056317b45c4" /><Relationship Type="http://schemas.openxmlformats.org/officeDocument/2006/relationships/hyperlink" Target="http://portal.3gpp.org/desktopmodules/Release/ReleaseDetails.aspx?releaseId=187" TargetMode="External" Id="R8800d360d2894cba" /><Relationship Type="http://schemas.openxmlformats.org/officeDocument/2006/relationships/hyperlink" Target="http://portal.3gpp.org/desktopmodules/Specifications/SpecificationDetails.aspx?specificationId=2625" TargetMode="External" Id="R13f29f54f2a84164" /><Relationship Type="http://schemas.openxmlformats.org/officeDocument/2006/relationships/hyperlink" Target="http://portal.3gpp.org/desktopmodules/WorkItem/WorkItemDetails.aspx?workitemId=590130" TargetMode="External" Id="Rcd88a97e94ce446e" /><Relationship Type="http://schemas.openxmlformats.org/officeDocument/2006/relationships/hyperlink" Target="http://www.3gpp.org/ftp/TSG_RAN/WG4_Radio/TSGR4_AHs/TSGR4_75AH_AAS_June2015/Docs/R4-75AH-AAS-0049.zip" TargetMode="External" Id="R93e2e9ea46a6456b" /><Relationship Type="http://schemas.openxmlformats.org/officeDocument/2006/relationships/hyperlink" Target="http://webapp.etsi.org/teldir/ListPersDetails.asp?PersId=27226" TargetMode="External" Id="R98c9570b699c4382" /><Relationship Type="http://schemas.openxmlformats.org/officeDocument/2006/relationships/hyperlink" Target="http://portal.3gpp.org/desktopmodules/Release/ReleaseDetails.aspx?releaseId=187" TargetMode="External" Id="R2279416bb9d8448d" /><Relationship Type="http://schemas.openxmlformats.org/officeDocument/2006/relationships/hyperlink" Target="http://portal.3gpp.org/desktopmodules/Specifications/SpecificationDetails.aspx?specificationId=2625" TargetMode="External" Id="R0f2c25b1a7054b77" /><Relationship Type="http://schemas.openxmlformats.org/officeDocument/2006/relationships/hyperlink" Target="http://portal.3gpp.org/desktopmodules/WorkItem/WorkItemDetails.aspx?workitemId=590130" TargetMode="External" Id="R35a05c6f559a48cf" /><Relationship Type="http://schemas.openxmlformats.org/officeDocument/2006/relationships/hyperlink" Target="http://www.3gpp.org/ftp/TSG_RAN/WG4_Radio/TSGR4_AHs/TSGR4_75AH_AAS_June2015/Docs/R4-75AH-AAS-0050.zip" TargetMode="External" Id="R2ff3b9d8e41c45c5" /><Relationship Type="http://schemas.openxmlformats.org/officeDocument/2006/relationships/hyperlink" Target="http://webapp.etsi.org/teldir/ListPersDetails.asp?PersId=27226" TargetMode="External" Id="R80f54073104746e6" /><Relationship Type="http://schemas.openxmlformats.org/officeDocument/2006/relationships/hyperlink" Target="http://portal.3gpp.org/desktopmodules/Release/ReleaseDetails.aspx?releaseId=187" TargetMode="External" Id="Rc1c33be64f7f4cef" /><Relationship Type="http://schemas.openxmlformats.org/officeDocument/2006/relationships/hyperlink" Target="http://portal.3gpp.org/desktopmodules/Specifications/SpecificationDetails.aspx?specificationId=2625" TargetMode="External" Id="R6e29b4a1275b46da" /><Relationship Type="http://schemas.openxmlformats.org/officeDocument/2006/relationships/hyperlink" Target="http://portal.3gpp.org/desktopmodules/WorkItem/WorkItemDetails.aspx?workitemId=590130" TargetMode="External" Id="R60ba06c0063049fc" /><Relationship Type="http://schemas.openxmlformats.org/officeDocument/2006/relationships/hyperlink" Target="http://www.3gpp.org/ftp/TSG_RAN/WG4_Radio/TSGR4_AHs/TSGR4_75AH_AAS_June2015/Docs/R4-75AH-AAS-0051.zip" TargetMode="External" Id="R447fd676ce124a25" /><Relationship Type="http://schemas.openxmlformats.org/officeDocument/2006/relationships/hyperlink" Target="http://webapp.etsi.org/teldir/ListPersDetails.asp?PersId=27226" TargetMode="External" Id="Rceedf1128718489c" /><Relationship Type="http://schemas.openxmlformats.org/officeDocument/2006/relationships/hyperlink" Target="http://portal.3gpp.org/desktopmodules/Release/ReleaseDetails.aspx?releaseId=187" TargetMode="External" Id="R03749dd54dd048e6" /><Relationship Type="http://schemas.openxmlformats.org/officeDocument/2006/relationships/hyperlink" Target="http://portal.3gpp.org/desktopmodules/Specifications/SpecificationDetails.aspx?specificationId=2625" TargetMode="External" Id="R8840124787bb47a3" /><Relationship Type="http://schemas.openxmlformats.org/officeDocument/2006/relationships/hyperlink" Target="http://portal.3gpp.org/desktopmodules/WorkItem/WorkItemDetails.aspx?workitemId=590130" TargetMode="External" Id="R2d7aebf549d04c29" /><Relationship Type="http://schemas.openxmlformats.org/officeDocument/2006/relationships/hyperlink" Target="http://www.3gpp.org/ftp/TSG_RAN/WG4_Radio/TSGR4_AHs/TSGR4_75AH_AAS_June2015/Docs/R4-75AH-AAS-0052.zip" TargetMode="External" Id="R90bd26616e144ffa" /><Relationship Type="http://schemas.openxmlformats.org/officeDocument/2006/relationships/hyperlink" Target="http://webapp.etsi.org/teldir/ListPersDetails.asp?PersId=27226" TargetMode="External" Id="R1ce498680c1e4b07" /><Relationship Type="http://schemas.openxmlformats.org/officeDocument/2006/relationships/hyperlink" Target="http://portal.3gpp.org/desktopmodules/Release/ReleaseDetails.aspx?releaseId=187" TargetMode="External" Id="Rbaf4e79cace14710" /><Relationship Type="http://schemas.openxmlformats.org/officeDocument/2006/relationships/hyperlink" Target="http://portal.3gpp.org/desktopmodules/Specifications/SpecificationDetails.aspx?specificationId=2625" TargetMode="External" Id="R17c4530dcf1945a7" /><Relationship Type="http://schemas.openxmlformats.org/officeDocument/2006/relationships/hyperlink" Target="http://portal.3gpp.org/desktopmodules/WorkItem/WorkItemDetails.aspx?workitemId=590130" TargetMode="External" Id="Rb675102fae8a4372" /><Relationship Type="http://schemas.openxmlformats.org/officeDocument/2006/relationships/hyperlink" Target="http://www.3gpp.org/ftp/TSG_RAN/WG4_Radio/TSGR4_AHs/TSGR4_75AH_AAS_June2015/Docs/R4-75AH-AAS-0053.zip" TargetMode="External" Id="R8b6d33d341504a68" /><Relationship Type="http://schemas.openxmlformats.org/officeDocument/2006/relationships/hyperlink" Target="http://webapp.etsi.org/teldir/ListPersDetails.asp?PersId=27226" TargetMode="External" Id="R5df3795de2b34f36" /><Relationship Type="http://schemas.openxmlformats.org/officeDocument/2006/relationships/hyperlink" Target="http://portal.3gpp.org/desktopmodules/Release/ReleaseDetails.aspx?releaseId=187" TargetMode="External" Id="R2757d68f30184ee7" /><Relationship Type="http://schemas.openxmlformats.org/officeDocument/2006/relationships/hyperlink" Target="http://portal.3gpp.org/desktopmodules/Specifications/SpecificationDetails.aspx?specificationId=2625" TargetMode="External" Id="Re79c703addaf4899" /><Relationship Type="http://schemas.openxmlformats.org/officeDocument/2006/relationships/hyperlink" Target="http://portal.3gpp.org/desktopmodules/WorkItem/WorkItemDetails.aspx?workitemId=590130" TargetMode="External" Id="Rdc692e0adb97422a" /><Relationship Type="http://schemas.openxmlformats.org/officeDocument/2006/relationships/hyperlink" Target="http://www.3gpp.org/ftp/TSG_RAN/WG4_Radio/TSGR4_AHs/TSGR4_75AH_AAS_June2015/Docs/R4-75AH-AAS-0054.zip" TargetMode="External" Id="R76fba0b0dd834a3f" /><Relationship Type="http://schemas.openxmlformats.org/officeDocument/2006/relationships/hyperlink" Target="http://webapp.etsi.org/teldir/ListPersDetails.asp?PersId=27226" TargetMode="External" Id="R0b7982b97f7a4b58" /><Relationship Type="http://schemas.openxmlformats.org/officeDocument/2006/relationships/hyperlink" Target="http://portal.3gpp.org/desktopmodules/Release/ReleaseDetails.aspx?releaseId=187" TargetMode="External" Id="R31541ec2410f4398" /><Relationship Type="http://schemas.openxmlformats.org/officeDocument/2006/relationships/hyperlink" Target="http://portal.3gpp.org/desktopmodules/Specifications/SpecificationDetails.aspx?specificationId=2625" TargetMode="External" Id="Rf031d7b95cd14f31" /><Relationship Type="http://schemas.openxmlformats.org/officeDocument/2006/relationships/hyperlink" Target="http://portal.3gpp.org/desktopmodules/WorkItem/WorkItemDetails.aspx?workitemId=590130" TargetMode="External" Id="Rd33985cfc12a4be5" /><Relationship Type="http://schemas.openxmlformats.org/officeDocument/2006/relationships/hyperlink" Target="http://www.3gpp.org/ftp/TSG_RAN/WG4_Radio/TSGR4_AHs/TSGR4_75AH_AAS_June2015/Docs/R4-75AH-AAS-0055.zip" TargetMode="External" Id="Ra3b448981f2c4a83" /><Relationship Type="http://schemas.openxmlformats.org/officeDocument/2006/relationships/hyperlink" Target="http://webapp.etsi.org/teldir/ListPersDetails.asp?PersId=27226" TargetMode="External" Id="R8357d9437ae24f93" /><Relationship Type="http://schemas.openxmlformats.org/officeDocument/2006/relationships/hyperlink" Target="http://portal.3gpp.org/desktopmodules/Release/ReleaseDetails.aspx?releaseId=187" TargetMode="External" Id="Rc00fd9bfcbc2431d" /><Relationship Type="http://schemas.openxmlformats.org/officeDocument/2006/relationships/hyperlink" Target="http://portal.3gpp.org/desktopmodules/Specifications/SpecificationDetails.aspx?specificationId=2625" TargetMode="External" Id="Rb059cca70197473f" /><Relationship Type="http://schemas.openxmlformats.org/officeDocument/2006/relationships/hyperlink" Target="http://portal.3gpp.org/desktopmodules/WorkItem/WorkItemDetails.aspx?workitemId=590130" TargetMode="External" Id="R8fb1a4919e7941c3" /><Relationship Type="http://schemas.openxmlformats.org/officeDocument/2006/relationships/hyperlink" Target="http://www.3gpp.org/ftp/TSG_RAN/WG4_Radio/TSGR4_AHs/TSGR4_75AH_AAS_June2015/Docs/R4-75AH-AAS-0056.zip" TargetMode="External" Id="R2a5777dfe93f4bc0" /><Relationship Type="http://schemas.openxmlformats.org/officeDocument/2006/relationships/hyperlink" Target="http://webapp.etsi.org/teldir/ListPersDetails.asp?PersId=27226" TargetMode="External" Id="R2bb1e8f876b24303" /><Relationship Type="http://schemas.openxmlformats.org/officeDocument/2006/relationships/hyperlink" Target="http://portal.3gpp.org/desktopmodules/Release/ReleaseDetails.aspx?releaseId=187" TargetMode="External" Id="Rb0cb6294020441b9" /><Relationship Type="http://schemas.openxmlformats.org/officeDocument/2006/relationships/hyperlink" Target="http://portal.3gpp.org/desktopmodules/Specifications/SpecificationDetails.aspx?specificationId=2625" TargetMode="External" Id="R64c24756d9974499" /><Relationship Type="http://schemas.openxmlformats.org/officeDocument/2006/relationships/hyperlink" Target="http://portal.3gpp.org/desktopmodules/WorkItem/WorkItemDetails.aspx?workitemId=590130" TargetMode="External" Id="R0410027d483249d8" /><Relationship Type="http://schemas.openxmlformats.org/officeDocument/2006/relationships/hyperlink" Target="http://webapp.etsi.org/teldir/ListPersDetails.asp?PersId=47339" TargetMode="External" Id="Rb5f47e2343094a8f" /><Relationship Type="http://schemas.openxmlformats.org/officeDocument/2006/relationships/hyperlink" Target="http://portal.3gpp.org/desktopmodules/WorkItem/WorkItemDetails.aspx?workitemId=590130" TargetMode="External" Id="Rc33a5ad6ec8b408a" /><Relationship Type="http://schemas.openxmlformats.org/officeDocument/2006/relationships/hyperlink" Target="http://www.3gpp.org/ftp/TSG_RAN/WG4_Radio/TSGR4_AHs/TSGR4_75AH_AAS_June2015/Docs/R4-75AH-AAS-0058.zip" TargetMode="External" Id="Rfae64d38c07743e6" /><Relationship Type="http://schemas.openxmlformats.org/officeDocument/2006/relationships/hyperlink" Target="http://webapp.etsi.org/teldir/ListPersDetails.asp?PersId=47339" TargetMode="External" Id="Rc25cec0d9b0d4c3a" /><Relationship Type="http://schemas.openxmlformats.org/officeDocument/2006/relationships/hyperlink" Target="http://portal.3gpp.org/desktopmodules/WorkItem/WorkItemDetails.aspx?workitemId=590130" TargetMode="External" Id="Re8348ff03fe1459c" /><Relationship Type="http://schemas.openxmlformats.org/officeDocument/2006/relationships/hyperlink" Target="http://www.3gpp.org/ftp/TSG_RAN/WG4_Radio/TSGR4_AHs/TSGR4_75AH_AAS_June2015/Docs/R4-75AH-AAS-0059.zip" TargetMode="External" Id="R8ad4a61096b6457f" /><Relationship Type="http://schemas.openxmlformats.org/officeDocument/2006/relationships/hyperlink" Target="http://webapp.etsi.org/teldir/ListPersDetails.asp?PersId=47339" TargetMode="External" Id="R0c2ca0d6854843d0" /><Relationship Type="http://schemas.openxmlformats.org/officeDocument/2006/relationships/hyperlink" Target="http://portal.3gpp.org/desktopmodules/WorkItem/WorkItemDetails.aspx?workitemId=590130" TargetMode="External" Id="Rd2cada1447474c82" /><Relationship Type="http://schemas.openxmlformats.org/officeDocument/2006/relationships/hyperlink" Target="http://www.3gpp.org/ftp/TSG_RAN/WG4_Radio/TSGR4_AHs/TSGR4_75AH_AAS_June2015/Docs/R4-75AH-AAS-0060.zip" TargetMode="External" Id="Ref1dec586f6a4b13" /><Relationship Type="http://schemas.openxmlformats.org/officeDocument/2006/relationships/hyperlink" Target="http://webapp.etsi.org/teldir/ListPersDetails.asp?PersId=47339" TargetMode="External" Id="R58dfc4423fd64d98" /><Relationship Type="http://schemas.openxmlformats.org/officeDocument/2006/relationships/hyperlink" Target="http://portal.3gpp.org/desktopmodules/WorkItem/WorkItemDetails.aspx?workitemId=590130" TargetMode="External" Id="R12be60fdaa3c4d15" /><Relationship Type="http://schemas.openxmlformats.org/officeDocument/2006/relationships/hyperlink" Target="http://www.3gpp.org/ftp/TSG_RAN/WG4_Radio/TSGR4_AHs/TSGR4_75AH_AAS_June2015/Docs/R4-75AH-AAS-0061.zip" TargetMode="External" Id="R5d8032896dd844ec" /><Relationship Type="http://schemas.openxmlformats.org/officeDocument/2006/relationships/hyperlink" Target="http://webapp.etsi.org/teldir/ListPersDetails.asp?PersId=47339" TargetMode="External" Id="R7f6bbc4cb6744bed" /><Relationship Type="http://schemas.openxmlformats.org/officeDocument/2006/relationships/hyperlink" Target="http://portal.3gpp.org/desktopmodules/WorkItem/WorkItemDetails.aspx?workitemId=590130" TargetMode="External" Id="R784493de19794296" /><Relationship Type="http://schemas.openxmlformats.org/officeDocument/2006/relationships/hyperlink" Target="http://www.3gpp.org/ftp/TSG_RAN/WG4_Radio/TSGR4_AHs/TSGR4_75AH_AAS_June2015/Docs/R4-75AH-AAS-0062.zip" TargetMode="External" Id="R7bfbed05991d43fb" /><Relationship Type="http://schemas.openxmlformats.org/officeDocument/2006/relationships/hyperlink" Target="http://webapp.etsi.org/teldir/ListPersDetails.asp?PersId=47339" TargetMode="External" Id="R972352483bdd4387" /><Relationship Type="http://schemas.openxmlformats.org/officeDocument/2006/relationships/hyperlink" Target="http://portal.3gpp.org/desktopmodules/WorkItem/WorkItemDetails.aspx?workitemId=590130" TargetMode="External" Id="Rd42ac92bb75d48f9" /><Relationship Type="http://schemas.openxmlformats.org/officeDocument/2006/relationships/hyperlink" Target="http://www.3gpp.org/ftp/TSG_RAN/WG4_Radio/TSGR4_AHs/TSGR4_75AH_AAS_June2015/Docs/R4-75AH-AAS-0063.zip" TargetMode="External" Id="R0d3e8a90a9e24d2e" /><Relationship Type="http://schemas.openxmlformats.org/officeDocument/2006/relationships/hyperlink" Target="http://webapp.etsi.org/teldir/ListPersDetails.asp?PersId=47339" TargetMode="External" Id="R3a55bf04ff1145c5" /><Relationship Type="http://schemas.openxmlformats.org/officeDocument/2006/relationships/hyperlink" Target="http://portal.3gpp.org/desktopmodules/WorkItem/WorkItemDetails.aspx?workitemId=590130" TargetMode="External" Id="R3075ff059ddb45c4" /><Relationship Type="http://schemas.openxmlformats.org/officeDocument/2006/relationships/hyperlink" Target="http://www.3gpp.org/ftp/TSG_RAN/WG4_Radio/TSGR4_AHs/TSGR4_75AH_AAS_June2015/Docs/R4-75AH-AAS-0064.zip" TargetMode="External" Id="Rf5ceec044d1d4ee2" /><Relationship Type="http://schemas.openxmlformats.org/officeDocument/2006/relationships/hyperlink" Target="http://webapp.etsi.org/teldir/ListPersDetails.asp?PersId=47339" TargetMode="External" Id="R57f2510ec7ec48e9" /><Relationship Type="http://schemas.openxmlformats.org/officeDocument/2006/relationships/hyperlink" Target="http://portal.3gpp.org/desktopmodules/WorkItem/WorkItemDetails.aspx?workitemId=590130" TargetMode="External" Id="R123c7b37b7da44e7" /><Relationship Type="http://schemas.openxmlformats.org/officeDocument/2006/relationships/hyperlink" Target="http://www.3gpp.org/ftp/TSG_RAN/WG4_Radio/TSGR4_AHs/TSGR4_75AH_AAS_June2015/Docs/R4-75AH-AAS-0065.zip" TargetMode="External" Id="R0a6170a32f5748d4" /><Relationship Type="http://schemas.openxmlformats.org/officeDocument/2006/relationships/hyperlink" Target="http://webapp.etsi.org/teldir/ListPersDetails.asp?PersId=47339" TargetMode="External" Id="Rd038d2f040da4a40" /><Relationship Type="http://schemas.openxmlformats.org/officeDocument/2006/relationships/hyperlink" Target="http://portal.3gpp.org/desktopmodules/WorkItem/WorkItemDetails.aspx?workitemId=590130" TargetMode="External" Id="Rd65e2298eb644aa5" /><Relationship Type="http://schemas.openxmlformats.org/officeDocument/2006/relationships/hyperlink" Target="http://www.3gpp.org/ftp/TSG_RAN/WG4_Radio/TSGR4_AHs/TSGR4_75AH_AAS_June2015/Docs/R4-75AH-AAS-0066.zip" TargetMode="External" Id="Ra44af19b5ac1456e" /><Relationship Type="http://schemas.openxmlformats.org/officeDocument/2006/relationships/hyperlink" Target="http://webapp.etsi.org/teldir/ListPersDetails.asp?PersId=47339" TargetMode="External" Id="Rc83d3fabb7b14749" /><Relationship Type="http://schemas.openxmlformats.org/officeDocument/2006/relationships/hyperlink" Target="http://portal.3gpp.org/desktopmodules/WorkItem/WorkItemDetails.aspx?workitemId=590130" TargetMode="External" Id="R99d0ffe1cd274967" /><Relationship Type="http://schemas.openxmlformats.org/officeDocument/2006/relationships/hyperlink" Target="http://www.3gpp.org/ftp/TSG_RAN/WG4_Radio/TSGR4_AHs/TSGR4_75AH_AAS_June2015/Docs/R4-75AH-AAS-0067.zip" TargetMode="External" Id="R761a21959db74216" /><Relationship Type="http://schemas.openxmlformats.org/officeDocument/2006/relationships/hyperlink" Target="http://webapp.etsi.org/teldir/ListPersDetails.asp?PersId=47339" TargetMode="External" Id="Rf5a040445f6f49c9" /><Relationship Type="http://schemas.openxmlformats.org/officeDocument/2006/relationships/hyperlink" Target="http://portal.3gpp.org/desktopmodules/WorkItem/WorkItemDetails.aspx?workitemId=590130" TargetMode="External" Id="R564753ba27c74472" /><Relationship Type="http://schemas.openxmlformats.org/officeDocument/2006/relationships/hyperlink" Target="http://www.3gpp.org/ftp/TSG_RAN/WG4_Radio/TSGR4_AHs/TSGR4_75AH_AAS_June2015/Docs/R4-75AH-AAS-0068.zip" TargetMode="External" Id="Rc4fb73c295714691" /><Relationship Type="http://schemas.openxmlformats.org/officeDocument/2006/relationships/hyperlink" Target="http://webapp.etsi.org/teldir/ListPersDetails.asp?PersId=10457" TargetMode="External" Id="R8b2d8580d5cc4b32" /><Relationship Type="http://schemas.openxmlformats.org/officeDocument/2006/relationships/hyperlink" Target="http://portal.3gpp.org/desktopmodules/Release/ReleaseDetails.aspx?releaseId=187" TargetMode="External" Id="R1226c12750f741b6" /><Relationship Type="http://schemas.openxmlformats.org/officeDocument/2006/relationships/hyperlink" Target="http://portal.3gpp.org/desktopmodules/WorkItem/WorkItemDetails.aspx?workitemId=590130" TargetMode="External" Id="R8340b12b42924acd" /><Relationship Type="http://schemas.openxmlformats.org/officeDocument/2006/relationships/hyperlink" Target="http://www.3gpp.org/ftp/TSG_RAN/WG4_Radio/TSGR4_AHs/TSGR4_75AH_AAS_June2015/Docs/R4-75AH-AAS-0069.zip" TargetMode="External" Id="R80acba9ce7564e76" /><Relationship Type="http://schemas.openxmlformats.org/officeDocument/2006/relationships/hyperlink" Target="http://webapp.etsi.org/teldir/ListPersDetails.asp?PersId=68154" TargetMode="External" Id="Rd20ddf99ff704279" /><Relationship Type="http://schemas.openxmlformats.org/officeDocument/2006/relationships/hyperlink" Target="http://www.3gpp.org/ftp/TSG_RAN/WG4_Radio/TSGR4_AHs/TSGR4_75AH_AAS_June2015/Docs/R4-75AH-AAS-0070.zip" TargetMode="External" Id="R63ba1e6bb82743cb" /><Relationship Type="http://schemas.openxmlformats.org/officeDocument/2006/relationships/hyperlink" Target="http://webapp.etsi.org/teldir/ListPersDetails.asp?PersId=68154" TargetMode="External" Id="Rd4127aea69664a69" /><Relationship Type="http://schemas.openxmlformats.org/officeDocument/2006/relationships/hyperlink" Target="http://www.3gpp.org/ftp/TSG_RAN/WG4_Radio/TSGR4_AHs/TSGR4_75AH_AAS_June2015/Docs/R4-75AH-AAS-0071.zip" TargetMode="External" Id="Rd9c91d1500e9424d" /><Relationship Type="http://schemas.openxmlformats.org/officeDocument/2006/relationships/hyperlink" Target="http://webapp.etsi.org/teldir/ListPersDetails.asp?PersId=68154" TargetMode="External" Id="Rabb24a613886432a" /><Relationship Type="http://schemas.openxmlformats.org/officeDocument/2006/relationships/hyperlink" Target="http://www.3gpp.org/ftp/TSG_RAN/WG4_Radio/TSGR4_AHs/TSGR4_75AH_AAS_June2015/Docs/R4-75AH-AAS-0072.zip" TargetMode="External" Id="R13f6882e4f5c4dd6" /><Relationship Type="http://schemas.openxmlformats.org/officeDocument/2006/relationships/hyperlink" Target="http://webapp.etsi.org/teldir/ListPersDetails.asp?PersId=23580" TargetMode="External" Id="Rf0dd1993d1b043af" /><Relationship Type="http://schemas.openxmlformats.org/officeDocument/2006/relationships/hyperlink" Target="http://www.3gpp.org/ftp/TSG_RAN/WG4_Radio/TSGR4_AHs/TSGR4_75AH_AAS_June2015/Docs/R4-75AH-AAS-0073.zip" TargetMode="External" Id="R26bd3400ecb641fc" /><Relationship Type="http://schemas.openxmlformats.org/officeDocument/2006/relationships/hyperlink" Target="http://webapp.etsi.org/teldir/ListPersDetails.asp?PersId=23580" TargetMode="External" Id="Re8cf742ff7694a4a" /><Relationship Type="http://schemas.openxmlformats.org/officeDocument/2006/relationships/hyperlink" Target="http://www.3gpp.org/ftp/TSG_RAN/WG4_Radio/TSGR4_AHs/TSGR4_75AH_AAS_June2015/Docs/R4-75AH-AAS-0074.zip" TargetMode="External" Id="Rcdb6e73ee7fe4f61" /><Relationship Type="http://schemas.openxmlformats.org/officeDocument/2006/relationships/hyperlink" Target="http://webapp.etsi.org/teldir/ListPersDetails.asp?PersId=23580" TargetMode="External" Id="R4b21f5384f884fd5" /><Relationship Type="http://schemas.openxmlformats.org/officeDocument/2006/relationships/hyperlink" Target="http://www.3gpp.org/ftp/TSG_RAN/WG4_Radio/TSGR4_AHs/TSGR4_75AH_AAS_June2015/Docs/R4-75AH-AAS-0075.zip" TargetMode="External" Id="R2c10f906254140d9" /><Relationship Type="http://schemas.openxmlformats.org/officeDocument/2006/relationships/hyperlink" Target="http://webapp.etsi.org/teldir/ListPersDetails.asp?PersId=23580" TargetMode="External" Id="R657f21f27e774c29" /><Relationship Type="http://schemas.openxmlformats.org/officeDocument/2006/relationships/hyperlink" Target="http://www.3gpp.org/ftp/TSG_RAN/WG4_Radio/TSGR4_AHs/TSGR4_75AH_AAS_June2015/Docs/R4-75AH-AAS-0076.zip" TargetMode="External" Id="R473dff91ccdf4234" /><Relationship Type="http://schemas.openxmlformats.org/officeDocument/2006/relationships/hyperlink" Target="http://webapp.etsi.org/teldir/ListPersDetails.asp?PersId=23580" TargetMode="External" Id="Rdc353d235f2443e7" /><Relationship Type="http://schemas.openxmlformats.org/officeDocument/2006/relationships/hyperlink" Target="http://www.3gpp.org/ftp/TSG_RAN/WG4_Radio/TSGR4_AHs/TSGR4_75AH_AAS_June2015/Docs/R4-75AH-AAS-0077.zip" TargetMode="External" Id="R9e54de45590c486f" /><Relationship Type="http://schemas.openxmlformats.org/officeDocument/2006/relationships/hyperlink" Target="http://webapp.etsi.org/teldir/ListPersDetails.asp?PersId=23580" TargetMode="External" Id="Rd735ae45fe5449d5" /><Relationship Type="http://schemas.openxmlformats.org/officeDocument/2006/relationships/hyperlink" Target="http://www.3gpp.org/ftp/TSG_RAN/WG4_Radio/TSGR4_AHs/TSGR4_75AH_AAS_June2015/Docs/R4-75AH-AAS-0078.zip" TargetMode="External" Id="R9146306b30c14539" /><Relationship Type="http://schemas.openxmlformats.org/officeDocument/2006/relationships/hyperlink" Target="http://webapp.etsi.org/teldir/ListPersDetails.asp?PersId=23580" TargetMode="External" Id="R0d3111c972f54ca5" /><Relationship Type="http://schemas.openxmlformats.org/officeDocument/2006/relationships/hyperlink" Target="http://www.3gpp.org/ftp/TSG_RAN/WG4_Radio/TSGR4_AHs/TSGR4_75AH_AAS_June2015/Docs/R4-75AH-AAS-0079.zip" TargetMode="External" Id="Rdea3621524c64b4c" /><Relationship Type="http://schemas.openxmlformats.org/officeDocument/2006/relationships/hyperlink" Target="http://webapp.etsi.org/teldir/ListPersDetails.asp?PersId=23580" TargetMode="External" Id="R091e2af37ffe4d97" /><Relationship Type="http://schemas.openxmlformats.org/officeDocument/2006/relationships/hyperlink" Target="http://www.3gpp.org/ftp/TSG_RAN/WG4_Radio/TSGR4_AHs/TSGR4_75AH_AAS_June2015/Docs/R4-75AH-AAS-0080.zip" TargetMode="External" Id="R8b1a8a37c6664a8b" /><Relationship Type="http://schemas.openxmlformats.org/officeDocument/2006/relationships/hyperlink" Target="http://webapp.etsi.org/teldir/ListPersDetails.asp?PersId=23580" TargetMode="External" Id="R037076d3625e43d8" /><Relationship Type="http://schemas.openxmlformats.org/officeDocument/2006/relationships/hyperlink" Target="http://www.3gpp.org/ftp/TSG_RAN/WG4_Radio/TSGR4_AHs/TSGR4_75AH_AAS_June2015/Docs/R4-75AH-AAS-0081.zip" TargetMode="External" Id="R611f3ec2407b404d" /><Relationship Type="http://schemas.openxmlformats.org/officeDocument/2006/relationships/hyperlink" Target="http://webapp.etsi.org/teldir/ListPersDetails.asp?PersId=23580" TargetMode="External" Id="R26b4701f8fca4002" /><Relationship Type="http://schemas.openxmlformats.org/officeDocument/2006/relationships/hyperlink" Target="http://www.3gpp.org/ftp/TSG_RAN/WG4_Radio/TSGR4_AHs/TSGR4_75AH_AAS_June2015/Docs/R4-75AH-AAS-0082.zip" TargetMode="External" Id="R20d9c98ae0234a31" /><Relationship Type="http://schemas.openxmlformats.org/officeDocument/2006/relationships/hyperlink" Target="http://webapp.etsi.org/teldir/ListPersDetails.asp?PersId=23580" TargetMode="External" Id="R0d115b739d9d4b6b" /><Relationship Type="http://schemas.openxmlformats.org/officeDocument/2006/relationships/hyperlink" Target="http://www.3gpp.org/ftp/TSG_RAN/WG4_Radio/TSGR4_AHs/TSGR4_75AH_AAS_June2015/Docs/R4-75AH-AAS-0083.zip" TargetMode="External" Id="R8745e5ad78ad425b" /><Relationship Type="http://schemas.openxmlformats.org/officeDocument/2006/relationships/hyperlink" Target="http://webapp.etsi.org/teldir/ListPersDetails.asp?PersId=23580" TargetMode="External" Id="R8525a59fafcd4a91" /><Relationship Type="http://schemas.openxmlformats.org/officeDocument/2006/relationships/hyperlink" Target="http://www.3gpp.org/ftp/TSG_RAN/WG4_Radio/TSGR4_AHs/TSGR4_75AH_AAS_June2015/Docs/R4-75AH-AAS-0084.zip" TargetMode="External" Id="Rfffa6760ccca49d4" /><Relationship Type="http://schemas.openxmlformats.org/officeDocument/2006/relationships/hyperlink" Target="http://webapp.etsi.org/teldir/ListPersDetails.asp?PersId=47339" TargetMode="External" Id="R982358d4f8244ded" /><Relationship Type="http://schemas.openxmlformats.org/officeDocument/2006/relationships/hyperlink" Target="http://portal.3gpp.org/desktopmodules/Release/ReleaseDetails.aspx?releaseId=187" TargetMode="External" Id="R74181788f0df4ebb" /><Relationship Type="http://schemas.openxmlformats.org/officeDocument/2006/relationships/hyperlink" Target="http://portal.3gpp.org/desktopmodules/WorkItem/WorkItemDetails.aspx?workitemId=590130" TargetMode="External" Id="Rc3ac1a27d7b54d74" /><Relationship Type="http://schemas.openxmlformats.org/officeDocument/2006/relationships/hyperlink" Target="http://www.3gpp.org/ftp/TSG_RAN/WG4_Radio/TSGR4_AHs/TSGR4_75AH_AAS_June2015/Docs/R4-75AH-AAS-0085.zip" TargetMode="External" Id="R877e13371b294feb" /><Relationship Type="http://schemas.openxmlformats.org/officeDocument/2006/relationships/hyperlink" Target="http://webapp.etsi.org/teldir/ListPersDetails.asp?PersId=52688" TargetMode="External" Id="Rdd7844b4fb034c0b" /><Relationship Type="http://schemas.openxmlformats.org/officeDocument/2006/relationships/hyperlink" Target="http://portal.3gpp.org/desktopmodules/Release/ReleaseDetails.aspx?releaseId=187" TargetMode="External" Id="R092a42ae98dc490e" /><Relationship Type="http://schemas.openxmlformats.org/officeDocument/2006/relationships/hyperlink" Target="http://www.3gpp.org/ftp/TSG_RAN/WG4_Radio/TSGR4_AHs/TSGR4_75AH_AAS_June2015/Docs/R4-75AH-AAS-0086.zip" TargetMode="External" Id="Re1f42dfae2804d70" /><Relationship Type="http://schemas.openxmlformats.org/officeDocument/2006/relationships/hyperlink" Target="http://webapp.etsi.org/teldir/ListPersDetails.asp?PersId=68260" TargetMode="External" Id="R8cd81ec9b0704da0" /><Relationship Type="http://schemas.openxmlformats.org/officeDocument/2006/relationships/hyperlink" Target="http://www.3gpp.org/ftp/TSG_RAN/WG4_Radio/TSGR4_AHs/TSGR4_75AH_AAS_June2015/Docs/R4-75AH-AAS-0087.zip" TargetMode="External" Id="R9ed49b9798b7419b" /><Relationship Type="http://schemas.openxmlformats.org/officeDocument/2006/relationships/hyperlink" Target="http://webapp.etsi.org/teldir/ListPersDetails.asp?PersId=46360" TargetMode="External" Id="Rbf99056823094407" /><Relationship Type="http://schemas.openxmlformats.org/officeDocument/2006/relationships/hyperlink" Target="http://webapp.etsi.org/teldir/ListPersDetails.asp?PersId=40317" TargetMode="External" Id="Re958cb880dfc4a80" /><Relationship Type="http://schemas.openxmlformats.org/officeDocument/2006/relationships/hyperlink" Target="http://portal.3gpp.org/desktopmodules/Release/ReleaseDetails.aspx?releaseId=187" TargetMode="External" Id="R11c7bcd719824e5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0</v>
      </c>
      <c r="N2" s="5" t="s">
        <v>42</v>
      </c>
      <c r="O2" s="31">
        <v>42171.0337599537</v>
      </c>
      <c r="P2" s="32">
        <v>42177.9202508449</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43</v>
      </c>
      <c r="B3" s="6" t="s">
        <v>44</v>
      </c>
      <c r="C3" s="6" t="s">
        <v>45</v>
      </c>
      <c r="D3" s="7" t="s">
        <v>46</v>
      </c>
      <c r="E3" s="28" t="s">
        <v>47</v>
      </c>
      <c r="F3" s="5" t="s">
        <v>48</v>
      </c>
      <c r="G3" s="6" t="s">
        <v>37</v>
      </c>
      <c r="H3" s="6" t="s">
        <v>49</v>
      </c>
      <c r="I3" s="6" t="s">
        <v>39</v>
      </c>
      <c r="J3" s="8" t="s">
        <v>50</v>
      </c>
      <c r="K3" s="5" t="s">
        <v>51</v>
      </c>
      <c r="L3" s="7" t="s">
        <v>52</v>
      </c>
      <c r="M3" s="9">
        <v>0</v>
      </c>
      <c r="N3" s="5" t="s">
        <v>42</v>
      </c>
      <c r="O3" s="31">
        <v>42172.5045909375</v>
      </c>
      <c r="P3" s="32">
        <v>42177.7041929745</v>
      </c>
      <c r="Q3" s="28" t="s">
        <v>39</v>
      </c>
      <c r="R3" s="29" t="s">
        <v>39</v>
      </c>
      <c r="S3" s="28" t="s">
        <v>39</v>
      </c>
      <c r="T3" s="28" t="s">
        <v>39</v>
      </c>
      <c r="U3" s="5" t="s">
        <v>39</v>
      </c>
      <c r="V3" s="28" t="s">
        <v>53</v>
      </c>
      <c r="W3" s="7" t="s">
        <v>39</v>
      </c>
      <c r="X3" s="7" t="s">
        <v>39</v>
      </c>
      <c r="Y3" s="5" t="s">
        <v>39</v>
      </c>
      <c r="Z3" s="5" t="s">
        <v>39</v>
      </c>
      <c r="AA3" s="6" t="s">
        <v>39</v>
      </c>
      <c r="AB3" s="6" t="s">
        <v>39</v>
      </c>
      <c r="AC3" s="6" t="s">
        <v>39</v>
      </c>
      <c r="AD3" s="6" t="s">
        <v>39</v>
      </c>
      <c r="AE3" s="6" t="s">
        <v>39</v>
      </c>
    </row>
    <row r="4">
      <c r="A4" s="28" t="s">
        <v>54</v>
      </c>
      <c r="B4" s="6" t="s">
        <v>55</v>
      </c>
      <c r="C4" s="6" t="s">
        <v>45</v>
      </c>
      <c r="D4" s="7" t="s">
        <v>46</v>
      </c>
      <c r="E4" s="28" t="s">
        <v>47</v>
      </c>
      <c r="F4" s="5" t="s">
        <v>48</v>
      </c>
      <c r="G4" s="6" t="s">
        <v>37</v>
      </c>
      <c r="H4" s="6" t="s">
        <v>56</v>
      </c>
      <c r="I4" s="6" t="s">
        <v>39</v>
      </c>
      <c r="J4" s="8" t="s">
        <v>57</v>
      </c>
      <c r="K4" s="5" t="s">
        <v>58</v>
      </c>
      <c r="L4" s="7" t="s">
        <v>59</v>
      </c>
      <c r="M4" s="9">
        <v>0</v>
      </c>
      <c r="N4" s="5" t="s">
        <v>42</v>
      </c>
      <c r="O4" s="31">
        <v>42172.5147325579</v>
      </c>
      <c r="P4" s="32">
        <v>42177.7041933218</v>
      </c>
      <c r="Q4" s="28" t="s">
        <v>39</v>
      </c>
      <c r="R4" s="29" t="s">
        <v>39</v>
      </c>
      <c r="S4" s="28" t="s">
        <v>39</v>
      </c>
      <c r="T4" s="28" t="s">
        <v>39</v>
      </c>
      <c r="U4" s="5" t="s">
        <v>39</v>
      </c>
      <c r="V4" s="28" t="s">
        <v>60</v>
      </c>
      <c r="W4" s="7" t="s">
        <v>39</v>
      </c>
      <c r="X4" s="7" t="s">
        <v>39</v>
      </c>
      <c r="Y4" s="5" t="s">
        <v>39</v>
      </c>
      <c r="Z4" s="5" t="s">
        <v>39</v>
      </c>
      <c r="AA4" s="6" t="s">
        <v>39</v>
      </c>
      <c r="AB4" s="6" t="s">
        <v>39</v>
      </c>
      <c r="AC4" s="6" t="s">
        <v>39</v>
      </c>
      <c r="AD4" s="6" t="s">
        <v>39</v>
      </c>
      <c r="AE4" s="6" t="s">
        <v>39</v>
      </c>
    </row>
    <row r="5">
      <c r="A5" s="28" t="s">
        <v>61</v>
      </c>
      <c r="B5" s="6" t="s">
        <v>62</v>
      </c>
      <c r="C5" s="6" t="s">
        <v>45</v>
      </c>
      <c r="D5" s="7" t="s">
        <v>46</v>
      </c>
      <c r="E5" s="28" t="s">
        <v>47</v>
      </c>
      <c r="F5" s="5" t="s">
        <v>48</v>
      </c>
      <c r="G5" s="6" t="s">
        <v>37</v>
      </c>
      <c r="H5" s="6" t="s">
        <v>63</v>
      </c>
      <c r="I5" s="6" t="s">
        <v>39</v>
      </c>
      <c r="J5" s="8" t="s">
        <v>57</v>
      </c>
      <c r="K5" s="5" t="s">
        <v>58</v>
      </c>
      <c r="L5" s="7" t="s">
        <v>59</v>
      </c>
      <c r="M5" s="9">
        <v>0</v>
      </c>
      <c r="N5" s="5" t="s">
        <v>42</v>
      </c>
      <c r="O5" s="31">
        <v>42172.5170414005</v>
      </c>
      <c r="P5" s="32">
        <v>42177.7041937153</v>
      </c>
      <c r="Q5" s="28" t="s">
        <v>39</v>
      </c>
      <c r="R5" s="29" t="s">
        <v>39</v>
      </c>
      <c r="S5" s="28" t="s">
        <v>39</v>
      </c>
      <c r="T5" s="28" t="s">
        <v>39</v>
      </c>
      <c r="U5" s="5" t="s">
        <v>39</v>
      </c>
      <c r="V5" s="28" t="s">
        <v>60</v>
      </c>
      <c r="W5" s="7" t="s">
        <v>39</v>
      </c>
      <c r="X5" s="7" t="s">
        <v>39</v>
      </c>
      <c r="Y5" s="5" t="s">
        <v>39</v>
      </c>
      <c r="Z5" s="5" t="s">
        <v>39</v>
      </c>
      <c r="AA5" s="6" t="s">
        <v>39</v>
      </c>
      <c r="AB5" s="6" t="s">
        <v>39</v>
      </c>
      <c r="AC5" s="6" t="s">
        <v>39</v>
      </c>
      <c r="AD5" s="6" t="s">
        <v>39</v>
      </c>
      <c r="AE5" s="6" t="s">
        <v>39</v>
      </c>
    </row>
    <row r="6">
      <c r="A6" s="28" t="s">
        <v>64</v>
      </c>
      <c r="B6" s="6" t="s">
        <v>65</v>
      </c>
      <c r="C6" s="6" t="s">
        <v>66</v>
      </c>
      <c r="D6" s="7" t="s">
        <v>67</v>
      </c>
      <c r="E6" s="28" t="s">
        <v>68</v>
      </c>
      <c r="F6" s="5" t="s">
        <v>48</v>
      </c>
      <c r="G6" s="6" t="s">
        <v>37</v>
      </c>
      <c r="H6" s="6" t="s">
        <v>69</v>
      </c>
      <c r="I6" s="6" t="s">
        <v>39</v>
      </c>
      <c r="J6" s="8" t="s">
        <v>50</v>
      </c>
      <c r="K6" s="5" t="s">
        <v>51</v>
      </c>
      <c r="L6" s="7" t="s">
        <v>52</v>
      </c>
      <c r="M6" s="9">
        <v>0</v>
      </c>
      <c r="N6" s="5" t="s">
        <v>42</v>
      </c>
      <c r="O6" s="31">
        <v>42174.3413073727</v>
      </c>
      <c r="P6" s="32">
        <v>42174.3483860301</v>
      </c>
      <c r="Q6" s="28" t="s">
        <v>39</v>
      </c>
      <c r="R6" s="29" t="s">
        <v>39</v>
      </c>
      <c r="S6" s="28" t="s">
        <v>39</v>
      </c>
      <c r="T6" s="28" t="s">
        <v>39</v>
      </c>
      <c r="U6" s="5" t="s">
        <v>39</v>
      </c>
      <c r="V6" s="28" t="s">
        <v>39</v>
      </c>
      <c r="W6" s="7" t="s">
        <v>39</v>
      </c>
      <c r="X6" s="7" t="s">
        <v>39</v>
      </c>
      <c r="Y6" s="5" t="s">
        <v>39</v>
      </c>
      <c r="Z6" s="5" t="s">
        <v>39</v>
      </c>
      <c r="AA6" s="6" t="s">
        <v>39</v>
      </c>
      <c r="AB6" s="6" t="s">
        <v>39</v>
      </c>
      <c r="AC6" s="6" t="s">
        <v>39</v>
      </c>
      <c r="AD6" s="6" t="s">
        <v>39</v>
      </c>
      <c r="AE6" s="6" t="s">
        <v>39</v>
      </c>
    </row>
    <row r="7">
      <c r="A7" s="28" t="s">
        <v>70</v>
      </c>
      <c r="B7" s="6" t="s">
        <v>71</v>
      </c>
      <c r="C7" s="6" t="s">
        <v>72</v>
      </c>
      <c r="D7" s="7" t="s">
        <v>73</v>
      </c>
      <c r="E7" s="28" t="s">
        <v>74</v>
      </c>
      <c r="F7" s="5" t="s">
        <v>48</v>
      </c>
      <c r="G7" s="6" t="s">
        <v>37</v>
      </c>
      <c r="H7" s="6" t="s">
        <v>75</v>
      </c>
      <c r="I7" s="6" t="s">
        <v>39</v>
      </c>
      <c r="J7" s="8" t="s">
        <v>76</v>
      </c>
      <c r="K7" s="5" t="s">
        <v>76</v>
      </c>
      <c r="L7" s="7" t="s">
        <v>77</v>
      </c>
      <c r="M7" s="9">
        <v>0</v>
      </c>
      <c r="N7" s="5" t="s">
        <v>42</v>
      </c>
      <c r="O7" s="31">
        <v>42176.8774993056</v>
      </c>
      <c r="P7" s="32">
        <v>42177.2598113079</v>
      </c>
      <c r="Q7" s="28" t="s">
        <v>39</v>
      </c>
      <c r="R7" s="29" t="s">
        <v>39</v>
      </c>
      <c r="S7" s="28" t="s">
        <v>39</v>
      </c>
      <c r="T7" s="28" t="s">
        <v>39</v>
      </c>
      <c r="U7" s="5" t="s">
        <v>39</v>
      </c>
      <c r="V7" s="28" t="s">
        <v>39</v>
      </c>
      <c r="W7" s="7" t="s">
        <v>39</v>
      </c>
      <c r="X7" s="7" t="s">
        <v>39</v>
      </c>
      <c r="Y7" s="5" t="s">
        <v>39</v>
      </c>
      <c r="Z7" s="5" t="s">
        <v>39</v>
      </c>
      <c r="AA7" s="6" t="s">
        <v>39</v>
      </c>
      <c r="AB7" s="6" t="s">
        <v>39</v>
      </c>
      <c r="AC7" s="6" t="s">
        <v>39</v>
      </c>
      <c r="AD7" s="6" t="s">
        <v>39</v>
      </c>
      <c r="AE7" s="6" t="s">
        <v>39</v>
      </c>
    </row>
    <row r="8">
      <c r="A8" s="28" t="s">
        <v>78</v>
      </c>
      <c r="B8" s="6" t="s">
        <v>79</v>
      </c>
      <c r="C8" s="6" t="s">
        <v>72</v>
      </c>
      <c r="D8" s="7" t="s">
        <v>73</v>
      </c>
      <c r="E8" s="28" t="s">
        <v>74</v>
      </c>
      <c r="F8" s="5" t="s">
        <v>80</v>
      </c>
      <c r="G8" s="6" t="s">
        <v>37</v>
      </c>
      <c r="H8" s="6" t="s">
        <v>81</v>
      </c>
      <c r="I8" s="6" t="s">
        <v>39</v>
      </c>
      <c r="J8" s="8" t="s">
        <v>76</v>
      </c>
      <c r="K8" s="5" t="s">
        <v>76</v>
      </c>
      <c r="L8" s="7" t="s">
        <v>77</v>
      </c>
      <c r="M8" s="9">
        <v>0</v>
      </c>
      <c r="N8" s="5" t="s">
        <v>42</v>
      </c>
      <c r="O8" s="31">
        <v>42176.8774995023</v>
      </c>
      <c r="P8" s="32">
        <v>42177.2598116551</v>
      </c>
      <c r="Q8" s="28" t="s">
        <v>39</v>
      </c>
      <c r="R8" s="29" t="s">
        <v>39</v>
      </c>
      <c r="S8" s="28" t="s">
        <v>39</v>
      </c>
      <c r="T8" s="28" t="s">
        <v>39</v>
      </c>
      <c r="U8" s="5" t="s">
        <v>39</v>
      </c>
      <c r="V8" s="28" t="s">
        <v>39</v>
      </c>
      <c r="W8" s="7" t="s">
        <v>39</v>
      </c>
      <c r="X8" s="7" t="s">
        <v>39</v>
      </c>
      <c r="Y8" s="5" t="s">
        <v>39</v>
      </c>
      <c r="Z8" s="5" t="s">
        <v>39</v>
      </c>
      <c r="AA8" s="6" t="s">
        <v>39</v>
      </c>
      <c r="AB8" s="6" t="s">
        <v>39</v>
      </c>
      <c r="AC8" s="6" t="s">
        <v>39</v>
      </c>
      <c r="AD8" s="6" t="s">
        <v>39</v>
      </c>
      <c r="AE8" s="6" t="s">
        <v>39</v>
      </c>
    </row>
    <row r="9">
      <c r="A9" s="28" t="s">
        <v>82</v>
      </c>
      <c r="B9" s="6" t="s">
        <v>83</v>
      </c>
      <c r="C9" s="6" t="s">
        <v>84</v>
      </c>
      <c r="D9" s="7" t="s">
        <v>85</v>
      </c>
      <c r="E9" s="28" t="s">
        <v>86</v>
      </c>
      <c r="F9" s="5" t="s">
        <v>48</v>
      </c>
      <c r="G9" s="6" t="s">
        <v>37</v>
      </c>
      <c r="H9" s="6" t="s">
        <v>87</v>
      </c>
      <c r="I9" s="6" t="s">
        <v>39</v>
      </c>
      <c r="J9" s="8" t="s">
        <v>50</v>
      </c>
      <c r="K9" s="5" t="s">
        <v>51</v>
      </c>
      <c r="L9" s="7" t="s">
        <v>52</v>
      </c>
      <c r="M9" s="9">
        <v>0</v>
      </c>
      <c r="N9" s="5" t="s">
        <v>42</v>
      </c>
      <c r="O9" s="31">
        <v>42177.0141515046</v>
      </c>
      <c r="P9" s="32">
        <v>42177.4289357639</v>
      </c>
      <c r="Q9" s="28" t="s">
        <v>39</v>
      </c>
      <c r="R9" s="29" t="s">
        <v>39</v>
      </c>
      <c r="S9" s="28" t="s">
        <v>88</v>
      </c>
      <c r="T9" s="28" t="s">
        <v>39</v>
      </c>
      <c r="U9" s="5" t="s">
        <v>39</v>
      </c>
      <c r="V9" s="28" t="s">
        <v>53</v>
      </c>
      <c r="W9" s="7" t="s">
        <v>39</v>
      </c>
      <c r="X9" s="7" t="s">
        <v>39</v>
      </c>
      <c r="Y9" s="5" t="s">
        <v>39</v>
      </c>
      <c r="Z9" s="5" t="s">
        <v>39</v>
      </c>
      <c r="AA9" s="6" t="s">
        <v>39</v>
      </c>
      <c r="AB9" s="6" t="s">
        <v>39</v>
      </c>
      <c r="AC9" s="6" t="s">
        <v>39</v>
      </c>
      <c r="AD9" s="6" t="s">
        <v>39</v>
      </c>
      <c r="AE9" s="6" t="s">
        <v>39</v>
      </c>
    </row>
    <row r="10">
      <c r="A10" s="28" t="s">
        <v>89</v>
      </c>
      <c r="B10" s="6" t="s">
        <v>90</v>
      </c>
      <c r="C10" s="6" t="s">
        <v>84</v>
      </c>
      <c r="D10" s="7" t="s">
        <v>85</v>
      </c>
      <c r="E10" s="28" t="s">
        <v>86</v>
      </c>
      <c r="F10" s="5" t="s">
        <v>48</v>
      </c>
      <c r="G10" s="6" t="s">
        <v>37</v>
      </c>
      <c r="H10" s="6" t="s">
        <v>91</v>
      </c>
      <c r="I10" s="6" t="s">
        <v>39</v>
      </c>
      <c r="J10" s="8" t="s">
        <v>92</v>
      </c>
      <c r="K10" s="5" t="s">
        <v>93</v>
      </c>
      <c r="L10" s="7" t="s">
        <v>94</v>
      </c>
      <c r="M10" s="9">
        <v>0</v>
      </c>
      <c r="N10" s="5" t="s">
        <v>42</v>
      </c>
      <c r="O10" s="31">
        <v>42177.0153793982</v>
      </c>
      <c r="P10" s="32">
        <v>42177.4289359606</v>
      </c>
      <c r="Q10" s="28" t="s">
        <v>39</v>
      </c>
      <c r="R10" s="29" t="s">
        <v>39</v>
      </c>
      <c r="S10" s="28" t="s">
        <v>88</v>
      </c>
      <c r="T10" s="28" t="s">
        <v>39</v>
      </c>
      <c r="U10" s="5" t="s">
        <v>39</v>
      </c>
      <c r="V10" s="28" t="s">
        <v>53</v>
      </c>
      <c r="W10" s="7" t="s">
        <v>39</v>
      </c>
      <c r="X10" s="7" t="s">
        <v>39</v>
      </c>
      <c r="Y10" s="5" t="s">
        <v>39</v>
      </c>
      <c r="Z10" s="5" t="s">
        <v>39</v>
      </c>
      <c r="AA10" s="6" t="s">
        <v>39</v>
      </c>
      <c r="AB10" s="6" t="s">
        <v>39</v>
      </c>
      <c r="AC10" s="6" t="s">
        <v>39</v>
      </c>
      <c r="AD10" s="6" t="s">
        <v>39</v>
      </c>
      <c r="AE10" s="6" t="s">
        <v>39</v>
      </c>
    </row>
    <row r="11">
      <c r="A11" s="28" t="s">
        <v>95</v>
      </c>
      <c r="B11" s="6" t="s">
        <v>96</v>
      </c>
      <c r="C11" s="6" t="s">
        <v>84</v>
      </c>
      <c r="D11" s="7" t="s">
        <v>85</v>
      </c>
      <c r="E11" s="28" t="s">
        <v>86</v>
      </c>
      <c r="F11" s="5" t="s">
        <v>48</v>
      </c>
      <c r="G11" s="6" t="s">
        <v>37</v>
      </c>
      <c r="H11" s="6" t="s">
        <v>97</v>
      </c>
      <c r="I11" s="6" t="s">
        <v>39</v>
      </c>
      <c r="J11" s="8" t="s">
        <v>98</v>
      </c>
      <c r="K11" s="5" t="s">
        <v>99</v>
      </c>
      <c r="L11" s="7" t="s">
        <v>100</v>
      </c>
      <c r="M11" s="9">
        <v>0</v>
      </c>
      <c r="N11" s="5" t="s">
        <v>42</v>
      </c>
      <c r="O11" s="31">
        <v>42177.0164210648</v>
      </c>
      <c r="P11" s="32">
        <v>42177.4289366551</v>
      </c>
      <c r="Q11" s="28" t="s">
        <v>39</v>
      </c>
      <c r="R11" s="29" t="s">
        <v>39</v>
      </c>
      <c r="S11" s="28" t="s">
        <v>88</v>
      </c>
      <c r="T11" s="28" t="s">
        <v>39</v>
      </c>
      <c r="U11" s="5" t="s">
        <v>39</v>
      </c>
      <c r="V11" s="28" t="s">
        <v>53</v>
      </c>
      <c r="W11" s="7" t="s">
        <v>39</v>
      </c>
      <c r="X11" s="7" t="s">
        <v>39</v>
      </c>
      <c r="Y11" s="5" t="s">
        <v>39</v>
      </c>
      <c r="Z11" s="5" t="s">
        <v>39</v>
      </c>
      <c r="AA11" s="6" t="s">
        <v>39</v>
      </c>
      <c r="AB11" s="6" t="s">
        <v>39</v>
      </c>
      <c r="AC11" s="6" t="s">
        <v>39</v>
      </c>
      <c r="AD11" s="6" t="s">
        <v>39</v>
      </c>
      <c r="AE11" s="6" t="s">
        <v>39</v>
      </c>
    </row>
    <row r="12">
      <c r="A12" s="28" t="s">
        <v>101</v>
      </c>
      <c r="B12" s="6" t="s">
        <v>102</v>
      </c>
      <c r="C12" s="6" t="s">
        <v>84</v>
      </c>
      <c r="D12" s="7" t="s">
        <v>85</v>
      </c>
      <c r="E12" s="28" t="s">
        <v>86</v>
      </c>
      <c r="F12" s="5" t="s">
        <v>48</v>
      </c>
      <c r="G12" s="6" t="s">
        <v>37</v>
      </c>
      <c r="H12" s="6" t="s">
        <v>103</v>
      </c>
      <c r="I12" s="6" t="s">
        <v>39</v>
      </c>
      <c r="J12" s="8" t="s">
        <v>104</v>
      </c>
      <c r="K12" s="5" t="s">
        <v>105</v>
      </c>
      <c r="L12" s="7" t="s">
        <v>106</v>
      </c>
      <c r="M12" s="9">
        <v>0</v>
      </c>
      <c r="N12" s="5" t="s">
        <v>42</v>
      </c>
      <c r="O12" s="31">
        <v>42177.017078044</v>
      </c>
      <c r="P12" s="32">
        <v>42177.4289370023</v>
      </c>
      <c r="Q12" s="28" t="s">
        <v>39</v>
      </c>
      <c r="R12" s="29" t="s">
        <v>39</v>
      </c>
      <c r="S12" s="28" t="s">
        <v>88</v>
      </c>
      <c r="T12" s="28" t="s">
        <v>39</v>
      </c>
      <c r="U12" s="5" t="s">
        <v>39</v>
      </c>
      <c r="V12" s="28" t="s">
        <v>53</v>
      </c>
      <c r="W12" s="7" t="s">
        <v>39</v>
      </c>
      <c r="X12" s="7" t="s">
        <v>39</v>
      </c>
      <c r="Y12" s="5" t="s">
        <v>39</v>
      </c>
      <c r="Z12" s="5" t="s">
        <v>39</v>
      </c>
      <c r="AA12" s="6" t="s">
        <v>39</v>
      </c>
      <c r="AB12" s="6" t="s">
        <v>39</v>
      </c>
      <c r="AC12" s="6" t="s">
        <v>39</v>
      </c>
      <c r="AD12" s="6" t="s">
        <v>39</v>
      </c>
      <c r="AE12" s="6" t="s">
        <v>39</v>
      </c>
    </row>
    <row r="13">
      <c r="A13" s="28" t="s">
        <v>107</v>
      </c>
      <c r="B13" s="6" t="s">
        <v>108</v>
      </c>
      <c r="C13" s="6" t="s">
        <v>109</v>
      </c>
      <c r="D13" s="7" t="s">
        <v>110</v>
      </c>
      <c r="E13" s="28" t="s">
        <v>111</v>
      </c>
      <c r="F13" s="5" t="s">
        <v>48</v>
      </c>
      <c r="G13" s="6" t="s">
        <v>37</v>
      </c>
      <c r="H13" s="6" t="s">
        <v>39</v>
      </c>
      <c r="I13" s="6" t="s">
        <v>39</v>
      </c>
      <c r="J13" s="8" t="s">
        <v>112</v>
      </c>
      <c r="K13" s="5" t="s">
        <v>113</v>
      </c>
      <c r="L13" s="7" t="s">
        <v>114</v>
      </c>
      <c r="M13" s="9">
        <v>0</v>
      </c>
      <c r="N13" s="5" t="s">
        <v>42</v>
      </c>
      <c r="O13" s="31">
        <v>42177.3295407755</v>
      </c>
      <c r="P13" s="32">
        <v>42179.3157357639</v>
      </c>
      <c r="Q13" s="28" t="s">
        <v>39</v>
      </c>
      <c r="R13" s="29" t="s">
        <v>39</v>
      </c>
      <c r="S13" s="28" t="s">
        <v>88</v>
      </c>
      <c r="T13" s="28" t="s">
        <v>39</v>
      </c>
      <c r="U13" s="5" t="s">
        <v>39</v>
      </c>
      <c r="V13" s="28" t="s">
        <v>39</v>
      </c>
      <c r="W13" s="7" t="s">
        <v>39</v>
      </c>
      <c r="X13" s="7" t="s">
        <v>39</v>
      </c>
      <c r="Y13" s="5" t="s">
        <v>39</v>
      </c>
      <c r="Z13" s="5" t="s">
        <v>39</v>
      </c>
      <c r="AA13" s="6" t="s">
        <v>39</v>
      </c>
      <c r="AB13" s="6" t="s">
        <v>39</v>
      </c>
      <c r="AC13" s="6" t="s">
        <v>39</v>
      </c>
      <c r="AD13" s="6" t="s">
        <v>39</v>
      </c>
      <c r="AE13" s="6" t="s">
        <v>39</v>
      </c>
    </row>
    <row r="14">
      <c r="A14" s="28" t="s">
        <v>115</v>
      </c>
      <c r="B14" s="6" t="s">
        <v>116</v>
      </c>
      <c r="C14" s="6" t="s">
        <v>109</v>
      </c>
      <c r="D14" s="7" t="s">
        <v>110</v>
      </c>
      <c r="E14" s="28" t="s">
        <v>111</v>
      </c>
      <c r="F14" s="5" t="s">
        <v>48</v>
      </c>
      <c r="G14" s="6" t="s">
        <v>37</v>
      </c>
      <c r="H14" s="6" t="s">
        <v>39</v>
      </c>
      <c r="I14" s="6" t="s">
        <v>39</v>
      </c>
      <c r="J14" s="8" t="s">
        <v>92</v>
      </c>
      <c r="K14" s="5" t="s">
        <v>93</v>
      </c>
      <c r="L14" s="7" t="s">
        <v>94</v>
      </c>
      <c r="M14" s="9">
        <v>0</v>
      </c>
      <c r="N14" s="5" t="s">
        <v>42</v>
      </c>
      <c r="O14" s="31">
        <v>42177.3338929398</v>
      </c>
      <c r="P14" s="32">
        <v>42179.3157361111</v>
      </c>
      <c r="Q14" s="28" t="s">
        <v>39</v>
      </c>
      <c r="R14" s="29" t="s">
        <v>39</v>
      </c>
      <c r="S14" s="28" t="s">
        <v>39</v>
      </c>
      <c r="T14" s="28" t="s">
        <v>39</v>
      </c>
      <c r="U14" s="5" t="s">
        <v>39</v>
      </c>
      <c r="V14" s="28" t="s">
        <v>39</v>
      </c>
      <c r="W14" s="7" t="s">
        <v>39</v>
      </c>
      <c r="X14" s="7" t="s">
        <v>39</v>
      </c>
      <c r="Y14" s="5" t="s">
        <v>39</v>
      </c>
      <c r="Z14" s="5" t="s">
        <v>39</v>
      </c>
      <c r="AA14" s="6" t="s">
        <v>39</v>
      </c>
      <c r="AB14" s="6" t="s">
        <v>39</v>
      </c>
      <c r="AC14" s="6" t="s">
        <v>39</v>
      </c>
      <c r="AD14" s="6" t="s">
        <v>39</v>
      </c>
      <c r="AE14" s="6" t="s">
        <v>39</v>
      </c>
    </row>
    <row r="15">
      <c r="A15" s="28" t="s">
        <v>117</v>
      </c>
      <c r="B15" s="6" t="s">
        <v>118</v>
      </c>
      <c r="C15" s="6" t="s">
        <v>119</v>
      </c>
      <c r="D15" s="7" t="s">
        <v>120</v>
      </c>
      <c r="E15" s="28" t="s">
        <v>121</v>
      </c>
      <c r="F15" s="5" t="s">
        <v>80</v>
      </c>
      <c r="G15" s="6" t="s">
        <v>37</v>
      </c>
      <c r="H15" s="6" t="s">
        <v>122</v>
      </c>
      <c r="I15" s="6" t="s">
        <v>39</v>
      </c>
      <c r="J15" s="8" t="s">
        <v>123</v>
      </c>
      <c r="K15" s="5" t="s">
        <v>124</v>
      </c>
      <c r="L15" s="7" t="s">
        <v>125</v>
      </c>
      <c r="M15" s="9">
        <v>0</v>
      </c>
      <c r="N15" s="5" t="s">
        <v>42</v>
      </c>
      <c r="O15" s="31">
        <v>42177.4556577894</v>
      </c>
      <c r="P15" s="32">
        <v>42177.8049019676</v>
      </c>
      <c r="Q15" s="28" t="s">
        <v>39</v>
      </c>
      <c r="R15" s="29" t="s">
        <v>39</v>
      </c>
      <c r="S15" s="28" t="s">
        <v>88</v>
      </c>
      <c r="T15" s="28" t="s">
        <v>126</v>
      </c>
      <c r="U15" s="5" t="s">
        <v>127</v>
      </c>
      <c r="V15" s="28" t="s">
        <v>53</v>
      </c>
      <c r="W15" s="7" t="s">
        <v>39</v>
      </c>
      <c r="X15" s="7" t="s">
        <v>39</v>
      </c>
      <c r="Y15" s="5" t="s">
        <v>39</v>
      </c>
      <c r="Z15" s="5" t="s">
        <v>39</v>
      </c>
      <c r="AA15" s="6" t="s">
        <v>39</v>
      </c>
      <c r="AB15" s="6" t="s">
        <v>39</v>
      </c>
      <c r="AC15" s="6" t="s">
        <v>39</v>
      </c>
      <c r="AD15" s="6" t="s">
        <v>39</v>
      </c>
      <c r="AE15" s="6" t="s">
        <v>39</v>
      </c>
    </row>
    <row r="16">
      <c r="A16" s="28" t="s">
        <v>128</v>
      </c>
      <c r="B16" s="6" t="s">
        <v>129</v>
      </c>
      <c r="C16" s="6" t="s">
        <v>119</v>
      </c>
      <c r="D16" s="7" t="s">
        <v>120</v>
      </c>
      <c r="E16" s="28" t="s">
        <v>121</v>
      </c>
      <c r="F16" s="5" t="s">
        <v>48</v>
      </c>
      <c r="G16" s="6" t="s">
        <v>37</v>
      </c>
      <c r="H16" s="6" t="s">
        <v>130</v>
      </c>
      <c r="I16" s="6" t="s">
        <v>39</v>
      </c>
      <c r="J16" s="8" t="s">
        <v>98</v>
      </c>
      <c r="K16" s="5" t="s">
        <v>99</v>
      </c>
      <c r="L16" s="7" t="s">
        <v>100</v>
      </c>
      <c r="M16" s="9">
        <v>0</v>
      </c>
      <c r="N16" s="5" t="s">
        <v>42</v>
      </c>
      <c r="O16" s="31">
        <v>42177.4556579514</v>
      </c>
      <c r="P16" s="32">
        <v>42177.8049023495</v>
      </c>
      <c r="Q16" s="28" t="s">
        <v>39</v>
      </c>
      <c r="R16" s="29" t="s">
        <v>39</v>
      </c>
      <c r="S16" s="28" t="s">
        <v>88</v>
      </c>
      <c r="T16" s="28" t="s">
        <v>39</v>
      </c>
      <c r="U16" s="5" t="s">
        <v>39</v>
      </c>
      <c r="V16" s="28" t="s">
        <v>53</v>
      </c>
      <c r="W16" s="7" t="s">
        <v>39</v>
      </c>
      <c r="X16" s="7" t="s">
        <v>39</v>
      </c>
      <c r="Y16" s="5" t="s">
        <v>39</v>
      </c>
      <c r="Z16" s="5" t="s">
        <v>39</v>
      </c>
      <c r="AA16" s="6" t="s">
        <v>39</v>
      </c>
      <c r="AB16" s="6" t="s">
        <v>39</v>
      </c>
      <c r="AC16" s="6" t="s">
        <v>39</v>
      </c>
      <c r="AD16" s="6" t="s">
        <v>39</v>
      </c>
      <c r="AE16" s="6" t="s">
        <v>39</v>
      </c>
    </row>
    <row r="17">
      <c r="A17" s="28" t="s">
        <v>131</v>
      </c>
      <c r="B17" s="6" t="s">
        <v>132</v>
      </c>
      <c r="C17" s="6" t="s">
        <v>119</v>
      </c>
      <c r="D17" s="7" t="s">
        <v>120</v>
      </c>
      <c r="E17" s="28" t="s">
        <v>121</v>
      </c>
      <c r="F17" s="5" t="s">
        <v>48</v>
      </c>
      <c r="G17" s="6" t="s">
        <v>37</v>
      </c>
      <c r="H17" s="6" t="s">
        <v>133</v>
      </c>
      <c r="I17" s="6" t="s">
        <v>39</v>
      </c>
      <c r="J17" s="8" t="s">
        <v>134</v>
      </c>
      <c r="K17" s="5" t="s">
        <v>135</v>
      </c>
      <c r="L17" s="7" t="s">
        <v>136</v>
      </c>
      <c r="M17" s="9">
        <v>0</v>
      </c>
      <c r="N17" s="5" t="s">
        <v>42</v>
      </c>
      <c r="O17" s="31">
        <v>42177.4556579514</v>
      </c>
      <c r="P17" s="32">
        <v>42177.8049028935</v>
      </c>
      <c r="Q17" s="28" t="s">
        <v>39</v>
      </c>
      <c r="R17" s="29" t="s">
        <v>39</v>
      </c>
      <c r="S17" s="28" t="s">
        <v>88</v>
      </c>
      <c r="T17" s="28" t="s">
        <v>39</v>
      </c>
      <c r="U17" s="5" t="s">
        <v>39</v>
      </c>
      <c r="V17" s="28" t="s">
        <v>53</v>
      </c>
      <c r="W17" s="7" t="s">
        <v>39</v>
      </c>
      <c r="X17" s="7" t="s">
        <v>39</v>
      </c>
      <c r="Y17" s="5" t="s">
        <v>39</v>
      </c>
      <c r="Z17" s="5" t="s">
        <v>39</v>
      </c>
      <c r="AA17" s="6" t="s">
        <v>39</v>
      </c>
      <c r="AB17" s="6" t="s">
        <v>39</v>
      </c>
      <c r="AC17" s="6" t="s">
        <v>39</v>
      </c>
      <c r="AD17" s="6" t="s">
        <v>39</v>
      </c>
      <c r="AE17" s="6" t="s">
        <v>39</v>
      </c>
    </row>
    <row r="18">
      <c r="A18" s="28" t="s">
        <v>137</v>
      </c>
      <c r="B18" s="6" t="s">
        <v>138</v>
      </c>
      <c r="C18" s="6" t="s">
        <v>119</v>
      </c>
      <c r="D18" s="7" t="s">
        <v>120</v>
      </c>
      <c r="E18" s="28" t="s">
        <v>121</v>
      </c>
      <c r="F18" s="5" t="s">
        <v>48</v>
      </c>
      <c r="G18" s="6" t="s">
        <v>37</v>
      </c>
      <c r="H18" s="6" t="s">
        <v>139</v>
      </c>
      <c r="I18" s="6" t="s">
        <v>39</v>
      </c>
      <c r="J18" s="8" t="s">
        <v>140</v>
      </c>
      <c r="K18" s="5" t="s">
        <v>141</v>
      </c>
      <c r="L18" s="7" t="s">
        <v>142</v>
      </c>
      <c r="M18" s="9">
        <v>0</v>
      </c>
      <c r="N18" s="5" t="s">
        <v>42</v>
      </c>
      <c r="O18" s="31">
        <v>42177.4556579514</v>
      </c>
      <c r="P18" s="32">
        <v>42177.8049032407</v>
      </c>
      <c r="Q18" s="28" t="s">
        <v>39</v>
      </c>
      <c r="R18" s="29" t="s">
        <v>39</v>
      </c>
      <c r="S18" s="28" t="s">
        <v>88</v>
      </c>
      <c r="T18" s="28" t="s">
        <v>39</v>
      </c>
      <c r="U18" s="5" t="s">
        <v>39</v>
      </c>
      <c r="V18" s="28" t="s">
        <v>53</v>
      </c>
      <c r="W18" s="7" t="s">
        <v>39</v>
      </c>
      <c r="X18" s="7" t="s">
        <v>39</v>
      </c>
      <c r="Y18" s="5" t="s">
        <v>39</v>
      </c>
      <c r="Z18" s="5" t="s">
        <v>39</v>
      </c>
      <c r="AA18" s="6" t="s">
        <v>39</v>
      </c>
      <c r="AB18" s="6" t="s">
        <v>39</v>
      </c>
      <c r="AC18" s="6" t="s">
        <v>39</v>
      </c>
      <c r="AD18" s="6" t="s">
        <v>39</v>
      </c>
      <c r="AE18" s="6" t="s">
        <v>39</v>
      </c>
    </row>
    <row r="19">
      <c r="A19" s="28" t="s">
        <v>143</v>
      </c>
      <c r="B19" s="6" t="s">
        <v>144</v>
      </c>
      <c r="C19" s="6" t="s">
        <v>119</v>
      </c>
      <c r="D19" s="7" t="s">
        <v>120</v>
      </c>
      <c r="E19" s="28" t="s">
        <v>121</v>
      </c>
      <c r="F19" s="5" t="s">
        <v>48</v>
      </c>
      <c r="G19" s="6" t="s">
        <v>37</v>
      </c>
      <c r="H19" s="6" t="s">
        <v>145</v>
      </c>
      <c r="I19" s="6" t="s">
        <v>39</v>
      </c>
      <c r="J19" s="8" t="s">
        <v>146</v>
      </c>
      <c r="K19" s="5" t="s">
        <v>147</v>
      </c>
      <c r="L19" s="7" t="s">
        <v>148</v>
      </c>
      <c r="M19" s="9">
        <v>0</v>
      </c>
      <c r="N19" s="5" t="s">
        <v>42</v>
      </c>
      <c r="O19" s="31">
        <v>42177.4556581366</v>
      </c>
      <c r="P19" s="32">
        <v>42177.804903588</v>
      </c>
      <c r="Q19" s="28" t="s">
        <v>39</v>
      </c>
      <c r="R19" s="29" t="s">
        <v>39</v>
      </c>
      <c r="S19" s="28" t="s">
        <v>88</v>
      </c>
      <c r="T19" s="28" t="s">
        <v>39</v>
      </c>
      <c r="U19" s="5" t="s">
        <v>39</v>
      </c>
      <c r="V19" s="28" t="s">
        <v>53</v>
      </c>
      <c r="W19" s="7" t="s">
        <v>39</v>
      </c>
      <c r="X19" s="7" t="s">
        <v>39</v>
      </c>
      <c r="Y19" s="5" t="s">
        <v>39</v>
      </c>
      <c r="Z19" s="5" t="s">
        <v>39</v>
      </c>
      <c r="AA19" s="6" t="s">
        <v>39</v>
      </c>
      <c r="AB19" s="6" t="s">
        <v>39</v>
      </c>
      <c r="AC19" s="6" t="s">
        <v>39</v>
      </c>
      <c r="AD19" s="6" t="s">
        <v>39</v>
      </c>
      <c r="AE19" s="6" t="s">
        <v>39</v>
      </c>
    </row>
    <row r="20">
      <c r="A20" s="28" t="s">
        <v>149</v>
      </c>
      <c r="B20" s="6" t="s">
        <v>150</v>
      </c>
      <c r="C20" s="6" t="s">
        <v>119</v>
      </c>
      <c r="D20" s="7" t="s">
        <v>120</v>
      </c>
      <c r="E20" s="28" t="s">
        <v>121</v>
      </c>
      <c r="F20" s="5" t="s">
        <v>48</v>
      </c>
      <c r="G20" s="6" t="s">
        <v>37</v>
      </c>
      <c r="H20" s="6" t="s">
        <v>151</v>
      </c>
      <c r="I20" s="6" t="s">
        <v>39</v>
      </c>
      <c r="J20" s="8" t="s">
        <v>98</v>
      </c>
      <c r="K20" s="5" t="s">
        <v>99</v>
      </c>
      <c r="L20" s="7" t="s">
        <v>100</v>
      </c>
      <c r="M20" s="9">
        <v>0</v>
      </c>
      <c r="N20" s="5" t="s">
        <v>42</v>
      </c>
      <c r="O20" s="31">
        <v>42177.4556581366</v>
      </c>
      <c r="P20" s="32">
        <v>42177.8048998032</v>
      </c>
      <c r="Q20" s="28" t="s">
        <v>39</v>
      </c>
      <c r="R20" s="29" t="s">
        <v>39</v>
      </c>
      <c r="S20" s="28" t="s">
        <v>88</v>
      </c>
      <c r="T20" s="28" t="s">
        <v>39</v>
      </c>
      <c r="U20" s="5" t="s">
        <v>39</v>
      </c>
      <c r="V20" s="28" t="s">
        <v>53</v>
      </c>
      <c r="W20" s="7" t="s">
        <v>39</v>
      </c>
      <c r="X20" s="7" t="s">
        <v>39</v>
      </c>
      <c r="Y20" s="5" t="s">
        <v>39</v>
      </c>
      <c r="Z20" s="5" t="s">
        <v>39</v>
      </c>
      <c r="AA20" s="6" t="s">
        <v>39</v>
      </c>
      <c r="AB20" s="6" t="s">
        <v>39</v>
      </c>
      <c r="AC20" s="6" t="s">
        <v>39</v>
      </c>
      <c r="AD20" s="6" t="s">
        <v>39</v>
      </c>
      <c r="AE20" s="6" t="s">
        <v>39</v>
      </c>
    </row>
    <row r="21">
      <c r="A21" s="28" t="s">
        <v>152</v>
      </c>
      <c r="B21" s="6" t="s">
        <v>153</v>
      </c>
      <c r="C21" s="6" t="s">
        <v>119</v>
      </c>
      <c r="D21" s="7" t="s">
        <v>120</v>
      </c>
      <c r="E21" s="28" t="s">
        <v>121</v>
      </c>
      <c r="F21" s="5" t="s">
        <v>48</v>
      </c>
      <c r="G21" s="6" t="s">
        <v>37</v>
      </c>
      <c r="H21" s="6" t="s">
        <v>154</v>
      </c>
      <c r="I21" s="6" t="s">
        <v>39</v>
      </c>
      <c r="J21" s="8" t="s">
        <v>104</v>
      </c>
      <c r="K21" s="5" t="s">
        <v>105</v>
      </c>
      <c r="L21" s="7" t="s">
        <v>106</v>
      </c>
      <c r="M21" s="9">
        <v>0</v>
      </c>
      <c r="N21" s="5" t="s">
        <v>42</v>
      </c>
      <c r="O21" s="31">
        <v>42177.4556581366</v>
      </c>
      <c r="P21" s="32">
        <v>42177.8049001968</v>
      </c>
      <c r="Q21" s="28" t="s">
        <v>39</v>
      </c>
      <c r="R21" s="29" t="s">
        <v>39</v>
      </c>
      <c r="S21" s="28" t="s">
        <v>88</v>
      </c>
      <c r="T21" s="28" t="s">
        <v>39</v>
      </c>
      <c r="U21" s="5" t="s">
        <v>39</v>
      </c>
      <c r="V21" s="28" t="s">
        <v>53</v>
      </c>
      <c r="W21" s="7" t="s">
        <v>39</v>
      </c>
      <c r="X21" s="7" t="s">
        <v>39</v>
      </c>
      <c r="Y21" s="5" t="s">
        <v>39</v>
      </c>
      <c r="Z21" s="5" t="s">
        <v>39</v>
      </c>
      <c r="AA21" s="6" t="s">
        <v>39</v>
      </c>
      <c r="AB21" s="6" t="s">
        <v>39</v>
      </c>
      <c r="AC21" s="6" t="s">
        <v>39</v>
      </c>
      <c r="AD21" s="6" t="s">
        <v>39</v>
      </c>
      <c r="AE21" s="6" t="s">
        <v>39</v>
      </c>
    </row>
    <row r="22">
      <c r="A22" s="28" t="s">
        <v>155</v>
      </c>
      <c r="B22" s="6" t="s">
        <v>156</v>
      </c>
      <c r="C22" s="6" t="s">
        <v>119</v>
      </c>
      <c r="D22" s="7" t="s">
        <v>120</v>
      </c>
      <c r="E22" s="28" t="s">
        <v>121</v>
      </c>
      <c r="F22" s="5" t="s">
        <v>48</v>
      </c>
      <c r="G22" s="6" t="s">
        <v>37</v>
      </c>
      <c r="H22" s="6" t="s">
        <v>157</v>
      </c>
      <c r="I22" s="6" t="s">
        <v>39</v>
      </c>
      <c r="J22" s="8" t="s">
        <v>112</v>
      </c>
      <c r="K22" s="5" t="s">
        <v>113</v>
      </c>
      <c r="L22" s="7" t="s">
        <v>114</v>
      </c>
      <c r="M22" s="9">
        <v>0</v>
      </c>
      <c r="N22" s="5" t="s">
        <v>42</v>
      </c>
      <c r="O22" s="31">
        <v>42177.4556583333</v>
      </c>
      <c r="P22" s="32">
        <v>42177.8049003472</v>
      </c>
      <c r="Q22" s="28" t="s">
        <v>39</v>
      </c>
      <c r="R22" s="29" t="s">
        <v>39</v>
      </c>
      <c r="S22" s="28" t="s">
        <v>88</v>
      </c>
      <c r="T22" s="28" t="s">
        <v>39</v>
      </c>
      <c r="U22" s="5" t="s">
        <v>39</v>
      </c>
      <c r="V22" s="28" t="s">
        <v>53</v>
      </c>
      <c r="W22" s="7" t="s">
        <v>39</v>
      </c>
      <c r="X22" s="7" t="s">
        <v>39</v>
      </c>
      <c r="Y22" s="5" t="s">
        <v>39</v>
      </c>
      <c r="Z22" s="5" t="s">
        <v>39</v>
      </c>
      <c r="AA22" s="6" t="s">
        <v>39</v>
      </c>
      <c r="AB22" s="6" t="s">
        <v>39</v>
      </c>
      <c r="AC22" s="6" t="s">
        <v>39</v>
      </c>
      <c r="AD22" s="6" t="s">
        <v>39</v>
      </c>
      <c r="AE22" s="6" t="s">
        <v>39</v>
      </c>
    </row>
    <row r="23">
      <c r="A23" s="28" t="s">
        <v>158</v>
      </c>
      <c r="B23" s="6" t="s">
        <v>159</v>
      </c>
      <c r="C23" s="6" t="s">
        <v>119</v>
      </c>
      <c r="D23" s="7" t="s">
        <v>120</v>
      </c>
      <c r="E23" s="28" t="s">
        <v>121</v>
      </c>
      <c r="F23" s="5" t="s">
        <v>80</v>
      </c>
      <c r="G23" s="6" t="s">
        <v>37</v>
      </c>
      <c r="H23" s="6" t="s">
        <v>160</v>
      </c>
      <c r="I23" s="6" t="s">
        <v>39</v>
      </c>
      <c r="J23" s="8" t="s">
        <v>92</v>
      </c>
      <c r="K23" s="5" t="s">
        <v>93</v>
      </c>
      <c r="L23" s="7" t="s">
        <v>94</v>
      </c>
      <c r="M23" s="9">
        <v>0</v>
      </c>
      <c r="N23" s="5" t="s">
        <v>42</v>
      </c>
      <c r="O23" s="31">
        <v>42177.4556583333</v>
      </c>
      <c r="P23" s="32">
        <v>42177.8049007292</v>
      </c>
      <c r="Q23" s="28" t="s">
        <v>39</v>
      </c>
      <c r="R23" s="29" t="s">
        <v>39</v>
      </c>
      <c r="S23" s="28" t="s">
        <v>88</v>
      </c>
      <c r="T23" s="28" t="s">
        <v>126</v>
      </c>
      <c r="U23" s="5" t="s">
        <v>127</v>
      </c>
      <c r="V23" s="28" t="s">
        <v>53</v>
      </c>
      <c r="W23" s="7" t="s">
        <v>39</v>
      </c>
      <c r="X23" s="7" t="s">
        <v>39</v>
      </c>
      <c r="Y23" s="5" t="s">
        <v>39</v>
      </c>
      <c r="Z23" s="5" t="s">
        <v>39</v>
      </c>
      <c r="AA23" s="6" t="s">
        <v>39</v>
      </c>
      <c r="AB23" s="6" t="s">
        <v>39</v>
      </c>
      <c r="AC23" s="6" t="s">
        <v>39</v>
      </c>
      <c r="AD23" s="6" t="s">
        <v>39</v>
      </c>
      <c r="AE23" s="6" t="s">
        <v>39</v>
      </c>
    </row>
    <row r="24">
      <c r="A24" s="28" t="s">
        <v>161</v>
      </c>
      <c r="B24" s="6" t="s">
        <v>162</v>
      </c>
      <c r="C24" s="6" t="s">
        <v>119</v>
      </c>
      <c r="D24" s="7" t="s">
        <v>120</v>
      </c>
      <c r="E24" s="28" t="s">
        <v>121</v>
      </c>
      <c r="F24" s="5" t="s">
        <v>48</v>
      </c>
      <c r="G24" s="6" t="s">
        <v>37</v>
      </c>
      <c r="H24" s="6" t="s">
        <v>163</v>
      </c>
      <c r="I24" s="6" t="s">
        <v>39</v>
      </c>
      <c r="J24" s="8" t="s">
        <v>164</v>
      </c>
      <c r="K24" s="5" t="s">
        <v>165</v>
      </c>
      <c r="L24" s="7" t="s">
        <v>166</v>
      </c>
      <c r="M24" s="9">
        <v>0</v>
      </c>
      <c r="N24" s="5" t="s">
        <v>42</v>
      </c>
      <c r="O24" s="31">
        <v>42177.4556584838</v>
      </c>
      <c r="P24" s="32">
        <v>42179.8720451736</v>
      </c>
      <c r="Q24" s="28" t="s">
        <v>39</v>
      </c>
      <c r="R24" s="29" t="s">
        <v>39</v>
      </c>
      <c r="S24" s="28" t="s">
        <v>88</v>
      </c>
      <c r="T24" s="28" t="s">
        <v>39</v>
      </c>
      <c r="U24" s="5" t="s">
        <v>39</v>
      </c>
      <c r="V24" s="28" t="s">
        <v>39</v>
      </c>
      <c r="W24" s="7" t="s">
        <v>39</v>
      </c>
      <c r="X24" s="7" t="s">
        <v>39</v>
      </c>
      <c r="Y24" s="5" t="s">
        <v>39</v>
      </c>
      <c r="Z24" s="5" t="s">
        <v>39</v>
      </c>
      <c r="AA24" s="6" t="s">
        <v>39</v>
      </c>
      <c r="AB24" s="6" t="s">
        <v>39</v>
      </c>
      <c r="AC24" s="6" t="s">
        <v>39</v>
      </c>
      <c r="AD24" s="6" t="s">
        <v>39</v>
      </c>
      <c r="AE24" s="6" t="s">
        <v>39</v>
      </c>
    </row>
    <row r="25">
      <c r="A25" s="28" t="s">
        <v>167</v>
      </c>
      <c r="B25" s="6" t="s">
        <v>168</v>
      </c>
      <c r="C25" s="6" t="s">
        <v>119</v>
      </c>
      <c r="D25" s="7" t="s">
        <v>120</v>
      </c>
      <c r="E25" s="28" t="s">
        <v>121</v>
      </c>
      <c r="F25" s="5" t="s">
        <v>48</v>
      </c>
      <c r="G25" s="6" t="s">
        <v>37</v>
      </c>
      <c r="H25" s="6" t="s">
        <v>169</v>
      </c>
      <c r="I25" s="6" t="s">
        <v>39</v>
      </c>
      <c r="J25" s="8" t="s">
        <v>164</v>
      </c>
      <c r="K25" s="5" t="s">
        <v>165</v>
      </c>
      <c r="L25" s="7" t="s">
        <v>166</v>
      </c>
      <c r="M25" s="9">
        <v>0</v>
      </c>
      <c r="N25" s="5" t="s">
        <v>42</v>
      </c>
      <c r="O25" s="31">
        <v>42177.4556584838</v>
      </c>
      <c r="P25" s="32">
        <v>42179.8720447917</v>
      </c>
      <c r="Q25" s="28" t="s">
        <v>39</v>
      </c>
      <c r="R25" s="29" t="s">
        <v>39</v>
      </c>
      <c r="S25" s="28" t="s">
        <v>88</v>
      </c>
      <c r="T25" s="28" t="s">
        <v>39</v>
      </c>
      <c r="U25" s="5" t="s">
        <v>39</v>
      </c>
      <c r="V25" s="28" t="s">
        <v>39</v>
      </c>
      <c r="W25" s="7" t="s">
        <v>39</v>
      </c>
      <c r="X25" s="7" t="s">
        <v>39</v>
      </c>
      <c r="Y25" s="5" t="s">
        <v>39</v>
      </c>
      <c r="Z25" s="5" t="s">
        <v>39</v>
      </c>
      <c r="AA25" s="6" t="s">
        <v>39</v>
      </c>
      <c r="AB25" s="6" t="s">
        <v>39</v>
      </c>
      <c r="AC25" s="6" t="s">
        <v>39</v>
      </c>
      <c r="AD25" s="6" t="s">
        <v>39</v>
      </c>
      <c r="AE25" s="6" t="s">
        <v>39</v>
      </c>
    </row>
    <row r="26">
      <c r="A26" s="28" t="s">
        <v>170</v>
      </c>
      <c r="B26" s="6" t="s">
        <v>171</v>
      </c>
      <c r="C26" s="6" t="s">
        <v>119</v>
      </c>
      <c r="D26" s="7" t="s">
        <v>120</v>
      </c>
      <c r="E26" s="28" t="s">
        <v>121</v>
      </c>
      <c r="F26" s="5" t="s">
        <v>48</v>
      </c>
      <c r="G26" s="6" t="s">
        <v>37</v>
      </c>
      <c r="H26" s="6" t="s">
        <v>172</v>
      </c>
      <c r="I26" s="6" t="s">
        <v>39</v>
      </c>
      <c r="J26" s="8" t="s">
        <v>164</v>
      </c>
      <c r="K26" s="5" t="s">
        <v>165</v>
      </c>
      <c r="L26" s="7" t="s">
        <v>166</v>
      </c>
      <c r="M26" s="9">
        <v>0</v>
      </c>
      <c r="N26" s="5" t="s">
        <v>42</v>
      </c>
      <c r="O26" s="31">
        <v>42177.4556584838</v>
      </c>
      <c r="P26" s="32">
        <v>42177.8049010764</v>
      </c>
      <c r="Q26" s="28" t="s">
        <v>39</v>
      </c>
      <c r="R26" s="29" t="s">
        <v>39</v>
      </c>
      <c r="S26" s="28" t="s">
        <v>88</v>
      </c>
      <c r="T26" s="28" t="s">
        <v>39</v>
      </c>
      <c r="U26" s="5" t="s">
        <v>39</v>
      </c>
      <c r="V26" s="28" t="s">
        <v>53</v>
      </c>
      <c r="W26" s="7" t="s">
        <v>39</v>
      </c>
      <c r="X26" s="7" t="s">
        <v>39</v>
      </c>
      <c r="Y26" s="5" t="s">
        <v>39</v>
      </c>
      <c r="Z26" s="5" t="s">
        <v>39</v>
      </c>
      <c r="AA26" s="6" t="s">
        <v>39</v>
      </c>
      <c r="AB26" s="6" t="s">
        <v>39</v>
      </c>
      <c r="AC26" s="6" t="s">
        <v>39</v>
      </c>
      <c r="AD26" s="6" t="s">
        <v>39</v>
      </c>
      <c r="AE26" s="6" t="s">
        <v>39</v>
      </c>
    </row>
    <row r="27">
      <c r="A27" s="28" t="s">
        <v>173</v>
      </c>
      <c r="B27" s="6" t="s">
        <v>174</v>
      </c>
      <c r="C27" s="6" t="s">
        <v>119</v>
      </c>
      <c r="D27" s="7" t="s">
        <v>120</v>
      </c>
      <c r="E27" s="28" t="s">
        <v>121</v>
      </c>
      <c r="F27" s="5" t="s">
        <v>80</v>
      </c>
      <c r="G27" s="6" t="s">
        <v>37</v>
      </c>
      <c r="H27" s="6" t="s">
        <v>39</v>
      </c>
      <c r="I27" s="6" t="s">
        <v>39</v>
      </c>
      <c r="J27" s="8" t="s">
        <v>112</v>
      </c>
      <c r="K27" s="5" t="s">
        <v>113</v>
      </c>
      <c r="L27" s="7" t="s">
        <v>114</v>
      </c>
      <c r="M27" s="9">
        <v>0</v>
      </c>
      <c r="N27" s="5" t="s">
        <v>42</v>
      </c>
      <c r="O27" s="31">
        <v>42177.4770642014</v>
      </c>
      <c r="P27" s="32">
        <v>42177.8049016204</v>
      </c>
      <c r="Q27" s="28" t="s">
        <v>39</v>
      </c>
      <c r="R27" s="29" t="s">
        <v>39</v>
      </c>
      <c r="S27" s="28" t="s">
        <v>88</v>
      </c>
      <c r="T27" s="28" t="s">
        <v>39</v>
      </c>
      <c r="U27" s="5" t="s">
        <v>39</v>
      </c>
      <c r="V27" s="28" t="s">
        <v>53</v>
      </c>
      <c r="W27" s="7" t="s">
        <v>39</v>
      </c>
      <c r="X27" s="7" t="s">
        <v>39</v>
      </c>
      <c r="Y27" s="5" t="s">
        <v>39</v>
      </c>
      <c r="Z27" s="5" t="s">
        <v>39</v>
      </c>
      <c r="AA27" s="6" t="s">
        <v>39</v>
      </c>
      <c r="AB27" s="6" t="s">
        <v>39</v>
      </c>
      <c r="AC27" s="6" t="s">
        <v>39</v>
      </c>
      <c r="AD27" s="6" t="s">
        <v>39</v>
      </c>
      <c r="AE27" s="6" t="s">
        <v>39</v>
      </c>
    </row>
    <row r="28">
      <c r="A28" s="28" t="s">
        <v>175</v>
      </c>
      <c r="B28" s="6" t="s">
        <v>176</v>
      </c>
      <c r="C28" s="6" t="s">
        <v>119</v>
      </c>
      <c r="D28" s="7" t="s">
        <v>177</v>
      </c>
      <c r="E28" s="28" t="s">
        <v>178</v>
      </c>
      <c r="F28" s="5" t="s">
        <v>48</v>
      </c>
      <c r="G28" s="6" t="s">
        <v>37</v>
      </c>
      <c r="H28" s="6" t="s">
        <v>179</v>
      </c>
      <c r="I28" s="6" t="s">
        <v>39</v>
      </c>
      <c r="J28" s="8" t="s">
        <v>165</v>
      </c>
      <c r="K28" s="5" t="s">
        <v>180</v>
      </c>
      <c r="L28" s="7" t="s">
        <v>181</v>
      </c>
      <c r="M28" s="9">
        <v>0</v>
      </c>
      <c r="N28" s="5" t="s">
        <v>42</v>
      </c>
      <c r="O28" s="31">
        <v>42177.5119288194</v>
      </c>
      <c r="P28" s="32">
        <v>42177.7427195255</v>
      </c>
      <c r="Q28" s="28" t="s">
        <v>39</v>
      </c>
      <c r="R28" s="29" t="s">
        <v>39</v>
      </c>
      <c r="S28" s="28" t="s">
        <v>88</v>
      </c>
      <c r="T28" s="28" t="s">
        <v>39</v>
      </c>
      <c r="U28" s="5" t="s">
        <v>39</v>
      </c>
      <c r="V28" s="28" t="s">
        <v>53</v>
      </c>
      <c r="W28" s="7" t="s">
        <v>39</v>
      </c>
      <c r="X28" s="7" t="s">
        <v>39</v>
      </c>
      <c r="Y28" s="5" t="s">
        <v>39</v>
      </c>
      <c r="Z28" s="5" t="s">
        <v>39</v>
      </c>
      <c r="AA28" s="6" t="s">
        <v>39</v>
      </c>
      <c r="AB28" s="6" t="s">
        <v>39</v>
      </c>
      <c r="AC28" s="6" t="s">
        <v>39</v>
      </c>
      <c r="AD28" s="6" t="s">
        <v>39</v>
      </c>
      <c r="AE28" s="6" t="s">
        <v>39</v>
      </c>
    </row>
    <row r="29">
      <c r="A29" s="28" t="s">
        <v>182</v>
      </c>
      <c r="B29" s="6" t="s">
        <v>183</v>
      </c>
      <c r="C29" s="6" t="s">
        <v>119</v>
      </c>
      <c r="D29" s="7" t="s">
        <v>177</v>
      </c>
      <c r="E29" s="28" t="s">
        <v>178</v>
      </c>
      <c r="F29" s="5" t="s">
        <v>48</v>
      </c>
      <c r="G29" s="6" t="s">
        <v>37</v>
      </c>
      <c r="H29" s="6" t="s">
        <v>184</v>
      </c>
      <c r="I29" s="6" t="s">
        <v>39</v>
      </c>
      <c r="J29" s="8" t="s">
        <v>92</v>
      </c>
      <c r="K29" s="5" t="s">
        <v>93</v>
      </c>
      <c r="L29" s="7" t="s">
        <v>94</v>
      </c>
      <c r="M29" s="9">
        <v>0</v>
      </c>
      <c r="N29" s="5" t="s">
        <v>42</v>
      </c>
      <c r="O29" s="31">
        <v>42177.5119288194</v>
      </c>
      <c r="P29" s="32">
        <v>42177.7427196759</v>
      </c>
      <c r="Q29" s="28" t="s">
        <v>39</v>
      </c>
      <c r="R29" s="29" t="s">
        <v>39</v>
      </c>
      <c r="S29" s="28" t="s">
        <v>88</v>
      </c>
      <c r="T29" s="28" t="s">
        <v>39</v>
      </c>
      <c r="U29" s="5" t="s">
        <v>39</v>
      </c>
      <c r="V29" s="28" t="s">
        <v>53</v>
      </c>
      <c r="W29" s="7" t="s">
        <v>39</v>
      </c>
      <c r="X29" s="7" t="s">
        <v>39</v>
      </c>
      <c r="Y29" s="5" t="s">
        <v>39</v>
      </c>
      <c r="Z29" s="5" t="s">
        <v>39</v>
      </c>
      <c r="AA29" s="6" t="s">
        <v>39</v>
      </c>
      <c r="AB29" s="6" t="s">
        <v>39</v>
      </c>
      <c r="AC29" s="6" t="s">
        <v>39</v>
      </c>
      <c r="AD29" s="6" t="s">
        <v>39</v>
      </c>
      <c r="AE29" s="6" t="s">
        <v>39</v>
      </c>
    </row>
    <row r="30">
      <c r="A30" s="28" t="s">
        <v>185</v>
      </c>
      <c r="B30" s="6" t="s">
        <v>186</v>
      </c>
      <c r="C30" s="6" t="s">
        <v>119</v>
      </c>
      <c r="D30" s="7" t="s">
        <v>177</v>
      </c>
      <c r="E30" s="28" t="s">
        <v>178</v>
      </c>
      <c r="F30" s="5" t="s">
        <v>48</v>
      </c>
      <c r="G30" s="6" t="s">
        <v>37</v>
      </c>
      <c r="H30" s="6" t="s">
        <v>187</v>
      </c>
      <c r="I30" s="6" t="s">
        <v>39</v>
      </c>
      <c r="J30" s="8" t="s">
        <v>57</v>
      </c>
      <c r="K30" s="5" t="s">
        <v>58</v>
      </c>
      <c r="L30" s="7" t="s">
        <v>59</v>
      </c>
      <c r="M30" s="9">
        <v>0</v>
      </c>
      <c r="N30" s="5" t="s">
        <v>42</v>
      </c>
      <c r="O30" s="31">
        <v>42177.5119290162</v>
      </c>
      <c r="P30" s="32">
        <v>42177.7427198727</v>
      </c>
      <c r="Q30" s="28" t="s">
        <v>39</v>
      </c>
      <c r="R30" s="29" t="s">
        <v>39</v>
      </c>
      <c r="S30" s="28" t="s">
        <v>88</v>
      </c>
      <c r="T30" s="28" t="s">
        <v>39</v>
      </c>
      <c r="U30" s="5" t="s">
        <v>39</v>
      </c>
      <c r="V30" s="28" t="s">
        <v>60</v>
      </c>
      <c r="W30" s="7" t="s">
        <v>39</v>
      </c>
      <c r="X30" s="7" t="s">
        <v>39</v>
      </c>
      <c r="Y30" s="5" t="s">
        <v>39</v>
      </c>
      <c r="Z30" s="5" t="s">
        <v>39</v>
      </c>
      <c r="AA30" s="6" t="s">
        <v>39</v>
      </c>
      <c r="AB30" s="6" t="s">
        <v>39</v>
      </c>
      <c r="AC30" s="6" t="s">
        <v>39</v>
      </c>
      <c r="AD30" s="6" t="s">
        <v>39</v>
      </c>
      <c r="AE30" s="6" t="s">
        <v>39</v>
      </c>
    </row>
    <row r="31">
      <c r="A31" s="28" t="s">
        <v>188</v>
      </c>
      <c r="B31" s="6" t="s">
        <v>189</v>
      </c>
      <c r="C31" s="6" t="s">
        <v>119</v>
      </c>
      <c r="D31" s="7" t="s">
        <v>177</v>
      </c>
      <c r="E31" s="28" t="s">
        <v>178</v>
      </c>
      <c r="F31" s="5" t="s">
        <v>48</v>
      </c>
      <c r="G31" s="6" t="s">
        <v>37</v>
      </c>
      <c r="H31" s="6" t="s">
        <v>189</v>
      </c>
      <c r="I31" s="6" t="s">
        <v>39</v>
      </c>
      <c r="J31" s="8" t="s">
        <v>57</v>
      </c>
      <c r="K31" s="5" t="s">
        <v>58</v>
      </c>
      <c r="L31" s="7" t="s">
        <v>59</v>
      </c>
      <c r="M31" s="9">
        <v>0</v>
      </c>
      <c r="N31" s="5" t="s">
        <v>42</v>
      </c>
      <c r="O31" s="31">
        <v>42177.5119290162</v>
      </c>
      <c r="P31" s="32">
        <v>42177.7427204051</v>
      </c>
      <c r="Q31" s="28" t="s">
        <v>39</v>
      </c>
      <c r="R31" s="29" t="s">
        <v>39</v>
      </c>
      <c r="S31" s="28" t="s">
        <v>88</v>
      </c>
      <c r="T31" s="28" t="s">
        <v>39</v>
      </c>
      <c r="U31" s="5" t="s">
        <v>39</v>
      </c>
      <c r="V31" s="28" t="s">
        <v>60</v>
      </c>
      <c r="W31" s="7" t="s">
        <v>39</v>
      </c>
      <c r="X31" s="7" t="s">
        <v>39</v>
      </c>
      <c r="Y31" s="5" t="s">
        <v>39</v>
      </c>
      <c r="Z31" s="5" t="s">
        <v>39</v>
      </c>
      <c r="AA31" s="6" t="s">
        <v>39</v>
      </c>
      <c r="AB31" s="6" t="s">
        <v>39</v>
      </c>
      <c r="AC31" s="6" t="s">
        <v>39</v>
      </c>
      <c r="AD31" s="6" t="s">
        <v>39</v>
      </c>
      <c r="AE31" s="6" t="s">
        <v>39</v>
      </c>
    </row>
    <row r="32">
      <c r="A32" s="28" t="s">
        <v>190</v>
      </c>
      <c r="B32" s="6" t="s">
        <v>191</v>
      </c>
      <c r="C32" s="6" t="s">
        <v>119</v>
      </c>
      <c r="D32" s="7" t="s">
        <v>177</v>
      </c>
      <c r="E32" s="28" t="s">
        <v>178</v>
      </c>
      <c r="F32" s="5" t="s">
        <v>48</v>
      </c>
      <c r="G32" s="6" t="s">
        <v>37</v>
      </c>
      <c r="H32" s="6" t="s">
        <v>192</v>
      </c>
      <c r="I32" s="6" t="s">
        <v>39</v>
      </c>
      <c r="J32" s="8" t="s">
        <v>193</v>
      </c>
      <c r="K32" s="5" t="s">
        <v>194</v>
      </c>
      <c r="L32" s="7" t="s">
        <v>195</v>
      </c>
      <c r="M32" s="9">
        <v>0</v>
      </c>
      <c r="N32" s="5" t="s">
        <v>42</v>
      </c>
      <c r="O32" s="31">
        <v>42177.5119290162</v>
      </c>
      <c r="P32" s="32">
        <v>42177.7427209491</v>
      </c>
      <c r="Q32" s="28" t="s">
        <v>39</v>
      </c>
      <c r="R32" s="29" t="s">
        <v>39</v>
      </c>
      <c r="S32" s="28" t="s">
        <v>88</v>
      </c>
      <c r="T32" s="28" t="s">
        <v>39</v>
      </c>
      <c r="U32" s="5" t="s">
        <v>39</v>
      </c>
      <c r="V32" s="28" t="s">
        <v>60</v>
      </c>
      <c r="W32" s="7" t="s">
        <v>39</v>
      </c>
      <c r="X32" s="7" t="s">
        <v>39</v>
      </c>
      <c r="Y32" s="5" t="s">
        <v>39</v>
      </c>
      <c r="Z32" s="5" t="s">
        <v>39</v>
      </c>
      <c r="AA32" s="6" t="s">
        <v>39</v>
      </c>
      <c r="AB32" s="6" t="s">
        <v>39</v>
      </c>
      <c r="AC32" s="6" t="s">
        <v>39</v>
      </c>
      <c r="AD32" s="6" t="s">
        <v>39</v>
      </c>
      <c r="AE32" s="6" t="s">
        <v>39</v>
      </c>
    </row>
    <row r="33">
      <c r="A33" s="28" t="s">
        <v>196</v>
      </c>
      <c r="B33" s="6" t="s">
        <v>197</v>
      </c>
      <c r="C33" s="6" t="s">
        <v>119</v>
      </c>
      <c r="D33" s="7" t="s">
        <v>177</v>
      </c>
      <c r="E33" s="28" t="s">
        <v>178</v>
      </c>
      <c r="F33" s="5" t="s">
        <v>48</v>
      </c>
      <c r="G33" s="6" t="s">
        <v>37</v>
      </c>
      <c r="H33" s="6" t="s">
        <v>198</v>
      </c>
      <c r="I33" s="6" t="s">
        <v>39</v>
      </c>
      <c r="J33" s="8" t="s">
        <v>123</v>
      </c>
      <c r="K33" s="5" t="s">
        <v>124</v>
      </c>
      <c r="L33" s="7" t="s">
        <v>125</v>
      </c>
      <c r="M33" s="9">
        <v>0</v>
      </c>
      <c r="N33" s="5" t="s">
        <v>42</v>
      </c>
      <c r="O33" s="31">
        <v>42177.5119291667</v>
      </c>
      <c r="P33" s="32">
        <v>42177.742721331</v>
      </c>
      <c r="Q33" s="28" t="s">
        <v>39</v>
      </c>
      <c r="R33" s="29" t="s">
        <v>39</v>
      </c>
      <c r="S33" s="28" t="s">
        <v>88</v>
      </c>
      <c r="T33" s="28" t="s">
        <v>39</v>
      </c>
      <c r="U33" s="5" t="s">
        <v>39</v>
      </c>
      <c r="V33" s="28" t="s">
        <v>53</v>
      </c>
      <c r="W33" s="7" t="s">
        <v>39</v>
      </c>
      <c r="X33" s="7" t="s">
        <v>39</v>
      </c>
      <c r="Y33" s="5" t="s">
        <v>39</v>
      </c>
      <c r="Z33" s="5" t="s">
        <v>39</v>
      </c>
      <c r="AA33" s="6" t="s">
        <v>39</v>
      </c>
      <c r="AB33" s="6" t="s">
        <v>39</v>
      </c>
      <c r="AC33" s="6" t="s">
        <v>39</v>
      </c>
      <c r="AD33" s="6" t="s">
        <v>39</v>
      </c>
      <c r="AE33" s="6" t="s">
        <v>39</v>
      </c>
    </row>
    <row r="34">
      <c r="A34" s="28" t="s">
        <v>199</v>
      </c>
      <c r="B34" s="6" t="s">
        <v>200</v>
      </c>
      <c r="C34" s="6" t="s">
        <v>119</v>
      </c>
      <c r="D34" s="7" t="s">
        <v>177</v>
      </c>
      <c r="E34" s="28" t="s">
        <v>178</v>
      </c>
      <c r="F34" s="5" t="s">
        <v>48</v>
      </c>
      <c r="G34" s="6" t="s">
        <v>37</v>
      </c>
      <c r="H34" s="6" t="s">
        <v>201</v>
      </c>
      <c r="I34" s="6" t="s">
        <v>39</v>
      </c>
      <c r="J34" s="8" t="s">
        <v>92</v>
      </c>
      <c r="K34" s="5" t="s">
        <v>93</v>
      </c>
      <c r="L34" s="7" t="s">
        <v>94</v>
      </c>
      <c r="M34" s="9">
        <v>0</v>
      </c>
      <c r="N34" s="5" t="s">
        <v>42</v>
      </c>
      <c r="O34" s="31">
        <v>42177.5119291667</v>
      </c>
      <c r="P34" s="32">
        <v>42177.7427216782</v>
      </c>
      <c r="Q34" s="28" t="s">
        <v>39</v>
      </c>
      <c r="R34" s="29" t="s">
        <v>39</v>
      </c>
      <c r="S34" s="28" t="s">
        <v>88</v>
      </c>
      <c r="T34" s="28" t="s">
        <v>39</v>
      </c>
      <c r="U34" s="5" t="s">
        <v>39</v>
      </c>
      <c r="V34" s="28" t="s">
        <v>53</v>
      </c>
      <c r="W34" s="7" t="s">
        <v>39</v>
      </c>
      <c r="X34" s="7" t="s">
        <v>39</v>
      </c>
      <c r="Y34" s="5" t="s">
        <v>39</v>
      </c>
      <c r="Z34" s="5" t="s">
        <v>39</v>
      </c>
      <c r="AA34" s="6" t="s">
        <v>39</v>
      </c>
      <c r="AB34" s="6" t="s">
        <v>39</v>
      </c>
      <c r="AC34" s="6" t="s">
        <v>39</v>
      </c>
      <c r="AD34" s="6" t="s">
        <v>39</v>
      </c>
      <c r="AE34" s="6" t="s">
        <v>39</v>
      </c>
    </row>
    <row r="35">
      <c r="A35" s="28" t="s">
        <v>202</v>
      </c>
      <c r="B35" s="6" t="s">
        <v>203</v>
      </c>
      <c r="C35" s="6" t="s">
        <v>119</v>
      </c>
      <c r="D35" s="7" t="s">
        <v>177</v>
      </c>
      <c r="E35" s="28" t="s">
        <v>178</v>
      </c>
      <c r="F35" s="5" t="s">
        <v>48</v>
      </c>
      <c r="G35" s="6" t="s">
        <v>37</v>
      </c>
      <c r="H35" s="6" t="s">
        <v>204</v>
      </c>
      <c r="I35" s="6" t="s">
        <v>39</v>
      </c>
      <c r="J35" s="8" t="s">
        <v>205</v>
      </c>
      <c r="K35" s="5" t="s">
        <v>206</v>
      </c>
      <c r="L35" s="7" t="s">
        <v>207</v>
      </c>
      <c r="M35" s="9">
        <v>0</v>
      </c>
      <c r="N35" s="5" t="s">
        <v>42</v>
      </c>
      <c r="O35" s="31">
        <v>42177.5119293634</v>
      </c>
      <c r="P35" s="32">
        <v>42177.742721875</v>
      </c>
      <c r="Q35" s="28" t="s">
        <v>39</v>
      </c>
      <c r="R35" s="29" t="s">
        <v>39</v>
      </c>
      <c r="S35" s="28" t="s">
        <v>88</v>
      </c>
      <c r="T35" s="28" t="s">
        <v>39</v>
      </c>
      <c r="U35" s="5" t="s">
        <v>39</v>
      </c>
      <c r="V35" s="28" t="s">
        <v>53</v>
      </c>
      <c r="W35" s="7" t="s">
        <v>39</v>
      </c>
      <c r="X35" s="7" t="s">
        <v>39</v>
      </c>
      <c r="Y35" s="5" t="s">
        <v>39</v>
      </c>
      <c r="Z35" s="5" t="s">
        <v>39</v>
      </c>
      <c r="AA35" s="6" t="s">
        <v>39</v>
      </c>
      <c r="AB35" s="6" t="s">
        <v>39</v>
      </c>
      <c r="AC35" s="6" t="s">
        <v>39</v>
      </c>
      <c r="AD35" s="6" t="s">
        <v>39</v>
      </c>
      <c r="AE35" s="6" t="s">
        <v>39</v>
      </c>
    </row>
    <row r="36">
      <c r="A36" s="28" t="s">
        <v>208</v>
      </c>
      <c r="B36" s="6" t="s">
        <v>209</v>
      </c>
      <c r="C36" s="6" t="s">
        <v>119</v>
      </c>
      <c r="D36" s="7" t="s">
        <v>177</v>
      </c>
      <c r="E36" s="28" t="s">
        <v>178</v>
      </c>
      <c r="F36" s="5" t="s">
        <v>48</v>
      </c>
      <c r="G36" s="6" t="s">
        <v>37</v>
      </c>
      <c r="H36" s="6" t="s">
        <v>210</v>
      </c>
      <c r="I36" s="6" t="s">
        <v>39</v>
      </c>
      <c r="J36" s="8" t="s">
        <v>211</v>
      </c>
      <c r="K36" s="5" t="s">
        <v>212</v>
      </c>
      <c r="L36" s="7" t="s">
        <v>213</v>
      </c>
      <c r="M36" s="9">
        <v>0</v>
      </c>
      <c r="N36" s="5" t="s">
        <v>42</v>
      </c>
      <c r="O36" s="31">
        <v>42177.5119293634</v>
      </c>
      <c r="P36" s="32">
        <v>42177.7427220255</v>
      </c>
      <c r="Q36" s="28" t="s">
        <v>39</v>
      </c>
      <c r="R36" s="29" t="s">
        <v>39</v>
      </c>
      <c r="S36" s="28" t="s">
        <v>88</v>
      </c>
      <c r="T36" s="28" t="s">
        <v>39</v>
      </c>
      <c r="U36" s="5" t="s">
        <v>39</v>
      </c>
      <c r="V36" s="28" t="s">
        <v>53</v>
      </c>
      <c r="W36" s="7" t="s">
        <v>39</v>
      </c>
      <c r="X36" s="7" t="s">
        <v>39</v>
      </c>
      <c r="Y36" s="5" t="s">
        <v>39</v>
      </c>
      <c r="Z36" s="5" t="s">
        <v>39</v>
      </c>
      <c r="AA36" s="6" t="s">
        <v>39</v>
      </c>
      <c r="AB36" s="6" t="s">
        <v>39</v>
      </c>
      <c r="AC36" s="6" t="s">
        <v>39</v>
      </c>
      <c r="AD36" s="6" t="s">
        <v>39</v>
      </c>
      <c r="AE36" s="6" t="s">
        <v>39</v>
      </c>
    </row>
    <row r="37">
      <c r="A37" s="28" t="s">
        <v>214</v>
      </c>
      <c r="B37" s="6" t="s">
        <v>215</v>
      </c>
      <c r="C37" s="6" t="s">
        <v>119</v>
      </c>
      <c r="D37" s="7" t="s">
        <v>177</v>
      </c>
      <c r="E37" s="28" t="s">
        <v>178</v>
      </c>
      <c r="F37" s="5" t="s">
        <v>48</v>
      </c>
      <c r="G37" s="6" t="s">
        <v>37</v>
      </c>
      <c r="H37" s="6" t="s">
        <v>216</v>
      </c>
      <c r="I37" s="6" t="s">
        <v>39</v>
      </c>
      <c r="J37" s="8" t="s">
        <v>193</v>
      </c>
      <c r="K37" s="5" t="s">
        <v>194</v>
      </c>
      <c r="L37" s="7" t="s">
        <v>195</v>
      </c>
      <c r="M37" s="9">
        <v>0</v>
      </c>
      <c r="N37" s="5" t="s">
        <v>42</v>
      </c>
      <c r="O37" s="31">
        <v>42177.5119295486</v>
      </c>
      <c r="P37" s="32">
        <v>42177.742722419</v>
      </c>
      <c r="Q37" s="28" t="s">
        <v>39</v>
      </c>
      <c r="R37" s="29" t="s">
        <v>39</v>
      </c>
      <c r="S37" s="28" t="s">
        <v>88</v>
      </c>
      <c r="T37" s="28" t="s">
        <v>39</v>
      </c>
      <c r="U37" s="5" t="s">
        <v>39</v>
      </c>
      <c r="V37" s="28" t="s">
        <v>60</v>
      </c>
      <c r="W37" s="7" t="s">
        <v>39</v>
      </c>
      <c r="X37" s="7" t="s">
        <v>39</v>
      </c>
      <c r="Y37" s="5" t="s">
        <v>39</v>
      </c>
      <c r="Z37" s="5" t="s">
        <v>39</v>
      </c>
      <c r="AA37" s="6" t="s">
        <v>39</v>
      </c>
      <c r="AB37" s="6" t="s">
        <v>39</v>
      </c>
      <c r="AC37" s="6" t="s">
        <v>39</v>
      </c>
      <c r="AD37" s="6" t="s">
        <v>39</v>
      </c>
      <c r="AE37" s="6" t="s">
        <v>39</v>
      </c>
    </row>
    <row r="38">
      <c r="A38" s="28" t="s">
        <v>217</v>
      </c>
      <c r="B38" s="6" t="s">
        <v>218</v>
      </c>
      <c r="C38" s="6" t="s">
        <v>119</v>
      </c>
      <c r="D38" s="7" t="s">
        <v>177</v>
      </c>
      <c r="E38" s="28" t="s">
        <v>178</v>
      </c>
      <c r="F38" s="5" t="s">
        <v>80</v>
      </c>
      <c r="G38" s="6" t="s">
        <v>37</v>
      </c>
      <c r="H38" s="6" t="s">
        <v>219</v>
      </c>
      <c r="I38" s="6" t="s">
        <v>39</v>
      </c>
      <c r="J38" s="8" t="s">
        <v>165</v>
      </c>
      <c r="K38" s="5" t="s">
        <v>180</v>
      </c>
      <c r="L38" s="7" t="s">
        <v>181</v>
      </c>
      <c r="M38" s="9">
        <v>0</v>
      </c>
      <c r="N38" s="5" t="s">
        <v>42</v>
      </c>
      <c r="O38" s="31">
        <v>42177.5119295486</v>
      </c>
      <c r="P38" s="32">
        <v>42177.7427229514</v>
      </c>
      <c r="Q38" s="28" t="s">
        <v>39</v>
      </c>
      <c r="R38" s="29" t="s">
        <v>39</v>
      </c>
      <c r="S38" s="28" t="s">
        <v>88</v>
      </c>
      <c r="T38" s="28" t="s">
        <v>126</v>
      </c>
      <c r="U38" s="5" t="s">
        <v>39</v>
      </c>
      <c r="V38" s="28" t="s">
        <v>53</v>
      </c>
      <c r="W38" s="7" t="s">
        <v>39</v>
      </c>
      <c r="X38" s="7" t="s">
        <v>39</v>
      </c>
      <c r="Y38" s="5" t="s">
        <v>39</v>
      </c>
      <c r="Z38" s="5" t="s">
        <v>39</v>
      </c>
      <c r="AA38" s="6" t="s">
        <v>39</v>
      </c>
      <c r="AB38" s="6" t="s">
        <v>39</v>
      </c>
      <c r="AC38" s="6" t="s">
        <v>39</v>
      </c>
      <c r="AD38" s="6" t="s">
        <v>39</v>
      </c>
      <c r="AE38" s="6" t="s">
        <v>39</v>
      </c>
    </row>
    <row r="39">
      <c r="A39" s="28" t="s">
        <v>220</v>
      </c>
      <c r="B39" s="6" t="s">
        <v>221</v>
      </c>
      <c r="C39" s="6" t="s">
        <v>119</v>
      </c>
      <c r="D39" s="7" t="s">
        <v>177</v>
      </c>
      <c r="E39" s="28" t="s">
        <v>178</v>
      </c>
      <c r="F39" s="5" t="s">
        <v>80</v>
      </c>
      <c r="G39" s="6" t="s">
        <v>37</v>
      </c>
      <c r="H39" s="6" t="s">
        <v>222</v>
      </c>
      <c r="I39" s="6" t="s">
        <v>39</v>
      </c>
      <c r="J39" s="8" t="s">
        <v>57</v>
      </c>
      <c r="K39" s="5" t="s">
        <v>58</v>
      </c>
      <c r="L39" s="7" t="s">
        <v>59</v>
      </c>
      <c r="M39" s="9">
        <v>0</v>
      </c>
      <c r="N39" s="5" t="s">
        <v>42</v>
      </c>
      <c r="O39" s="31">
        <v>42177.5119297107</v>
      </c>
      <c r="P39" s="32">
        <v>42177.7427232986</v>
      </c>
      <c r="Q39" s="28" t="s">
        <v>39</v>
      </c>
      <c r="R39" s="29" t="s">
        <v>39</v>
      </c>
      <c r="S39" s="28" t="s">
        <v>88</v>
      </c>
      <c r="T39" s="28" t="s">
        <v>126</v>
      </c>
      <c r="U39" s="5" t="s">
        <v>39</v>
      </c>
      <c r="V39" s="28" t="s">
        <v>60</v>
      </c>
      <c r="W39" s="7" t="s">
        <v>39</v>
      </c>
      <c r="X39" s="7" t="s">
        <v>39</v>
      </c>
      <c r="Y39" s="5" t="s">
        <v>39</v>
      </c>
      <c r="Z39" s="5" t="s">
        <v>39</v>
      </c>
      <c r="AA39" s="6" t="s">
        <v>39</v>
      </c>
      <c r="AB39" s="6" t="s">
        <v>39</v>
      </c>
      <c r="AC39" s="6" t="s">
        <v>39</v>
      </c>
      <c r="AD39" s="6" t="s">
        <v>39</v>
      </c>
      <c r="AE39" s="6" t="s">
        <v>39</v>
      </c>
    </row>
    <row r="40">
      <c r="A40" s="28" t="s">
        <v>223</v>
      </c>
      <c r="B40" s="6" t="s">
        <v>224</v>
      </c>
      <c r="C40" s="6" t="s">
        <v>119</v>
      </c>
      <c r="D40" s="7" t="s">
        <v>177</v>
      </c>
      <c r="E40" s="28" t="s">
        <v>178</v>
      </c>
      <c r="F40" s="5" t="s">
        <v>80</v>
      </c>
      <c r="G40" s="6" t="s">
        <v>37</v>
      </c>
      <c r="H40" s="6" t="s">
        <v>225</v>
      </c>
      <c r="I40" s="6" t="s">
        <v>39</v>
      </c>
      <c r="J40" s="8" t="s">
        <v>226</v>
      </c>
      <c r="K40" s="5" t="s">
        <v>227</v>
      </c>
      <c r="L40" s="7" t="s">
        <v>228</v>
      </c>
      <c r="M40" s="9">
        <v>0</v>
      </c>
      <c r="N40" s="5" t="s">
        <v>42</v>
      </c>
      <c r="O40" s="31">
        <v>42177.5119298958</v>
      </c>
      <c r="P40" s="32">
        <v>42177.7427238426</v>
      </c>
      <c r="Q40" s="28" t="s">
        <v>39</v>
      </c>
      <c r="R40" s="29" t="s">
        <v>39</v>
      </c>
      <c r="S40" s="28" t="s">
        <v>88</v>
      </c>
      <c r="T40" s="28" t="s">
        <v>126</v>
      </c>
      <c r="U40" s="5" t="s">
        <v>39</v>
      </c>
      <c r="V40" s="28" t="s">
        <v>53</v>
      </c>
      <c r="W40" s="7" t="s">
        <v>39</v>
      </c>
      <c r="X40" s="7" t="s">
        <v>39</v>
      </c>
      <c r="Y40" s="5" t="s">
        <v>39</v>
      </c>
      <c r="Z40" s="5" t="s">
        <v>39</v>
      </c>
      <c r="AA40" s="6" t="s">
        <v>39</v>
      </c>
      <c r="AB40" s="6" t="s">
        <v>39</v>
      </c>
      <c r="AC40" s="6" t="s">
        <v>39</v>
      </c>
      <c r="AD40" s="6" t="s">
        <v>39</v>
      </c>
      <c r="AE40" s="6" t="s">
        <v>39</v>
      </c>
    </row>
    <row r="41">
      <c r="A41" s="28" t="s">
        <v>229</v>
      </c>
      <c r="B41" s="6" t="s">
        <v>230</v>
      </c>
      <c r="C41" s="6" t="s">
        <v>119</v>
      </c>
      <c r="D41" s="7" t="s">
        <v>177</v>
      </c>
      <c r="E41" s="28" t="s">
        <v>178</v>
      </c>
      <c r="F41" s="5" t="s">
        <v>80</v>
      </c>
      <c r="G41" s="6" t="s">
        <v>37</v>
      </c>
      <c r="H41" s="6" t="s">
        <v>231</v>
      </c>
      <c r="I41" s="6" t="s">
        <v>39</v>
      </c>
      <c r="J41" s="8" t="s">
        <v>232</v>
      </c>
      <c r="K41" s="5" t="s">
        <v>233</v>
      </c>
      <c r="L41" s="7" t="s">
        <v>234</v>
      </c>
      <c r="M41" s="9">
        <v>0</v>
      </c>
      <c r="N41" s="5" t="s">
        <v>42</v>
      </c>
      <c r="O41" s="31">
        <v>42177.5119298958</v>
      </c>
      <c r="P41" s="32">
        <v>42177.7427241898</v>
      </c>
      <c r="Q41" s="28" t="s">
        <v>39</v>
      </c>
      <c r="R41" s="29" t="s">
        <v>39</v>
      </c>
      <c r="S41" s="28" t="s">
        <v>88</v>
      </c>
      <c r="T41" s="28" t="s">
        <v>126</v>
      </c>
      <c r="U41" s="5" t="s">
        <v>39</v>
      </c>
      <c r="V41" s="28" t="s">
        <v>60</v>
      </c>
      <c r="W41" s="7" t="s">
        <v>39</v>
      </c>
      <c r="X41" s="7" t="s">
        <v>39</v>
      </c>
      <c r="Y41" s="5" t="s">
        <v>39</v>
      </c>
      <c r="Z41" s="5" t="s">
        <v>39</v>
      </c>
      <c r="AA41" s="6" t="s">
        <v>39</v>
      </c>
      <c r="AB41" s="6" t="s">
        <v>39</v>
      </c>
      <c r="AC41" s="6" t="s">
        <v>39</v>
      </c>
      <c r="AD41" s="6" t="s">
        <v>39</v>
      </c>
      <c r="AE41" s="6" t="s">
        <v>39</v>
      </c>
    </row>
    <row r="42">
      <c r="A42" s="28" t="s">
        <v>235</v>
      </c>
      <c r="B42" s="6" t="s">
        <v>236</v>
      </c>
      <c r="C42" s="6" t="s">
        <v>119</v>
      </c>
      <c r="D42" s="7" t="s">
        <v>177</v>
      </c>
      <c r="E42" s="28" t="s">
        <v>178</v>
      </c>
      <c r="F42" s="5" t="s">
        <v>48</v>
      </c>
      <c r="G42" s="6" t="s">
        <v>37</v>
      </c>
      <c r="H42" s="6" t="s">
        <v>237</v>
      </c>
      <c r="I42" s="6" t="s">
        <v>39</v>
      </c>
      <c r="J42" s="8" t="s">
        <v>238</v>
      </c>
      <c r="K42" s="5" t="s">
        <v>239</v>
      </c>
      <c r="L42" s="7" t="s">
        <v>240</v>
      </c>
      <c r="M42" s="9">
        <v>0</v>
      </c>
      <c r="N42" s="5" t="s">
        <v>42</v>
      </c>
      <c r="O42" s="31">
        <v>42177.5119300926</v>
      </c>
      <c r="P42" s="32">
        <v>42177.7427243866</v>
      </c>
      <c r="Q42" s="28" t="s">
        <v>39</v>
      </c>
      <c r="R42" s="29" t="s">
        <v>39</v>
      </c>
      <c r="S42" s="28" t="s">
        <v>88</v>
      </c>
      <c r="T42" s="28" t="s">
        <v>39</v>
      </c>
      <c r="U42" s="5" t="s">
        <v>39</v>
      </c>
      <c r="V42" s="28" t="s">
        <v>53</v>
      </c>
      <c r="W42" s="7" t="s">
        <v>39</v>
      </c>
      <c r="X42" s="7" t="s">
        <v>39</v>
      </c>
      <c r="Y42" s="5" t="s">
        <v>39</v>
      </c>
      <c r="Z42" s="5" t="s">
        <v>39</v>
      </c>
      <c r="AA42" s="6" t="s">
        <v>39</v>
      </c>
      <c r="AB42" s="6" t="s">
        <v>39</v>
      </c>
      <c r="AC42" s="6" t="s">
        <v>39</v>
      </c>
      <c r="AD42" s="6" t="s">
        <v>39</v>
      </c>
      <c r="AE42" s="6" t="s">
        <v>39</v>
      </c>
    </row>
    <row r="43">
      <c r="A43" s="28" t="s">
        <v>241</v>
      </c>
      <c r="B43" s="6" t="s">
        <v>242</v>
      </c>
      <c r="C43" s="6" t="s">
        <v>119</v>
      </c>
      <c r="D43" s="7" t="s">
        <v>177</v>
      </c>
      <c r="E43" s="28" t="s">
        <v>178</v>
      </c>
      <c r="F43" s="5" t="s">
        <v>48</v>
      </c>
      <c r="G43" s="6" t="s">
        <v>37</v>
      </c>
      <c r="H43" s="6" t="s">
        <v>243</v>
      </c>
      <c r="I43" s="6" t="s">
        <v>39</v>
      </c>
      <c r="J43" s="8" t="s">
        <v>193</v>
      </c>
      <c r="K43" s="5" t="s">
        <v>194</v>
      </c>
      <c r="L43" s="7" t="s">
        <v>195</v>
      </c>
      <c r="M43" s="9">
        <v>0</v>
      </c>
      <c r="N43" s="5" t="s">
        <v>42</v>
      </c>
      <c r="O43" s="31">
        <v>42177.5119300926</v>
      </c>
      <c r="P43" s="32">
        <v>42177.7427247338</v>
      </c>
      <c r="Q43" s="28" t="s">
        <v>39</v>
      </c>
      <c r="R43" s="29" t="s">
        <v>39</v>
      </c>
      <c r="S43" s="28" t="s">
        <v>88</v>
      </c>
      <c r="T43" s="28" t="s">
        <v>39</v>
      </c>
      <c r="U43" s="5" t="s">
        <v>39</v>
      </c>
      <c r="V43" s="28" t="s">
        <v>60</v>
      </c>
      <c r="W43" s="7" t="s">
        <v>39</v>
      </c>
      <c r="X43" s="7" t="s">
        <v>39</v>
      </c>
      <c r="Y43" s="5" t="s">
        <v>39</v>
      </c>
      <c r="Z43" s="5" t="s">
        <v>39</v>
      </c>
      <c r="AA43" s="6" t="s">
        <v>39</v>
      </c>
      <c r="AB43" s="6" t="s">
        <v>39</v>
      </c>
      <c r="AC43" s="6" t="s">
        <v>39</v>
      </c>
      <c r="AD43" s="6" t="s">
        <v>39</v>
      </c>
      <c r="AE43" s="6" t="s">
        <v>39</v>
      </c>
    </row>
    <row r="44">
      <c r="A44" s="28" t="s">
        <v>244</v>
      </c>
      <c r="B44" s="6" t="s">
        <v>245</v>
      </c>
      <c r="C44" s="6" t="s">
        <v>119</v>
      </c>
      <c r="D44" s="7" t="s">
        <v>177</v>
      </c>
      <c r="E44" s="28" t="s">
        <v>178</v>
      </c>
      <c r="F44" s="5" t="s">
        <v>48</v>
      </c>
      <c r="G44" s="6" t="s">
        <v>37</v>
      </c>
      <c r="H44" s="6" t="s">
        <v>246</v>
      </c>
      <c r="I44" s="6" t="s">
        <v>39</v>
      </c>
      <c r="J44" s="8" t="s">
        <v>193</v>
      </c>
      <c r="K44" s="5" t="s">
        <v>194</v>
      </c>
      <c r="L44" s="7" t="s">
        <v>195</v>
      </c>
      <c r="M44" s="9">
        <v>0</v>
      </c>
      <c r="N44" s="5" t="s">
        <v>42</v>
      </c>
      <c r="O44" s="31">
        <v>42177.5119302431</v>
      </c>
      <c r="P44" s="32">
        <v>42177.742724919</v>
      </c>
      <c r="Q44" s="28" t="s">
        <v>39</v>
      </c>
      <c r="R44" s="29" t="s">
        <v>39</v>
      </c>
      <c r="S44" s="28" t="s">
        <v>88</v>
      </c>
      <c r="T44" s="28" t="s">
        <v>39</v>
      </c>
      <c r="U44" s="5" t="s">
        <v>39</v>
      </c>
      <c r="V44" s="28" t="s">
        <v>60</v>
      </c>
      <c r="W44" s="7" t="s">
        <v>39</v>
      </c>
      <c r="X44" s="7" t="s">
        <v>39</v>
      </c>
      <c r="Y44" s="5" t="s">
        <v>39</v>
      </c>
      <c r="Z44" s="5" t="s">
        <v>39</v>
      </c>
      <c r="AA44" s="6" t="s">
        <v>39</v>
      </c>
      <c r="AB44" s="6" t="s">
        <v>39</v>
      </c>
      <c r="AC44" s="6" t="s">
        <v>39</v>
      </c>
      <c r="AD44" s="6" t="s">
        <v>39</v>
      </c>
      <c r="AE44" s="6" t="s">
        <v>39</v>
      </c>
    </row>
    <row r="45">
      <c r="A45" s="28" t="s">
        <v>247</v>
      </c>
      <c r="B45" s="6" t="s">
        <v>248</v>
      </c>
      <c r="C45" s="6" t="s">
        <v>119</v>
      </c>
      <c r="D45" s="7" t="s">
        <v>177</v>
      </c>
      <c r="E45" s="28" t="s">
        <v>178</v>
      </c>
      <c r="F45" s="5" t="s">
        <v>80</v>
      </c>
      <c r="G45" s="6" t="s">
        <v>37</v>
      </c>
      <c r="H45" s="6" t="s">
        <v>249</v>
      </c>
      <c r="I45" s="6" t="s">
        <v>39</v>
      </c>
      <c r="J45" s="8" t="s">
        <v>193</v>
      </c>
      <c r="K45" s="5" t="s">
        <v>194</v>
      </c>
      <c r="L45" s="7" t="s">
        <v>195</v>
      </c>
      <c r="M45" s="9">
        <v>0</v>
      </c>
      <c r="N45" s="5" t="s">
        <v>42</v>
      </c>
      <c r="O45" s="31">
        <v>42177.5119304398</v>
      </c>
      <c r="P45" s="32">
        <v>42177.7427253125</v>
      </c>
      <c r="Q45" s="28" t="s">
        <v>39</v>
      </c>
      <c r="R45" s="29" t="s">
        <v>39</v>
      </c>
      <c r="S45" s="28" t="s">
        <v>88</v>
      </c>
      <c r="T45" s="28" t="s">
        <v>126</v>
      </c>
      <c r="U45" s="5" t="s">
        <v>39</v>
      </c>
      <c r="V45" s="28" t="s">
        <v>60</v>
      </c>
      <c r="W45" s="7" t="s">
        <v>39</v>
      </c>
      <c r="X45" s="7" t="s">
        <v>39</v>
      </c>
      <c r="Y45" s="5" t="s">
        <v>39</v>
      </c>
      <c r="Z45" s="5" t="s">
        <v>39</v>
      </c>
      <c r="AA45" s="6" t="s">
        <v>39</v>
      </c>
      <c r="AB45" s="6" t="s">
        <v>39</v>
      </c>
      <c r="AC45" s="6" t="s">
        <v>39</v>
      </c>
      <c r="AD45" s="6" t="s">
        <v>39</v>
      </c>
      <c r="AE45" s="6" t="s">
        <v>39</v>
      </c>
    </row>
    <row r="46">
      <c r="A46" s="28" t="s">
        <v>250</v>
      </c>
      <c r="B46" s="6" t="s">
        <v>251</v>
      </c>
      <c r="C46" s="6" t="s">
        <v>119</v>
      </c>
      <c r="D46" s="7" t="s">
        <v>177</v>
      </c>
      <c r="E46" s="28" t="s">
        <v>178</v>
      </c>
      <c r="F46" s="5" t="s">
        <v>80</v>
      </c>
      <c r="G46" s="6" t="s">
        <v>37</v>
      </c>
      <c r="H46" s="6" t="s">
        <v>252</v>
      </c>
      <c r="I46" s="6" t="s">
        <v>39</v>
      </c>
      <c r="J46" s="8" t="s">
        <v>193</v>
      </c>
      <c r="K46" s="5" t="s">
        <v>194</v>
      </c>
      <c r="L46" s="7" t="s">
        <v>195</v>
      </c>
      <c r="M46" s="9">
        <v>0</v>
      </c>
      <c r="N46" s="5" t="s">
        <v>42</v>
      </c>
      <c r="O46" s="31">
        <v>42177.5119304398</v>
      </c>
      <c r="P46" s="32">
        <v>42177.742725463</v>
      </c>
      <c r="Q46" s="28" t="s">
        <v>39</v>
      </c>
      <c r="R46" s="29" t="s">
        <v>39</v>
      </c>
      <c r="S46" s="28" t="s">
        <v>88</v>
      </c>
      <c r="T46" s="28" t="s">
        <v>126</v>
      </c>
      <c r="U46" s="5" t="s">
        <v>39</v>
      </c>
      <c r="V46" s="28" t="s">
        <v>60</v>
      </c>
      <c r="W46" s="7" t="s">
        <v>39</v>
      </c>
      <c r="X46" s="7" t="s">
        <v>39</v>
      </c>
      <c r="Y46" s="5" t="s">
        <v>39</v>
      </c>
      <c r="Z46" s="5" t="s">
        <v>39</v>
      </c>
      <c r="AA46" s="6" t="s">
        <v>39</v>
      </c>
      <c r="AB46" s="6" t="s">
        <v>39</v>
      </c>
      <c r="AC46" s="6" t="s">
        <v>39</v>
      </c>
      <c r="AD46" s="6" t="s">
        <v>39</v>
      </c>
      <c r="AE46" s="6" t="s">
        <v>39</v>
      </c>
    </row>
    <row r="47">
      <c r="A47" s="28" t="s">
        <v>253</v>
      </c>
      <c r="B47" s="6" t="s">
        <v>254</v>
      </c>
      <c r="C47" s="6" t="s">
        <v>255</v>
      </c>
      <c r="D47" s="7" t="s">
        <v>177</v>
      </c>
      <c r="E47" s="28" t="s">
        <v>178</v>
      </c>
      <c r="F47" s="5" t="s">
        <v>80</v>
      </c>
      <c r="G47" s="6" t="s">
        <v>37</v>
      </c>
      <c r="H47" s="6" t="s">
        <v>256</v>
      </c>
      <c r="I47" s="6" t="s">
        <v>39</v>
      </c>
      <c r="J47" s="8" t="s">
        <v>238</v>
      </c>
      <c r="K47" s="5" t="s">
        <v>239</v>
      </c>
      <c r="L47" s="7" t="s">
        <v>240</v>
      </c>
      <c r="M47" s="9">
        <v>0</v>
      </c>
      <c r="N47" s="5" t="s">
        <v>42</v>
      </c>
      <c r="O47" s="31">
        <v>42177.5119306366</v>
      </c>
      <c r="P47" s="32">
        <v>42177.7427258449</v>
      </c>
      <c r="Q47" s="28" t="s">
        <v>39</v>
      </c>
      <c r="R47" s="29" t="s">
        <v>39</v>
      </c>
      <c r="S47" s="28" t="s">
        <v>88</v>
      </c>
      <c r="T47" s="28" t="s">
        <v>126</v>
      </c>
      <c r="U47" s="5" t="s">
        <v>39</v>
      </c>
      <c r="V47" s="28" t="s">
        <v>53</v>
      </c>
      <c r="W47" s="7" t="s">
        <v>39</v>
      </c>
      <c r="X47" s="7" t="s">
        <v>39</v>
      </c>
      <c r="Y47" s="5" t="s">
        <v>39</v>
      </c>
      <c r="Z47" s="5" t="s">
        <v>39</v>
      </c>
      <c r="AA47" s="6" t="s">
        <v>39</v>
      </c>
      <c r="AB47" s="6" t="s">
        <v>39</v>
      </c>
      <c r="AC47" s="6" t="s">
        <v>39</v>
      </c>
      <c r="AD47" s="6" t="s">
        <v>39</v>
      </c>
      <c r="AE47" s="6" t="s">
        <v>39</v>
      </c>
    </row>
    <row r="48">
      <c r="A48" s="28" t="s">
        <v>257</v>
      </c>
      <c r="B48" s="6" t="s">
        <v>258</v>
      </c>
      <c r="C48" s="6" t="s">
        <v>259</v>
      </c>
      <c r="D48" s="7" t="s">
        <v>260</v>
      </c>
      <c r="E48" s="28" t="s">
        <v>261</v>
      </c>
      <c r="F48" s="5" t="s">
        <v>80</v>
      </c>
      <c r="G48" s="6" t="s">
        <v>37</v>
      </c>
      <c r="H48" s="6" t="s">
        <v>262</v>
      </c>
      <c r="I48" s="6" t="s">
        <v>39</v>
      </c>
      <c r="J48" s="8" t="s">
        <v>165</v>
      </c>
      <c r="K48" s="5" t="s">
        <v>180</v>
      </c>
      <c r="L48" s="7" t="s">
        <v>181</v>
      </c>
      <c r="M48" s="9">
        <v>0</v>
      </c>
      <c r="N48" s="5" t="s">
        <v>42</v>
      </c>
      <c r="O48" s="31">
        <v>42177.5901266204</v>
      </c>
      <c r="P48" s="32">
        <v>42177.7884316782</v>
      </c>
      <c r="Q48" s="28" t="s">
        <v>39</v>
      </c>
      <c r="R48" s="29" t="s">
        <v>39</v>
      </c>
      <c r="S48" s="28" t="s">
        <v>88</v>
      </c>
      <c r="T48" s="28" t="s">
        <v>126</v>
      </c>
      <c r="U48" s="5" t="s">
        <v>39</v>
      </c>
      <c r="V48" s="28" t="s">
        <v>53</v>
      </c>
      <c r="W48" s="7" t="s">
        <v>39</v>
      </c>
      <c r="X48" s="7" t="s">
        <v>39</v>
      </c>
      <c r="Y48" s="5" t="s">
        <v>39</v>
      </c>
      <c r="Z48" s="5" t="s">
        <v>39</v>
      </c>
      <c r="AA48" s="6" t="s">
        <v>39</v>
      </c>
      <c r="AB48" s="6" t="s">
        <v>39</v>
      </c>
      <c r="AC48" s="6" t="s">
        <v>39</v>
      </c>
      <c r="AD48" s="6" t="s">
        <v>39</v>
      </c>
      <c r="AE48" s="6" t="s">
        <v>39</v>
      </c>
    </row>
    <row r="49">
      <c r="A49" s="28" t="s">
        <v>263</v>
      </c>
      <c r="B49" s="6" t="s">
        <v>264</v>
      </c>
      <c r="C49" s="6" t="s">
        <v>259</v>
      </c>
      <c r="D49" s="7" t="s">
        <v>260</v>
      </c>
      <c r="E49" s="28" t="s">
        <v>261</v>
      </c>
      <c r="F49" s="5" t="s">
        <v>80</v>
      </c>
      <c r="G49" s="6" t="s">
        <v>37</v>
      </c>
      <c r="H49" s="6" t="s">
        <v>265</v>
      </c>
      <c r="I49" s="6" t="s">
        <v>39</v>
      </c>
      <c r="J49" s="8" t="s">
        <v>123</v>
      </c>
      <c r="K49" s="5" t="s">
        <v>124</v>
      </c>
      <c r="L49" s="7" t="s">
        <v>125</v>
      </c>
      <c r="M49" s="9">
        <v>0</v>
      </c>
      <c r="N49" s="5" t="s">
        <v>42</v>
      </c>
      <c r="O49" s="31">
        <v>42177.5901266204</v>
      </c>
      <c r="P49" s="32">
        <v>42177.7884320255</v>
      </c>
      <c r="Q49" s="28" t="s">
        <v>39</v>
      </c>
      <c r="R49" s="29" t="s">
        <v>39</v>
      </c>
      <c r="S49" s="28" t="s">
        <v>88</v>
      </c>
      <c r="T49" s="28" t="s">
        <v>126</v>
      </c>
      <c r="U49" s="5" t="s">
        <v>39</v>
      </c>
      <c r="V49" s="28" t="s">
        <v>53</v>
      </c>
      <c r="W49" s="7" t="s">
        <v>39</v>
      </c>
      <c r="X49" s="7" t="s">
        <v>39</v>
      </c>
      <c r="Y49" s="5" t="s">
        <v>39</v>
      </c>
      <c r="Z49" s="5" t="s">
        <v>39</v>
      </c>
      <c r="AA49" s="6" t="s">
        <v>39</v>
      </c>
      <c r="AB49" s="6" t="s">
        <v>39</v>
      </c>
      <c r="AC49" s="6" t="s">
        <v>39</v>
      </c>
      <c r="AD49" s="6" t="s">
        <v>39</v>
      </c>
      <c r="AE49" s="6" t="s">
        <v>39</v>
      </c>
    </row>
    <row r="50">
      <c r="A50" s="28" t="s">
        <v>266</v>
      </c>
      <c r="B50" s="6" t="s">
        <v>267</v>
      </c>
      <c r="C50" s="6" t="s">
        <v>259</v>
      </c>
      <c r="D50" s="7" t="s">
        <v>260</v>
      </c>
      <c r="E50" s="28" t="s">
        <v>261</v>
      </c>
      <c r="F50" s="5" t="s">
        <v>48</v>
      </c>
      <c r="G50" s="6" t="s">
        <v>37</v>
      </c>
      <c r="H50" s="6" t="s">
        <v>268</v>
      </c>
      <c r="I50" s="6" t="s">
        <v>39</v>
      </c>
      <c r="J50" s="8" t="s">
        <v>269</v>
      </c>
      <c r="K50" s="5" t="s">
        <v>270</v>
      </c>
      <c r="L50" s="7" t="s">
        <v>271</v>
      </c>
      <c r="M50" s="9">
        <v>0</v>
      </c>
      <c r="N50" s="5" t="s">
        <v>42</v>
      </c>
      <c r="O50" s="31">
        <v>42177.5901268171</v>
      </c>
      <c r="P50" s="32">
        <v>42177.7884326042</v>
      </c>
      <c r="Q50" s="28" t="s">
        <v>39</v>
      </c>
      <c r="R50" s="29" t="s">
        <v>39</v>
      </c>
      <c r="S50" s="28" t="s">
        <v>88</v>
      </c>
      <c r="T50" s="28" t="s">
        <v>126</v>
      </c>
      <c r="U50" s="5" t="s">
        <v>39</v>
      </c>
      <c r="V50" s="28" t="s">
        <v>53</v>
      </c>
      <c r="W50" s="7" t="s">
        <v>39</v>
      </c>
      <c r="X50" s="7" t="s">
        <v>39</v>
      </c>
      <c r="Y50" s="5" t="s">
        <v>39</v>
      </c>
      <c r="Z50" s="5" t="s">
        <v>39</v>
      </c>
      <c r="AA50" s="6" t="s">
        <v>39</v>
      </c>
      <c r="AB50" s="6" t="s">
        <v>39</v>
      </c>
      <c r="AC50" s="6" t="s">
        <v>39</v>
      </c>
      <c r="AD50" s="6" t="s">
        <v>39</v>
      </c>
      <c r="AE50" s="6" t="s">
        <v>39</v>
      </c>
    </row>
    <row r="51">
      <c r="A51" s="28" t="s">
        <v>272</v>
      </c>
      <c r="B51" s="6" t="s">
        <v>273</v>
      </c>
      <c r="C51" s="6" t="s">
        <v>259</v>
      </c>
      <c r="D51" s="7" t="s">
        <v>260</v>
      </c>
      <c r="E51" s="28" t="s">
        <v>261</v>
      </c>
      <c r="F51" s="5" t="s">
        <v>48</v>
      </c>
      <c r="G51" s="6" t="s">
        <v>37</v>
      </c>
      <c r="H51" s="6" t="s">
        <v>274</v>
      </c>
      <c r="I51" s="6" t="s">
        <v>39</v>
      </c>
      <c r="J51" s="8" t="s">
        <v>98</v>
      </c>
      <c r="K51" s="5" t="s">
        <v>99</v>
      </c>
      <c r="L51" s="7" t="s">
        <v>100</v>
      </c>
      <c r="M51" s="9">
        <v>0</v>
      </c>
      <c r="N51" s="5" t="s">
        <v>42</v>
      </c>
      <c r="O51" s="31">
        <v>42177.5901268171</v>
      </c>
      <c r="P51" s="32">
        <v>42177.7884329514</v>
      </c>
      <c r="Q51" s="28" t="s">
        <v>39</v>
      </c>
      <c r="R51" s="29" t="s">
        <v>39</v>
      </c>
      <c r="S51" s="28" t="s">
        <v>88</v>
      </c>
      <c r="T51" s="28" t="s">
        <v>126</v>
      </c>
      <c r="U51" s="5" t="s">
        <v>39</v>
      </c>
      <c r="V51" s="28" t="s">
        <v>53</v>
      </c>
      <c r="W51" s="7" t="s">
        <v>39</v>
      </c>
      <c r="X51" s="7" t="s">
        <v>39</v>
      </c>
      <c r="Y51" s="5" t="s">
        <v>39</v>
      </c>
      <c r="Z51" s="5" t="s">
        <v>39</v>
      </c>
      <c r="AA51" s="6" t="s">
        <v>39</v>
      </c>
      <c r="AB51" s="6" t="s">
        <v>39</v>
      </c>
      <c r="AC51" s="6" t="s">
        <v>39</v>
      </c>
      <c r="AD51" s="6" t="s">
        <v>39</v>
      </c>
      <c r="AE51" s="6" t="s">
        <v>39</v>
      </c>
    </row>
    <row r="52">
      <c r="A52" s="28" t="s">
        <v>275</v>
      </c>
      <c r="B52" s="6" t="s">
        <v>276</v>
      </c>
      <c r="C52" s="6" t="s">
        <v>259</v>
      </c>
      <c r="D52" s="7" t="s">
        <v>260</v>
      </c>
      <c r="E52" s="28" t="s">
        <v>261</v>
      </c>
      <c r="F52" s="5" t="s">
        <v>48</v>
      </c>
      <c r="G52" s="6" t="s">
        <v>37</v>
      </c>
      <c r="H52" s="6" t="s">
        <v>277</v>
      </c>
      <c r="I52" s="6" t="s">
        <v>39</v>
      </c>
      <c r="J52" s="8" t="s">
        <v>278</v>
      </c>
      <c r="K52" s="5" t="s">
        <v>279</v>
      </c>
      <c r="L52" s="7" t="s">
        <v>280</v>
      </c>
      <c r="M52" s="9">
        <v>0</v>
      </c>
      <c r="N52" s="5" t="s">
        <v>42</v>
      </c>
      <c r="O52" s="31">
        <v>42177.5901270023</v>
      </c>
      <c r="P52" s="32">
        <v>42177.7884332986</v>
      </c>
      <c r="Q52" s="28" t="s">
        <v>39</v>
      </c>
      <c r="R52" s="29" t="s">
        <v>39</v>
      </c>
      <c r="S52" s="28" t="s">
        <v>88</v>
      </c>
      <c r="T52" s="28" t="s">
        <v>126</v>
      </c>
      <c r="U52" s="5" t="s">
        <v>39</v>
      </c>
      <c r="V52" s="28" t="s">
        <v>53</v>
      </c>
      <c r="W52" s="7" t="s">
        <v>39</v>
      </c>
      <c r="X52" s="7" t="s">
        <v>39</v>
      </c>
      <c r="Y52" s="5" t="s">
        <v>39</v>
      </c>
      <c r="Z52" s="5" t="s">
        <v>39</v>
      </c>
      <c r="AA52" s="6" t="s">
        <v>39</v>
      </c>
      <c r="AB52" s="6" t="s">
        <v>39</v>
      </c>
      <c r="AC52" s="6" t="s">
        <v>39</v>
      </c>
      <c r="AD52" s="6" t="s">
        <v>39</v>
      </c>
      <c r="AE52" s="6" t="s">
        <v>39</v>
      </c>
    </row>
    <row r="53">
      <c r="A53" s="28" t="s">
        <v>281</v>
      </c>
      <c r="B53" s="6" t="s">
        <v>282</v>
      </c>
      <c r="C53" s="6" t="s">
        <v>259</v>
      </c>
      <c r="D53" s="7" t="s">
        <v>260</v>
      </c>
      <c r="E53" s="28" t="s">
        <v>261</v>
      </c>
      <c r="F53" s="5" t="s">
        <v>48</v>
      </c>
      <c r="G53" s="6" t="s">
        <v>37</v>
      </c>
      <c r="H53" s="6" t="s">
        <v>283</v>
      </c>
      <c r="I53" s="6" t="s">
        <v>39</v>
      </c>
      <c r="J53" s="8" t="s">
        <v>112</v>
      </c>
      <c r="K53" s="5" t="s">
        <v>113</v>
      </c>
      <c r="L53" s="7" t="s">
        <v>114</v>
      </c>
      <c r="M53" s="9">
        <v>0</v>
      </c>
      <c r="N53" s="5" t="s">
        <v>42</v>
      </c>
      <c r="O53" s="31">
        <v>42177.5901270023</v>
      </c>
      <c r="P53" s="32">
        <v>42177.7884334838</v>
      </c>
      <c r="Q53" s="28" t="s">
        <v>39</v>
      </c>
      <c r="R53" s="29" t="s">
        <v>39</v>
      </c>
      <c r="S53" s="28" t="s">
        <v>88</v>
      </c>
      <c r="T53" s="28" t="s">
        <v>126</v>
      </c>
      <c r="U53" s="5" t="s">
        <v>39</v>
      </c>
      <c r="V53" s="28" t="s">
        <v>53</v>
      </c>
      <c r="W53" s="7" t="s">
        <v>39</v>
      </c>
      <c r="X53" s="7" t="s">
        <v>39</v>
      </c>
      <c r="Y53" s="5" t="s">
        <v>39</v>
      </c>
      <c r="Z53" s="5" t="s">
        <v>39</v>
      </c>
      <c r="AA53" s="6" t="s">
        <v>39</v>
      </c>
      <c r="AB53" s="6" t="s">
        <v>39</v>
      </c>
      <c r="AC53" s="6" t="s">
        <v>39</v>
      </c>
      <c r="AD53" s="6" t="s">
        <v>39</v>
      </c>
      <c r="AE53" s="6" t="s">
        <v>39</v>
      </c>
    </row>
    <row r="54">
      <c r="A54" s="28" t="s">
        <v>284</v>
      </c>
      <c r="B54" s="6" t="s">
        <v>285</v>
      </c>
      <c r="C54" s="6" t="s">
        <v>259</v>
      </c>
      <c r="D54" s="7" t="s">
        <v>260</v>
      </c>
      <c r="E54" s="28" t="s">
        <v>261</v>
      </c>
      <c r="F54" s="5" t="s">
        <v>80</v>
      </c>
      <c r="G54" s="6" t="s">
        <v>37</v>
      </c>
      <c r="H54" s="6" t="s">
        <v>286</v>
      </c>
      <c r="I54" s="6" t="s">
        <v>39</v>
      </c>
      <c r="J54" s="8" t="s">
        <v>287</v>
      </c>
      <c r="K54" s="5" t="s">
        <v>288</v>
      </c>
      <c r="L54" s="7" t="s">
        <v>289</v>
      </c>
      <c r="M54" s="9">
        <v>0</v>
      </c>
      <c r="N54" s="5" t="s">
        <v>42</v>
      </c>
      <c r="O54" s="31">
        <v>42177.5901270023</v>
      </c>
      <c r="P54" s="32">
        <v>42177.7884300579</v>
      </c>
      <c r="Q54" s="28" t="s">
        <v>39</v>
      </c>
      <c r="R54" s="29" t="s">
        <v>39</v>
      </c>
      <c r="S54" s="28" t="s">
        <v>88</v>
      </c>
      <c r="T54" s="28" t="s">
        <v>126</v>
      </c>
      <c r="U54" s="5" t="s">
        <v>39</v>
      </c>
      <c r="V54" s="28" t="s">
        <v>53</v>
      </c>
      <c r="W54" s="7" t="s">
        <v>39</v>
      </c>
      <c r="X54" s="7" t="s">
        <v>39</v>
      </c>
      <c r="Y54" s="5" t="s">
        <v>39</v>
      </c>
      <c r="Z54" s="5" t="s">
        <v>39</v>
      </c>
      <c r="AA54" s="6" t="s">
        <v>39</v>
      </c>
      <c r="AB54" s="6" t="s">
        <v>39</v>
      </c>
      <c r="AC54" s="6" t="s">
        <v>39</v>
      </c>
      <c r="AD54" s="6" t="s">
        <v>39</v>
      </c>
      <c r="AE54" s="6" t="s">
        <v>39</v>
      </c>
    </row>
    <row r="55">
      <c r="A55" s="28" t="s">
        <v>290</v>
      </c>
      <c r="B55" s="6" t="s">
        <v>291</v>
      </c>
      <c r="C55" s="6" t="s">
        <v>259</v>
      </c>
      <c r="D55" s="7" t="s">
        <v>260</v>
      </c>
      <c r="E55" s="28" t="s">
        <v>261</v>
      </c>
      <c r="F55" s="5" t="s">
        <v>80</v>
      </c>
      <c r="G55" s="6" t="s">
        <v>37</v>
      </c>
      <c r="H55" s="6" t="s">
        <v>292</v>
      </c>
      <c r="I55" s="6" t="s">
        <v>39</v>
      </c>
      <c r="J55" s="8" t="s">
        <v>146</v>
      </c>
      <c r="K55" s="5" t="s">
        <v>147</v>
      </c>
      <c r="L55" s="7" t="s">
        <v>148</v>
      </c>
      <c r="M55" s="9">
        <v>0</v>
      </c>
      <c r="N55" s="5" t="s">
        <v>42</v>
      </c>
      <c r="O55" s="31">
        <v>42177.5901271644</v>
      </c>
      <c r="P55" s="32">
        <v>42177.7884304051</v>
      </c>
      <c r="Q55" s="28" t="s">
        <v>39</v>
      </c>
      <c r="R55" s="29" t="s">
        <v>39</v>
      </c>
      <c r="S55" s="28" t="s">
        <v>88</v>
      </c>
      <c r="T55" s="28" t="s">
        <v>126</v>
      </c>
      <c r="U55" s="5" t="s">
        <v>39</v>
      </c>
      <c r="V55" s="28" t="s">
        <v>53</v>
      </c>
      <c r="W55" s="7" t="s">
        <v>39</v>
      </c>
      <c r="X55" s="7" t="s">
        <v>39</v>
      </c>
      <c r="Y55" s="5" t="s">
        <v>39</v>
      </c>
      <c r="Z55" s="5" t="s">
        <v>39</v>
      </c>
      <c r="AA55" s="6" t="s">
        <v>39</v>
      </c>
      <c r="AB55" s="6" t="s">
        <v>39</v>
      </c>
      <c r="AC55" s="6" t="s">
        <v>39</v>
      </c>
      <c r="AD55" s="6" t="s">
        <v>39</v>
      </c>
      <c r="AE55" s="6" t="s">
        <v>39</v>
      </c>
    </row>
    <row r="56">
      <c r="A56" s="28" t="s">
        <v>293</v>
      </c>
      <c r="B56" s="6" t="s">
        <v>294</v>
      </c>
      <c r="C56" s="6" t="s">
        <v>259</v>
      </c>
      <c r="D56" s="7" t="s">
        <v>260</v>
      </c>
      <c r="E56" s="28" t="s">
        <v>261</v>
      </c>
      <c r="F56" s="5" t="s">
        <v>80</v>
      </c>
      <c r="G56" s="6" t="s">
        <v>37</v>
      </c>
      <c r="H56" s="6" t="s">
        <v>295</v>
      </c>
      <c r="I56" s="6" t="s">
        <v>39</v>
      </c>
      <c r="J56" s="8" t="s">
        <v>140</v>
      </c>
      <c r="K56" s="5" t="s">
        <v>141</v>
      </c>
      <c r="L56" s="7" t="s">
        <v>142</v>
      </c>
      <c r="M56" s="9">
        <v>0</v>
      </c>
      <c r="N56" s="5" t="s">
        <v>42</v>
      </c>
      <c r="O56" s="31">
        <v>42177.5901271644</v>
      </c>
      <c r="P56" s="32">
        <v>42177.7884309838</v>
      </c>
      <c r="Q56" s="28" t="s">
        <v>39</v>
      </c>
      <c r="R56" s="29" t="s">
        <v>39</v>
      </c>
      <c r="S56" s="28" t="s">
        <v>88</v>
      </c>
      <c r="T56" s="28" t="s">
        <v>126</v>
      </c>
      <c r="U56" s="5" t="s">
        <v>39</v>
      </c>
      <c r="V56" s="28" t="s">
        <v>53</v>
      </c>
      <c r="W56" s="7" t="s">
        <v>39</v>
      </c>
      <c r="X56" s="7" t="s">
        <v>39</v>
      </c>
      <c r="Y56" s="5" t="s">
        <v>39</v>
      </c>
      <c r="Z56" s="5" t="s">
        <v>39</v>
      </c>
      <c r="AA56" s="6" t="s">
        <v>39</v>
      </c>
      <c r="AB56" s="6" t="s">
        <v>39</v>
      </c>
      <c r="AC56" s="6" t="s">
        <v>39</v>
      </c>
      <c r="AD56" s="6" t="s">
        <v>39</v>
      </c>
      <c r="AE56" s="6" t="s">
        <v>39</v>
      </c>
    </row>
    <row r="57">
      <c r="A57" s="28" t="s">
        <v>296</v>
      </c>
      <c r="B57" s="6" t="s">
        <v>297</v>
      </c>
      <c r="C57" s="6" t="s">
        <v>259</v>
      </c>
      <c r="D57" s="7" t="s">
        <v>260</v>
      </c>
      <c r="E57" s="28" t="s">
        <v>261</v>
      </c>
      <c r="F57" s="5" t="s">
        <v>48</v>
      </c>
      <c r="G57" s="6" t="s">
        <v>37</v>
      </c>
      <c r="H57" s="6" t="s">
        <v>298</v>
      </c>
      <c r="I57" s="6" t="s">
        <v>39</v>
      </c>
      <c r="J57" s="8" t="s">
        <v>226</v>
      </c>
      <c r="K57" s="5" t="s">
        <v>227</v>
      </c>
      <c r="L57" s="7" t="s">
        <v>228</v>
      </c>
      <c r="M57" s="9">
        <v>0</v>
      </c>
      <c r="N57" s="5" t="s">
        <v>42</v>
      </c>
      <c r="O57" s="31">
        <v>42177.5901271644</v>
      </c>
      <c r="P57" s="32">
        <v>42177.788431331</v>
      </c>
      <c r="Q57" s="28" t="s">
        <v>39</v>
      </c>
      <c r="R57" s="29" t="s">
        <v>39</v>
      </c>
      <c r="S57" s="28" t="s">
        <v>88</v>
      </c>
      <c r="T57" s="28" t="s">
        <v>126</v>
      </c>
      <c r="U57" s="5" t="s">
        <v>39</v>
      </c>
      <c r="V57" s="28" t="s">
        <v>53</v>
      </c>
      <c r="W57" s="7" t="s">
        <v>39</v>
      </c>
      <c r="X57" s="7" t="s">
        <v>39</v>
      </c>
      <c r="Y57" s="5" t="s">
        <v>39</v>
      </c>
      <c r="Z57" s="5" t="s">
        <v>39</v>
      </c>
      <c r="AA57" s="6" t="s">
        <v>39</v>
      </c>
      <c r="AB57" s="6" t="s">
        <v>39</v>
      </c>
      <c r="AC57" s="6" t="s">
        <v>39</v>
      </c>
      <c r="AD57" s="6" t="s">
        <v>39</v>
      </c>
      <c r="AE57" s="6" t="s">
        <v>39</v>
      </c>
    </row>
    <row r="58">
      <c r="A58" s="30" t="s">
        <v>299</v>
      </c>
      <c r="B58" s="6" t="s">
        <v>300</v>
      </c>
      <c r="C58" s="6" t="s">
        <v>301</v>
      </c>
      <c r="D58" s="7" t="s">
        <v>302</v>
      </c>
      <c r="E58" s="28" t="s">
        <v>303</v>
      </c>
      <c r="F58" s="5" t="s">
        <v>48</v>
      </c>
      <c r="G58" s="6" t="s">
        <v>37</v>
      </c>
      <c r="H58" s="6" t="s">
        <v>304</v>
      </c>
      <c r="I58" s="6" t="s">
        <v>39</v>
      </c>
      <c r="J58" s="8" t="s">
        <v>40</v>
      </c>
      <c r="K58" s="5" t="s">
        <v>40</v>
      </c>
      <c r="L58" s="7" t="s">
        <v>41</v>
      </c>
      <c r="M58" s="9">
        <v>0</v>
      </c>
      <c r="N58" s="5" t="s">
        <v>305</v>
      </c>
      <c r="O58" s="31">
        <v>42177.696384375</v>
      </c>
      <c r="Q58" s="28" t="s">
        <v>39</v>
      </c>
      <c r="R58" s="29" t="s">
        <v>39</v>
      </c>
      <c r="S58" s="28" t="s">
        <v>39</v>
      </c>
      <c r="T58" s="28" t="s">
        <v>39</v>
      </c>
      <c r="U58" s="5" t="s">
        <v>39</v>
      </c>
      <c r="V58" s="28" t="s">
        <v>53</v>
      </c>
      <c r="W58" s="7" t="s">
        <v>39</v>
      </c>
      <c r="X58" s="7" t="s">
        <v>39</v>
      </c>
      <c r="Y58" s="5" t="s">
        <v>39</v>
      </c>
      <c r="Z58" s="5" t="s">
        <v>39</v>
      </c>
      <c r="AA58" s="6" t="s">
        <v>39</v>
      </c>
      <c r="AB58" s="6" t="s">
        <v>39</v>
      </c>
      <c r="AC58" s="6" t="s">
        <v>39</v>
      </c>
      <c r="AD58" s="6" t="s">
        <v>39</v>
      </c>
      <c r="AE58" s="6" t="s">
        <v>39</v>
      </c>
    </row>
    <row r="59">
      <c r="A59" s="28" t="s">
        <v>306</v>
      </c>
      <c r="B59" s="6" t="s">
        <v>307</v>
      </c>
      <c r="C59" s="6" t="s">
        <v>301</v>
      </c>
      <c r="D59" s="7" t="s">
        <v>302</v>
      </c>
      <c r="E59" s="28" t="s">
        <v>303</v>
      </c>
      <c r="F59" s="5" t="s">
        <v>48</v>
      </c>
      <c r="G59" s="6" t="s">
        <v>37</v>
      </c>
      <c r="H59" s="6" t="s">
        <v>308</v>
      </c>
      <c r="I59" s="6" t="s">
        <v>39</v>
      </c>
      <c r="J59" s="8" t="s">
        <v>76</v>
      </c>
      <c r="K59" s="5" t="s">
        <v>76</v>
      </c>
      <c r="L59" s="7" t="s">
        <v>77</v>
      </c>
      <c r="M59" s="9">
        <v>0</v>
      </c>
      <c r="N59" s="5" t="s">
        <v>42</v>
      </c>
      <c r="O59" s="31">
        <v>42177.696384375</v>
      </c>
      <c r="P59" s="32">
        <v>42177.8184309838</v>
      </c>
      <c r="Q59" s="28" t="s">
        <v>39</v>
      </c>
      <c r="R59" s="29" t="s">
        <v>39</v>
      </c>
      <c r="S59" s="28" t="s">
        <v>39</v>
      </c>
      <c r="T59" s="28" t="s">
        <v>39</v>
      </c>
      <c r="U59" s="5" t="s">
        <v>39</v>
      </c>
      <c r="V59" s="28" t="s">
        <v>53</v>
      </c>
      <c r="W59" s="7" t="s">
        <v>39</v>
      </c>
      <c r="X59" s="7" t="s">
        <v>39</v>
      </c>
      <c r="Y59" s="5" t="s">
        <v>39</v>
      </c>
      <c r="Z59" s="5" t="s">
        <v>39</v>
      </c>
      <c r="AA59" s="6" t="s">
        <v>39</v>
      </c>
      <c r="AB59" s="6" t="s">
        <v>39</v>
      </c>
      <c r="AC59" s="6" t="s">
        <v>39</v>
      </c>
      <c r="AD59" s="6" t="s">
        <v>39</v>
      </c>
      <c r="AE59" s="6" t="s">
        <v>39</v>
      </c>
    </row>
    <row r="60">
      <c r="A60" s="28" t="s">
        <v>309</v>
      </c>
      <c r="B60" s="6" t="s">
        <v>310</v>
      </c>
      <c r="C60" s="6" t="s">
        <v>301</v>
      </c>
      <c r="D60" s="7" t="s">
        <v>302</v>
      </c>
      <c r="E60" s="28" t="s">
        <v>303</v>
      </c>
      <c r="F60" s="5" t="s">
        <v>48</v>
      </c>
      <c r="G60" s="6" t="s">
        <v>37</v>
      </c>
      <c r="H60" s="6" t="s">
        <v>308</v>
      </c>
      <c r="I60" s="6" t="s">
        <v>39</v>
      </c>
      <c r="J60" s="8" t="s">
        <v>269</v>
      </c>
      <c r="K60" s="5" t="s">
        <v>270</v>
      </c>
      <c r="L60" s="7" t="s">
        <v>271</v>
      </c>
      <c r="M60" s="9">
        <v>0</v>
      </c>
      <c r="N60" s="5" t="s">
        <v>42</v>
      </c>
      <c r="O60" s="31">
        <v>42177.6963845718</v>
      </c>
      <c r="P60" s="32">
        <v>42177.8184315625</v>
      </c>
      <c r="Q60" s="28" t="s">
        <v>39</v>
      </c>
      <c r="R60" s="29" t="s">
        <v>39</v>
      </c>
      <c r="S60" s="28" t="s">
        <v>39</v>
      </c>
      <c r="T60" s="28" t="s">
        <v>39</v>
      </c>
      <c r="U60" s="5" t="s">
        <v>39</v>
      </c>
      <c r="V60" s="28" t="s">
        <v>53</v>
      </c>
      <c r="W60" s="7" t="s">
        <v>39</v>
      </c>
      <c r="X60" s="7" t="s">
        <v>39</v>
      </c>
      <c r="Y60" s="5" t="s">
        <v>39</v>
      </c>
      <c r="Z60" s="5" t="s">
        <v>39</v>
      </c>
      <c r="AA60" s="6" t="s">
        <v>39</v>
      </c>
      <c r="AB60" s="6" t="s">
        <v>39</v>
      </c>
      <c r="AC60" s="6" t="s">
        <v>39</v>
      </c>
      <c r="AD60" s="6" t="s">
        <v>39</v>
      </c>
      <c r="AE60" s="6" t="s">
        <v>39</v>
      </c>
    </row>
    <row r="61">
      <c r="A61" s="28" t="s">
        <v>311</v>
      </c>
      <c r="B61" s="6" t="s">
        <v>312</v>
      </c>
      <c r="C61" s="6" t="s">
        <v>301</v>
      </c>
      <c r="D61" s="7" t="s">
        <v>302</v>
      </c>
      <c r="E61" s="28" t="s">
        <v>303</v>
      </c>
      <c r="F61" s="5" t="s">
        <v>48</v>
      </c>
      <c r="G61" s="6" t="s">
        <v>37</v>
      </c>
      <c r="H61" s="6" t="s">
        <v>308</v>
      </c>
      <c r="I61" s="6" t="s">
        <v>39</v>
      </c>
      <c r="J61" s="8" t="s">
        <v>50</v>
      </c>
      <c r="K61" s="5" t="s">
        <v>51</v>
      </c>
      <c r="L61" s="7" t="s">
        <v>52</v>
      </c>
      <c r="M61" s="9">
        <v>0</v>
      </c>
      <c r="N61" s="5" t="s">
        <v>42</v>
      </c>
      <c r="O61" s="31">
        <v>42177.6963845718</v>
      </c>
      <c r="P61" s="32">
        <v>42177.818431713</v>
      </c>
      <c r="Q61" s="28" t="s">
        <v>39</v>
      </c>
      <c r="R61" s="29" t="s">
        <v>39</v>
      </c>
      <c r="S61" s="28" t="s">
        <v>39</v>
      </c>
      <c r="T61" s="28" t="s">
        <v>39</v>
      </c>
      <c r="U61" s="5" t="s">
        <v>39</v>
      </c>
      <c r="V61" s="28" t="s">
        <v>53</v>
      </c>
      <c r="W61" s="7" t="s">
        <v>39</v>
      </c>
      <c r="X61" s="7" t="s">
        <v>39</v>
      </c>
      <c r="Y61" s="5" t="s">
        <v>39</v>
      </c>
      <c r="Z61" s="5" t="s">
        <v>39</v>
      </c>
      <c r="AA61" s="6" t="s">
        <v>39</v>
      </c>
      <c r="AB61" s="6" t="s">
        <v>39</v>
      </c>
      <c r="AC61" s="6" t="s">
        <v>39</v>
      </c>
      <c r="AD61" s="6" t="s">
        <v>39</v>
      </c>
      <c r="AE61" s="6" t="s">
        <v>39</v>
      </c>
    </row>
    <row r="62">
      <c r="A62" s="28" t="s">
        <v>313</v>
      </c>
      <c r="B62" s="6" t="s">
        <v>314</v>
      </c>
      <c r="C62" s="6" t="s">
        <v>301</v>
      </c>
      <c r="D62" s="7" t="s">
        <v>302</v>
      </c>
      <c r="E62" s="28" t="s">
        <v>303</v>
      </c>
      <c r="F62" s="5" t="s">
        <v>48</v>
      </c>
      <c r="G62" s="6" t="s">
        <v>37</v>
      </c>
      <c r="H62" s="6" t="s">
        <v>308</v>
      </c>
      <c r="I62" s="6" t="s">
        <v>39</v>
      </c>
      <c r="J62" s="8" t="s">
        <v>269</v>
      </c>
      <c r="K62" s="5" t="s">
        <v>270</v>
      </c>
      <c r="L62" s="7" t="s">
        <v>271</v>
      </c>
      <c r="M62" s="9">
        <v>0</v>
      </c>
      <c r="N62" s="5" t="s">
        <v>42</v>
      </c>
      <c r="O62" s="31">
        <v>42177.6963845718</v>
      </c>
      <c r="P62" s="32">
        <v>42177.8184322569</v>
      </c>
      <c r="Q62" s="28" t="s">
        <v>39</v>
      </c>
      <c r="R62" s="29" t="s">
        <v>39</v>
      </c>
      <c r="S62" s="28" t="s">
        <v>39</v>
      </c>
      <c r="T62" s="28" t="s">
        <v>39</v>
      </c>
      <c r="U62" s="5" t="s">
        <v>39</v>
      </c>
      <c r="V62" s="28" t="s">
        <v>53</v>
      </c>
      <c r="W62" s="7" t="s">
        <v>39</v>
      </c>
      <c r="X62" s="7" t="s">
        <v>39</v>
      </c>
      <c r="Y62" s="5" t="s">
        <v>39</v>
      </c>
      <c r="Z62" s="5" t="s">
        <v>39</v>
      </c>
      <c r="AA62" s="6" t="s">
        <v>39</v>
      </c>
      <c r="AB62" s="6" t="s">
        <v>39</v>
      </c>
      <c r="AC62" s="6" t="s">
        <v>39</v>
      </c>
      <c r="AD62" s="6" t="s">
        <v>39</v>
      </c>
      <c r="AE62" s="6" t="s">
        <v>39</v>
      </c>
    </row>
    <row r="63">
      <c r="A63" s="28" t="s">
        <v>315</v>
      </c>
      <c r="B63" s="6" t="s">
        <v>316</v>
      </c>
      <c r="C63" s="6" t="s">
        <v>301</v>
      </c>
      <c r="D63" s="7" t="s">
        <v>302</v>
      </c>
      <c r="E63" s="28" t="s">
        <v>303</v>
      </c>
      <c r="F63" s="5" t="s">
        <v>48</v>
      </c>
      <c r="G63" s="6" t="s">
        <v>37</v>
      </c>
      <c r="H63" s="6" t="s">
        <v>308</v>
      </c>
      <c r="I63" s="6" t="s">
        <v>39</v>
      </c>
      <c r="J63" s="8" t="s">
        <v>104</v>
      </c>
      <c r="K63" s="5" t="s">
        <v>105</v>
      </c>
      <c r="L63" s="7" t="s">
        <v>106</v>
      </c>
      <c r="M63" s="9">
        <v>0</v>
      </c>
      <c r="N63" s="5" t="s">
        <v>42</v>
      </c>
      <c r="O63" s="31">
        <v>42177.6963847569</v>
      </c>
      <c r="P63" s="32">
        <v>42177.8184279282</v>
      </c>
      <c r="Q63" s="28" t="s">
        <v>39</v>
      </c>
      <c r="R63" s="29" t="s">
        <v>39</v>
      </c>
      <c r="S63" s="28" t="s">
        <v>39</v>
      </c>
      <c r="T63" s="28" t="s">
        <v>39</v>
      </c>
      <c r="U63" s="5" t="s">
        <v>39</v>
      </c>
      <c r="V63" s="28" t="s">
        <v>53</v>
      </c>
      <c r="W63" s="7" t="s">
        <v>39</v>
      </c>
      <c r="X63" s="7" t="s">
        <v>39</v>
      </c>
      <c r="Y63" s="5" t="s">
        <v>39</v>
      </c>
      <c r="Z63" s="5" t="s">
        <v>39</v>
      </c>
      <c r="AA63" s="6" t="s">
        <v>39</v>
      </c>
      <c r="AB63" s="6" t="s">
        <v>39</v>
      </c>
      <c r="AC63" s="6" t="s">
        <v>39</v>
      </c>
      <c r="AD63" s="6" t="s">
        <v>39</v>
      </c>
      <c r="AE63" s="6" t="s">
        <v>39</v>
      </c>
    </row>
    <row r="64">
      <c r="A64" s="28" t="s">
        <v>317</v>
      </c>
      <c r="B64" s="6" t="s">
        <v>318</v>
      </c>
      <c r="C64" s="6" t="s">
        <v>301</v>
      </c>
      <c r="D64" s="7" t="s">
        <v>302</v>
      </c>
      <c r="E64" s="28" t="s">
        <v>303</v>
      </c>
      <c r="F64" s="5" t="s">
        <v>48</v>
      </c>
      <c r="G64" s="6" t="s">
        <v>37</v>
      </c>
      <c r="H64" s="6" t="s">
        <v>308</v>
      </c>
      <c r="I64" s="6" t="s">
        <v>39</v>
      </c>
      <c r="J64" s="8" t="s">
        <v>112</v>
      </c>
      <c r="K64" s="5" t="s">
        <v>113</v>
      </c>
      <c r="L64" s="7" t="s">
        <v>114</v>
      </c>
      <c r="M64" s="9">
        <v>0</v>
      </c>
      <c r="N64" s="5" t="s">
        <v>42</v>
      </c>
      <c r="O64" s="31">
        <v>42177.6963847569</v>
      </c>
      <c r="P64" s="32">
        <v>42177.8184284722</v>
      </c>
      <c r="Q64" s="28" t="s">
        <v>39</v>
      </c>
      <c r="R64" s="29" t="s">
        <v>39</v>
      </c>
      <c r="S64" s="28" t="s">
        <v>39</v>
      </c>
      <c r="T64" s="28" t="s">
        <v>39</v>
      </c>
      <c r="U64" s="5" t="s">
        <v>39</v>
      </c>
      <c r="V64" s="28" t="s">
        <v>53</v>
      </c>
      <c r="W64" s="7" t="s">
        <v>39</v>
      </c>
      <c r="X64" s="7" t="s">
        <v>39</v>
      </c>
      <c r="Y64" s="5" t="s">
        <v>39</v>
      </c>
      <c r="Z64" s="5" t="s">
        <v>39</v>
      </c>
      <c r="AA64" s="6" t="s">
        <v>39</v>
      </c>
      <c r="AB64" s="6" t="s">
        <v>39</v>
      </c>
      <c r="AC64" s="6" t="s">
        <v>39</v>
      </c>
      <c r="AD64" s="6" t="s">
        <v>39</v>
      </c>
      <c r="AE64" s="6" t="s">
        <v>39</v>
      </c>
    </row>
    <row r="65">
      <c r="A65" s="28" t="s">
        <v>319</v>
      </c>
      <c r="B65" s="6" t="s">
        <v>320</v>
      </c>
      <c r="C65" s="6" t="s">
        <v>301</v>
      </c>
      <c r="D65" s="7" t="s">
        <v>302</v>
      </c>
      <c r="E65" s="28" t="s">
        <v>303</v>
      </c>
      <c r="F65" s="5" t="s">
        <v>48</v>
      </c>
      <c r="G65" s="6" t="s">
        <v>37</v>
      </c>
      <c r="H65" s="6" t="s">
        <v>308</v>
      </c>
      <c r="I65" s="6" t="s">
        <v>39</v>
      </c>
      <c r="J65" s="8" t="s">
        <v>287</v>
      </c>
      <c r="K65" s="5" t="s">
        <v>288</v>
      </c>
      <c r="L65" s="7" t="s">
        <v>289</v>
      </c>
      <c r="M65" s="9">
        <v>0</v>
      </c>
      <c r="N65" s="5" t="s">
        <v>42</v>
      </c>
      <c r="O65" s="31">
        <v>42177.696384919</v>
      </c>
      <c r="P65" s="32">
        <v>42177.8184288194</v>
      </c>
      <c r="Q65" s="28" t="s">
        <v>39</v>
      </c>
      <c r="R65" s="29" t="s">
        <v>39</v>
      </c>
      <c r="S65" s="28" t="s">
        <v>39</v>
      </c>
      <c r="T65" s="28" t="s">
        <v>39</v>
      </c>
      <c r="U65" s="5" t="s">
        <v>39</v>
      </c>
      <c r="V65" s="28" t="s">
        <v>53</v>
      </c>
      <c r="W65" s="7" t="s">
        <v>39</v>
      </c>
      <c r="X65" s="7" t="s">
        <v>39</v>
      </c>
      <c r="Y65" s="5" t="s">
        <v>39</v>
      </c>
      <c r="Z65" s="5" t="s">
        <v>39</v>
      </c>
      <c r="AA65" s="6" t="s">
        <v>39</v>
      </c>
      <c r="AB65" s="6" t="s">
        <v>39</v>
      </c>
      <c r="AC65" s="6" t="s">
        <v>39</v>
      </c>
      <c r="AD65" s="6" t="s">
        <v>39</v>
      </c>
      <c r="AE65" s="6" t="s">
        <v>39</v>
      </c>
    </row>
    <row r="66">
      <c r="A66" s="28" t="s">
        <v>321</v>
      </c>
      <c r="B66" s="6" t="s">
        <v>322</v>
      </c>
      <c r="C66" s="6" t="s">
        <v>301</v>
      </c>
      <c r="D66" s="7" t="s">
        <v>302</v>
      </c>
      <c r="E66" s="28" t="s">
        <v>303</v>
      </c>
      <c r="F66" s="5" t="s">
        <v>48</v>
      </c>
      <c r="G66" s="6" t="s">
        <v>37</v>
      </c>
      <c r="H66" s="6" t="s">
        <v>308</v>
      </c>
      <c r="I66" s="6" t="s">
        <v>39</v>
      </c>
      <c r="J66" s="8" t="s">
        <v>146</v>
      </c>
      <c r="K66" s="5" t="s">
        <v>147</v>
      </c>
      <c r="L66" s="7" t="s">
        <v>148</v>
      </c>
      <c r="M66" s="9">
        <v>0</v>
      </c>
      <c r="N66" s="5" t="s">
        <v>42</v>
      </c>
      <c r="O66" s="31">
        <v>42177.696384919</v>
      </c>
      <c r="P66" s="32">
        <v>42177.8184293634</v>
      </c>
      <c r="Q66" s="28" t="s">
        <v>39</v>
      </c>
      <c r="R66" s="29" t="s">
        <v>39</v>
      </c>
      <c r="S66" s="28" t="s">
        <v>39</v>
      </c>
      <c r="T66" s="28" t="s">
        <v>39</v>
      </c>
      <c r="U66" s="5" t="s">
        <v>39</v>
      </c>
      <c r="V66" s="28" t="s">
        <v>53</v>
      </c>
      <c r="W66" s="7" t="s">
        <v>39</v>
      </c>
      <c r="X66" s="7" t="s">
        <v>39</v>
      </c>
      <c r="Y66" s="5" t="s">
        <v>39</v>
      </c>
      <c r="Z66" s="5" t="s">
        <v>39</v>
      </c>
      <c r="AA66" s="6" t="s">
        <v>39</v>
      </c>
      <c r="AB66" s="6" t="s">
        <v>39</v>
      </c>
      <c r="AC66" s="6" t="s">
        <v>39</v>
      </c>
      <c r="AD66" s="6" t="s">
        <v>39</v>
      </c>
      <c r="AE66" s="6" t="s">
        <v>39</v>
      </c>
    </row>
    <row r="67">
      <c r="A67" s="28" t="s">
        <v>323</v>
      </c>
      <c r="B67" s="6" t="s">
        <v>324</v>
      </c>
      <c r="C67" s="6" t="s">
        <v>301</v>
      </c>
      <c r="D67" s="7" t="s">
        <v>302</v>
      </c>
      <c r="E67" s="28" t="s">
        <v>303</v>
      </c>
      <c r="F67" s="5" t="s">
        <v>48</v>
      </c>
      <c r="G67" s="6" t="s">
        <v>37</v>
      </c>
      <c r="H67" s="6" t="s">
        <v>308</v>
      </c>
      <c r="I67" s="6" t="s">
        <v>39</v>
      </c>
      <c r="J67" s="8" t="s">
        <v>140</v>
      </c>
      <c r="K67" s="5" t="s">
        <v>141</v>
      </c>
      <c r="L67" s="7" t="s">
        <v>142</v>
      </c>
      <c r="M67" s="9">
        <v>0</v>
      </c>
      <c r="N67" s="5" t="s">
        <v>42</v>
      </c>
      <c r="O67" s="31">
        <v>42177.696384919</v>
      </c>
      <c r="P67" s="32">
        <v>42177.8184297454</v>
      </c>
      <c r="Q67" s="28" t="s">
        <v>39</v>
      </c>
      <c r="R67" s="29" t="s">
        <v>39</v>
      </c>
      <c r="S67" s="28" t="s">
        <v>39</v>
      </c>
      <c r="T67" s="28" t="s">
        <v>39</v>
      </c>
      <c r="U67" s="5" t="s">
        <v>39</v>
      </c>
      <c r="V67" s="28" t="s">
        <v>53</v>
      </c>
      <c r="W67" s="7" t="s">
        <v>39</v>
      </c>
      <c r="X67" s="7" t="s">
        <v>39</v>
      </c>
      <c r="Y67" s="5" t="s">
        <v>39</v>
      </c>
      <c r="Z67" s="5" t="s">
        <v>39</v>
      </c>
      <c r="AA67" s="6" t="s">
        <v>39</v>
      </c>
      <c r="AB67" s="6" t="s">
        <v>39</v>
      </c>
      <c r="AC67" s="6" t="s">
        <v>39</v>
      </c>
      <c r="AD67" s="6" t="s">
        <v>39</v>
      </c>
      <c r="AE67" s="6" t="s">
        <v>39</v>
      </c>
    </row>
    <row r="68">
      <c r="A68" s="28" t="s">
        <v>325</v>
      </c>
      <c r="B68" s="6" t="s">
        <v>326</v>
      </c>
      <c r="C68" s="6" t="s">
        <v>301</v>
      </c>
      <c r="D68" s="7" t="s">
        <v>302</v>
      </c>
      <c r="E68" s="28" t="s">
        <v>303</v>
      </c>
      <c r="F68" s="5" t="s">
        <v>48</v>
      </c>
      <c r="G68" s="6" t="s">
        <v>37</v>
      </c>
      <c r="H68" s="6" t="s">
        <v>308</v>
      </c>
      <c r="I68" s="6" t="s">
        <v>39</v>
      </c>
      <c r="J68" s="8" t="s">
        <v>226</v>
      </c>
      <c r="K68" s="5" t="s">
        <v>227</v>
      </c>
      <c r="L68" s="7" t="s">
        <v>228</v>
      </c>
      <c r="M68" s="9">
        <v>0</v>
      </c>
      <c r="N68" s="5" t="s">
        <v>42</v>
      </c>
      <c r="O68" s="31">
        <v>42177.6963851042</v>
      </c>
      <c r="P68" s="32">
        <v>42177.8184302894</v>
      </c>
      <c r="Q68" s="28" t="s">
        <v>39</v>
      </c>
      <c r="R68" s="29" t="s">
        <v>39</v>
      </c>
      <c r="S68" s="28" t="s">
        <v>39</v>
      </c>
      <c r="T68" s="28" t="s">
        <v>39</v>
      </c>
      <c r="U68" s="5" t="s">
        <v>39</v>
      </c>
      <c r="V68" s="28" t="s">
        <v>53</v>
      </c>
      <c r="W68" s="7" t="s">
        <v>39</v>
      </c>
      <c r="X68" s="7" t="s">
        <v>39</v>
      </c>
      <c r="Y68" s="5" t="s">
        <v>39</v>
      </c>
      <c r="Z68" s="5" t="s">
        <v>39</v>
      </c>
      <c r="AA68" s="6" t="s">
        <v>39</v>
      </c>
      <c r="AB68" s="6" t="s">
        <v>39</v>
      </c>
      <c r="AC68" s="6" t="s">
        <v>39</v>
      </c>
      <c r="AD68" s="6" t="s">
        <v>39</v>
      </c>
      <c r="AE68" s="6" t="s">
        <v>39</v>
      </c>
    </row>
    <row r="69">
      <c r="A69" s="28" t="s">
        <v>327</v>
      </c>
      <c r="B69" s="6" t="s">
        <v>328</v>
      </c>
      <c r="C69" s="6" t="s">
        <v>45</v>
      </c>
      <c r="D69" s="7" t="s">
        <v>46</v>
      </c>
      <c r="E69" s="28" t="s">
        <v>47</v>
      </c>
      <c r="F69" s="5" t="s">
        <v>48</v>
      </c>
      <c r="G69" s="6" t="s">
        <v>37</v>
      </c>
      <c r="H69" s="6" t="s">
        <v>39</v>
      </c>
      <c r="I69" s="6" t="s">
        <v>39</v>
      </c>
      <c r="J69" s="8" t="s">
        <v>165</v>
      </c>
      <c r="K69" s="5" t="s">
        <v>180</v>
      </c>
      <c r="L69" s="7" t="s">
        <v>181</v>
      </c>
      <c r="M69" s="9">
        <v>0</v>
      </c>
      <c r="N69" s="5" t="s">
        <v>42</v>
      </c>
      <c r="O69" s="31">
        <v>42177.6998767361</v>
      </c>
      <c r="P69" s="32">
        <v>42177.7041940625</v>
      </c>
      <c r="Q69" s="28" t="s">
        <v>39</v>
      </c>
      <c r="R69" s="29" t="s">
        <v>39</v>
      </c>
      <c r="S69" s="28" t="s">
        <v>88</v>
      </c>
      <c r="T69" s="28" t="s">
        <v>39</v>
      </c>
      <c r="U69" s="5" t="s">
        <v>39</v>
      </c>
      <c r="V69" s="28" t="s">
        <v>53</v>
      </c>
      <c r="W69" s="7" t="s">
        <v>39</v>
      </c>
      <c r="X69" s="7" t="s">
        <v>39</v>
      </c>
      <c r="Y69" s="5" t="s">
        <v>39</v>
      </c>
      <c r="Z69" s="5" t="s">
        <v>39</v>
      </c>
      <c r="AA69" s="6" t="s">
        <v>39</v>
      </c>
      <c r="AB69" s="6" t="s">
        <v>39</v>
      </c>
      <c r="AC69" s="6" t="s">
        <v>39</v>
      </c>
      <c r="AD69" s="6" t="s">
        <v>39</v>
      </c>
      <c r="AE69" s="6" t="s">
        <v>39</v>
      </c>
    </row>
    <row r="70">
      <c r="A70" s="28" t="s">
        <v>329</v>
      </c>
      <c r="B70" s="6" t="s">
        <v>330</v>
      </c>
      <c r="C70" s="6" t="s">
        <v>331</v>
      </c>
      <c r="D70" s="7" t="s">
        <v>332</v>
      </c>
      <c r="E70" s="28" t="s">
        <v>333</v>
      </c>
      <c r="F70" s="5" t="s">
        <v>80</v>
      </c>
      <c r="G70" s="6" t="s">
        <v>37</v>
      </c>
      <c r="H70" s="6" t="s">
        <v>334</v>
      </c>
      <c r="I70" s="6" t="s">
        <v>39</v>
      </c>
      <c r="J70" s="8" t="s">
        <v>165</v>
      </c>
      <c r="K70" s="5" t="s">
        <v>180</v>
      </c>
      <c r="L70" s="7" t="s">
        <v>181</v>
      </c>
      <c r="M70" s="9">
        <v>0</v>
      </c>
      <c r="N70" s="5" t="s">
        <v>42</v>
      </c>
      <c r="O70" s="31">
        <v>42177.7512859144</v>
      </c>
      <c r="P70" s="32">
        <v>42177.9445828356</v>
      </c>
      <c r="Q70" s="28" t="s">
        <v>39</v>
      </c>
      <c r="R70" s="29" t="s">
        <v>39</v>
      </c>
      <c r="S70" s="28" t="s">
        <v>39</v>
      </c>
      <c r="T70" s="28" t="s">
        <v>39</v>
      </c>
      <c r="U70" s="5" t="s">
        <v>39</v>
      </c>
      <c r="V70" s="28" t="s">
        <v>39</v>
      </c>
      <c r="W70" s="7" t="s">
        <v>39</v>
      </c>
      <c r="X70" s="7" t="s">
        <v>39</v>
      </c>
      <c r="Y70" s="5" t="s">
        <v>39</v>
      </c>
      <c r="Z70" s="5" t="s">
        <v>39</v>
      </c>
      <c r="AA70" s="6" t="s">
        <v>39</v>
      </c>
      <c r="AB70" s="6" t="s">
        <v>39</v>
      </c>
      <c r="AC70" s="6" t="s">
        <v>39</v>
      </c>
      <c r="AD70" s="6" t="s">
        <v>39</v>
      </c>
      <c r="AE70" s="6" t="s">
        <v>39</v>
      </c>
    </row>
    <row r="71">
      <c r="A71" s="28" t="s">
        <v>335</v>
      </c>
      <c r="B71" s="6" t="s">
        <v>336</v>
      </c>
      <c r="C71" s="6" t="s">
        <v>331</v>
      </c>
      <c r="D71" s="7" t="s">
        <v>332</v>
      </c>
      <c r="E71" s="28" t="s">
        <v>333</v>
      </c>
      <c r="F71" s="5" t="s">
        <v>48</v>
      </c>
      <c r="G71" s="6" t="s">
        <v>37</v>
      </c>
      <c r="H71" s="6" t="s">
        <v>337</v>
      </c>
      <c r="I71" s="6" t="s">
        <v>39</v>
      </c>
      <c r="J71" s="8" t="s">
        <v>269</v>
      </c>
      <c r="K71" s="5" t="s">
        <v>270</v>
      </c>
      <c r="L71" s="7" t="s">
        <v>271</v>
      </c>
      <c r="M71" s="9">
        <v>0</v>
      </c>
      <c r="N71" s="5" t="s">
        <v>42</v>
      </c>
      <c r="O71" s="31">
        <v>42177.7512860764</v>
      </c>
      <c r="P71" s="32">
        <v>42177.9445824421</v>
      </c>
      <c r="Q71" s="28" t="s">
        <v>39</v>
      </c>
      <c r="R71" s="29" t="s">
        <v>39</v>
      </c>
      <c r="S71" s="28" t="s">
        <v>39</v>
      </c>
      <c r="T71" s="28" t="s">
        <v>39</v>
      </c>
      <c r="U71" s="5" t="s">
        <v>39</v>
      </c>
      <c r="V71" s="28" t="s">
        <v>39</v>
      </c>
      <c r="W71" s="7" t="s">
        <v>39</v>
      </c>
      <c r="X71" s="7" t="s">
        <v>39</v>
      </c>
      <c r="Y71" s="5" t="s">
        <v>39</v>
      </c>
      <c r="Z71" s="5" t="s">
        <v>39</v>
      </c>
      <c r="AA71" s="6" t="s">
        <v>39</v>
      </c>
      <c r="AB71" s="6" t="s">
        <v>39</v>
      </c>
      <c r="AC71" s="6" t="s">
        <v>39</v>
      </c>
      <c r="AD71" s="6" t="s">
        <v>39</v>
      </c>
      <c r="AE71" s="6" t="s">
        <v>39</v>
      </c>
    </row>
    <row r="72">
      <c r="A72" s="28" t="s">
        <v>338</v>
      </c>
      <c r="B72" s="6" t="s">
        <v>339</v>
      </c>
      <c r="C72" s="6" t="s">
        <v>331</v>
      </c>
      <c r="D72" s="7" t="s">
        <v>332</v>
      </c>
      <c r="E72" s="28" t="s">
        <v>333</v>
      </c>
      <c r="F72" s="5" t="s">
        <v>48</v>
      </c>
      <c r="G72" s="6" t="s">
        <v>37</v>
      </c>
      <c r="H72" s="6" t="s">
        <v>340</v>
      </c>
      <c r="I72" s="6" t="s">
        <v>39</v>
      </c>
      <c r="J72" s="8" t="s">
        <v>112</v>
      </c>
      <c r="K72" s="5" t="s">
        <v>113</v>
      </c>
      <c r="L72" s="7" t="s">
        <v>114</v>
      </c>
      <c r="M72" s="9">
        <v>0</v>
      </c>
      <c r="N72" s="5" t="s">
        <v>42</v>
      </c>
      <c r="O72" s="31">
        <v>42177.7512860764</v>
      </c>
      <c r="P72" s="32">
        <v>42177.9445819097</v>
      </c>
      <c r="Q72" s="28" t="s">
        <v>39</v>
      </c>
      <c r="R72" s="29" t="s">
        <v>39</v>
      </c>
      <c r="S72" s="28" t="s">
        <v>39</v>
      </c>
      <c r="T72" s="28" t="s">
        <v>39</v>
      </c>
      <c r="U72" s="5" t="s">
        <v>39</v>
      </c>
      <c r="V72" s="28" t="s">
        <v>39</v>
      </c>
      <c r="W72" s="7" t="s">
        <v>39</v>
      </c>
      <c r="X72" s="7" t="s">
        <v>39</v>
      </c>
      <c r="Y72" s="5" t="s">
        <v>39</v>
      </c>
      <c r="Z72" s="5" t="s">
        <v>39</v>
      </c>
      <c r="AA72" s="6" t="s">
        <v>39</v>
      </c>
      <c r="AB72" s="6" t="s">
        <v>39</v>
      </c>
      <c r="AC72" s="6" t="s">
        <v>39</v>
      </c>
      <c r="AD72" s="6" t="s">
        <v>39</v>
      </c>
      <c r="AE72" s="6" t="s">
        <v>39</v>
      </c>
    </row>
    <row r="73">
      <c r="A73" s="28" t="s">
        <v>341</v>
      </c>
      <c r="B73" s="6" t="s">
        <v>342</v>
      </c>
      <c r="C73" s="6" t="s">
        <v>301</v>
      </c>
      <c r="D73" s="7" t="s">
        <v>343</v>
      </c>
      <c r="E73" s="28" t="s">
        <v>344</v>
      </c>
      <c r="F73" s="5" t="s">
        <v>48</v>
      </c>
      <c r="G73" s="6" t="s">
        <v>37</v>
      </c>
      <c r="H73" s="6" t="s">
        <v>345</v>
      </c>
      <c r="I73" s="6" t="s">
        <v>39</v>
      </c>
      <c r="J73" s="8" t="s">
        <v>165</v>
      </c>
      <c r="K73" s="5" t="s">
        <v>180</v>
      </c>
      <c r="L73" s="7" t="s">
        <v>181</v>
      </c>
      <c r="M73" s="9">
        <v>0</v>
      </c>
      <c r="N73" s="5" t="s">
        <v>42</v>
      </c>
      <c r="O73" s="31">
        <v>42177.8609422801</v>
      </c>
      <c r="P73" s="32">
        <v>42177.9112608449</v>
      </c>
      <c r="Q73" s="28" t="s">
        <v>39</v>
      </c>
      <c r="R73" s="29" t="s">
        <v>39</v>
      </c>
      <c r="S73" s="28" t="s">
        <v>39</v>
      </c>
      <c r="T73" s="28" t="s">
        <v>39</v>
      </c>
      <c r="U73" s="5" t="s">
        <v>39</v>
      </c>
      <c r="V73" s="28" t="s">
        <v>39</v>
      </c>
      <c r="W73" s="7" t="s">
        <v>39</v>
      </c>
      <c r="X73" s="7" t="s">
        <v>39</v>
      </c>
      <c r="Y73" s="5" t="s">
        <v>39</v>
      </c>
      <c r="Z73" s="5" t="s">
        <v>39</v>
      </c>
      <c r="AA73" s="6" t="s">
        <v>39</v>
      </c>
      <c r="AB73" s="6" t="s">
        <v>39</v>
      </c>
      <c r="AC73" s="6" t="s">
        <v>39</v>
      </c>
      <c r="AD73" s="6" t="s">
        <v>39</v>
      </c>
      <c r="AE73" s="6" t="s">
        <v>39</v>
      </c>
    </row>
    <row r="74">
      <c r="A74" s="28" t="s">
        <v>346</v>
      </c>
      <c r="B74" s="6" t="s">
        <v>347</v>
      </c>
      <c r="C74" s="6" t="s">
        <v>301</v>
      </c>
      <c r="D74" s="7" t="s">
        <v>343</v>
      </c>
      <c r="E74" s="28" t="s">
        <v>344</v>
      </c>
      <c r="F74" s="5" t="s">
        <v>48</v>
      </c>
      <c r="G74" s="6" t="s">
        <v>37</v>
      </c>
      <c r="H74" s="6" t="s">
        <v>348</v>
      </c>
      <c r="I74" s="6" t="s">
        <v>39</v>
      </c>
      <c r="J74" s="8" t="s">
        <v>349</v>
      </c>
      <c r="K74" s="5" t="s">
        <v>350</v>
      </c>
      <c r="L74" s="7" t="s">
        <v>351</v>
      </c>
      <c r="M74" s="9">
        <v>0</v>
      </c>
      <c r="N74" s="5" t="s">
        <v>42</v>
      </c>
      <c r="O74" s="31">
        <v>42177.8609424421</v>
      </c>
      <c r="P74" s="32">
        <v>42177.9115273495</v>
      </c>
      <c r="Q74" s="28" t="s">
        <v>39</v>
      </c>
      <c r="R74" s="29" t="s">
        <v>39</v>
      </c>
      <c r="S74" s="28" t="s">
        <v>39</v>
      </c>
      <c r="T74" s="28" t="s">
        <v>39</v>
      </c>
      <c r="U74" s="5" t="s">
        <v>39</v>
      </c>
      <c r="V74" s="28" t="s">
        <v>39</v>
      </c>
      <c r="W74" s="7" t="s">
        <v>39</v>
      </c>
      <c r="X74" s="7" t="s">
        <v>39</v>
      </c>
      <c r="Y74" s="5" t="s">
        <v>39</v>
      </c>
      <c r="Z74" s="5" t="s">
        <v>39</v>
      </c>
      <c r="AA74" s="6" t="s">
        <v>39</v>
      </c>
      <c r="AB74" s="6" t="s">
        <v>39</v>
      </c>
      <c r="AC74" s="6" t="s">
        <v>39</v>
      </c>
      <c r="AD74" s="6" t="s">
        <v>39</v>
      </c>
      <c r="AE74" s="6" t="s">
        <v>39</v>
      </c>
    </row>
    <row r="75">
      <c r="A75" s="28" t="s">
        <v>352</v>
      </c>
      <c r="B75" s="6" t="s">
        <v>353</v>
      </c>
      <c r="C75" s="6" t="s">
        <v>301</v>
      </c>
      <c r="D75" s="7" t="s">
        <v>343</v>
      </c>
      <c r="E75" s="28" t="s">
        <v>344</v>
      </c>
      <c r="F75" s="5" t="s">
        <v>48</v>
      </c>
      <c r="G75" s="6" t="s">
        <v>37</v>
      </c>
      <c r="H75" s="6" t="s">
        <v>354</v>
      </c>
      <c r="I75" s="6" t="s">
        <v>39</v>
      </c>
      <c r="J75" s="8" t="s">
        <v>134</v>
      </c>
      <c r="K75" s="5" t="s">
        <v>135</v>
      </c>
      <c r="L75" s="7" t="s">
        <v>136</v>
      </c>
      <c r="M75" s="9">
        <v>0</v>
      </c>
      <c r="N75" s="5" t="s">
        <v>42</v>
      </c>
      <c r="O75" s="31">
        <v>42177.8609424421</v>
      </c>
      <c r="P75" s="32">
        <v>42177.9146302431</v>
      </c>
      <c r="Q75" s="28" t="s">
        <v>39</v>
      </c>
      <c r="R75" s="29" t="s">
        <v>39</v>
      </c>
      <c r="S75" s="28" t="s">
        <v>39</v>
      </c>
      <c r="T75" s="28" t="s">
        <v>39</v>
      </c>
      <c r="U75" s="5" t="s">
        <v>39</v>
      </c>
      <c r="V75" s="28" t="s">
        <v>39</v>
      </c>
      <c r="W75" s="7" t="s">
        <v>39</v>
      </c>
      <c r="X75" s="7" t="s">
        <v>39</v>
      </c>
      <c r="Y75" s="5" t="s">
        <v>39</v>
      </c>
      <c r="Z75" s="5" t="s">
        <v>39</v>
      </c>
      <c r="AA75" s="6" t="s">
        <v>39</v>
      </c>
      <c r="AB75" s="6" t="s">
        <v>39</v>
      </c>
      <c r="AC75" s="6" t="s">
        <v>39</v>
      </c>
      <c r="AD75" s="6" t="s">
        <v>39</v>
      </c>
      <c r="AE75" s="6" t="s">
        <v>39</v>
      </c>
    </row>
    <row r="76">
      <c r="A76" s="28" t="s">
        <v>355</v>
      </c>
      <c r="B76" s="6" t="s">
        <v>356</v>
      </c>
      <c r="C76" s="6" t="s">
        <v>301</v>
      </c>
      <c r="D76" s="7" t="s">
        <v>343</v>
      </c>
      <c r="E76" s="28" t="s">
        <v>344</v>
      </c>
      <c r="F76" s="5" t="s">
        <v>48</v>
      </c>
      <c r="G76" s="6" t="s">
        <v>37</v>
      </c>
      <c r="H76" s="6" t="s">
        <v>357</v>
      </c>
      <c r="I76" s="6" t="s">
        <v>39</v>
      </c>
      <c r="J76" s="8" t="s">
        <v>98</v>
      </c>
      <c r="K76" s="5" t="s">
        <v>99</v>
      </c>
      <c r="L76" s="7" t="s">
        <v>100</v>
      </c>
      <c r="M76" s="9">
        <v>0</v>
      </c>
      <c r="N76" s="5" t="s">
        <v>42</v>
      </c>
      <c r="O76" s="31">
        <v>42177.8609426273</v>
      </c>
      <c r="P76" s="32">
        <v>42177.914630787</v>
      </c>
      <c r="Q76" s="28" t="s">
        <v>39</v>
      </c>
      <c r="R76" s="29" t="s">
        <v>39</v>
      </c>
      <c r="S76" s="28" t="s">
        <v>39</v>
      </c>
      <c r="T76" s="28" t="s">
        <v>39</v>
      </c>
      <c r="U76" s="5" t="s">
        <v>39</v>
      </c>
      <c r="V76" s="28" t="s">
        <v>39</v>
      </c>
      <c r="W76" s="7" t="s">
        <v>39</v>
      </c>
      <c r="X76" s="7" t="s">
        <v>39</v>
      </c>
      <c r="Y76" s="5" t="s">
        <v>39</v>
      </c>
      <c r="Z76" s="5" t="s">
        <v>39</v>
      </c>
      <c r="AA76" s="6" t="s">
        <v>39</v>
      </c>
      <c r="AB76" s="6" t="s">
        <v>39</v>
      </c>
      <c r="AC76" s="6" t="s">
        <v>39</v>
      </c>
      <c r="AD76" s="6" t="s">
        <v>39</v>
      </c>
      <c r="AE76" s="6" t="s">
        <v>39</v>
      </c>
    </row>
    <row r="77">
      <c r="A77" s="28" t="s">
        <v>358</v>
      </c>
      <c r="B77" s="6" t="s">
        <v>359</v>
      </c>
      <c r="C77" s="6" t="s">
        <v>301</v>
      </c>
      <c r="D77" s="7" t="s">
        <v>343</v>
      </c>
      <c r="E77" s="28" t="s">
        <v>344</v>
      </c>
      <c r="F77" s="5" t="s">
        <v>48</v>
      </c>
      <c r="G77" s="6" t="s">
        <v>37</v>
      </c>
      <c r="H77" s="6" t="s">
        <v>360</v>
      </c>
      <c r="I77" s="6" t="s">
        <v>39</v>
      </c>
      <c r="J77" s="8" t="s">
        <v>211</v>
      </c>
      <c r="K77" s="5" t="s">
        <v>212</v>
      </c>
      <c r="L77" s="7" t="s">
        <v>213</v>
      </c>
      <c r="M77" s="9">
        <v>0</v>
      </c>
      <c r="N77" s="5" t="s">
        <v>42</v>
      </c>
      <c r="O77" s="31">
        <v>42177.8609426273</v>
      </c>
      <c r="P77" s="32">
        <v>42177.9146311343</v>
      </c>
      <c r="Q77" s="28" t="s">
        <v>39</v>
      </c>
      <c r="R77" s="29" t="s">
        <v>39</v>
      </c>
      <c r="S77" s="28" t="s">
        <v>39</v>
      </c>
      <c r="T77" s="28" t="s">
        <v>39</v>
      </c>
      <c r="U77" s="5" t="s">
        <v>39</v>
      </c>
      <c r="V77" s="28" t="s">
        <v>39</v>
      </c>
      <c r="W77" s="7" t="s">
        <v>39</v>
      </c>
      <c r="X77" s="7" t="s">
        <v>39</v>
      </c>
      <c r="Y77" s="5" t="s">
        <v>39</v>
      </c>
      <c r="Z77" s="5" t="s">
        <v>39</v>
      </c>
      <c r="AA77" s="6" t="s">
        <v>39</v>
      </c>
      <c r="AB77" s="6" t="s">
        <v>39</v>
      </c>
      <c r="AC77" s="6" t="s">
        <v>39</v>
      </c>
      <c r="AD77" s="6" t="s">
        <v>39</v>
      </c>
      <c r="AE77" s="6" t="s">
        <v>39</v>
      </c>
    </row>
    <row r="78">
      <c r="A78" s="28" t="s">
        <v>361</v>
      </c>
      <c r="B78" s="6" t="s">
        <v>362</v>
      </c>
      <c r="C78" s="6" t="s">
        <v>301</v>
      </c>
      <c r="D78" s="7" t="s">
        <v>343</v>
      </c>
      <c r="E78" s="28" t="s">
        <v>344</v>
      </c>
      <c r="F78" s="5" t="s">
        <v>80</v>
      </c>
      <c r="G78" s="6" t="s">
        <v>37</v>
      </c>
      <c r="H78" s="6" t="s">
        <v>363</v>
      </c>
      <c r="I78" s="6" t="s">
        <v>39</v>
      </c>
      <c r="J78" s="8" t="s">
        <v>98</v>
      </c>
      <c r="K78" s="5" t="s">
        <v>99</v>
      </c>
      <c r="L78" s="7" t="s">
        <v>100</v>
      </c>
      <c r="M78" s="9">
        <v>0</v>
      </c>
      <c r="N78" s="5" t="s">
        <v>42</v>
      </c>
      <c r="O78" s="31">
        <v>42177.8609426273</v>
      </c>
      <c r="P78" s="32">
        <v>42177.9146318634</v>
      </c>
      <c r="Q78" s="28" t="s">
        <v>39</v>
      </c>
      <c r="R78" s="29" t="s">
        <v>39</v>
      </c>
      <c r="S78" s="28" t="s">
        <v>39</v>
      </c>
      <c r="T78" s="28" t="s">
        <v>39</v>
      </c>
      <c r="U78" s="5" t="s">
        <v>39</v>
      </c>
      <c r="V78" s="28" t="s">
        <v>39</v>
      </c>
      <c r="W78" s="7" t="s">
        <v>39</v>
      </c>
      <c r="X78" s="7" t="s">
        <v>39</v>
      </c>
      <c r="Y78" s="5" t="s">
        <v>39</v>
      </c>
      <c r="Z78" s="5" t="s">
        <v>39</v>
      </c>
      <c r="AA78" s="6" t="s">
        <v>39</v>
      </c>
      <c r="AB78" s="6" t="s">
        <v>39</v>
      </c>
      <c r="AC78" s="6" t="s">
        <v>39</v>
      </c>
      <c r="AD78" s="6" t="s">
        <v>39</v>
      </c>
      <c r="AE78" s="6" t="s">
        <v>39</v>
      </c>
    </row>
    <row r="79">
      <c r="A79" s="28" t="s">
        <v>364</v>
      </c>
      <c r="B79" s="6" t="s">
        <v>365</v>
      </c>
      <c r="C79" s="6" t="s">
        <v>301</v>
      </c>
      <c r="D79" s="7" t="s">
        <v>343</v>
      </c>
      <c r="E79" s="28" t="s">
        <v>344</v>
      </c>
      <c r="F79" s="5" t="s">
        <v>80</v>
      </c>
      <c r="G79" s="6" t="s">
        <v>37</v>
      </c>
      <c r="H79" s="6" t="s">
        <v>366</v>
      </c>
      <c r="I79" s="6" t="s">
        <v>39</v>
      </c>
      <c r="J79" s="8" t="s">
        <v>193</v>
      </c>
      <c r="K79" s="5" t="s">
        <v>194</v>
      </c>
      <c r="L79" s="7" t="s">
        <v>195</v>
      </c>
      <c r="M79" s="9">
        <v>0</v>
      </c>
      <c r="N79" s="5" t="s">
        <v>42</v>
      </c>
      <c r="O79" s="31">
        <v>42177.8609428241</v>
      </c>
      <c r="P79" s="32">
        <v>42177.9146322569</v>
      </c>
      <c r="Q79" s="28" t="s">
        <v>39</v>
      </c>
      <c r="R79" s="29" t="s">
        <v>39</v>
      </c>
      <c r="S79" s="28" t="s">
        <v>39</v>
      </c>
      <c r="T79" s="28" t="s">
        <v>39</v>
      </c>
      <c r="U79" s="5" t="s">
        <v>39</v>
      </c>
      <c r="V79" s="28" t="s">
        <v>39</v>
      </c>
      <c r="W79" s="7" t="s">
        <v>39</v>
      </c>
      <c r="X79" s="7" t="s">
        <v>39</v>
      </c>
      <c r="Y79" s="5" t="s">
        <v>39</v>
      </c>
      <c r="Z79" s="5" t="s">
        <v>39</v>
      </c>
      <c r="AA79" s="6" t="s">
        <v>39</v>
      </c>
      <c r="AB79" s="6" t="s">
        <v>39</v>
      </c>
      <c r="AC79" s="6" t="s">
        <v>39</v>
      </c>
      <c r="AD79" s="6" t="s">
        <v>39</v>
      </c>
      <c r="AE79" s="6" t="s">
        <v>39</v>
      </c>
    </row>
    <row r="80">
      <c r="A80" s="28" t="s">
        <v>367</v>
      </c>
      <c r="B80" s="6" t="s">
        <v>368</v>
      </c>
      <c r="C80" s="6" t="s">
        <v>301</v>
      </c>
      <c r="D80" s="7" t="s">
        <v>343</v>
      </c>
      <c r="E80" s="28" t="s">
        <v>344</v>
      </c>
      <c r="F80" s="5" t="s">
        <v>48</v>
      </c>
      <c r="G80" s="6" t="s">
        <v>37</v>
      </c>
      <c r="H80" s="6" t="s">
        <v>369</v>
      </c>
      <c r="I80" s="6" t="s">
        <v>39</v>
      </c>
      <c r="J80" s="8" t="s">
        <v>193</v>
      </c>
      <c r="K80" s="5" t="s">
        <v>194</v>
      </c>
      <c r="L80" s="7" t="s">
        <v>195</v>
      </c>
      <c r="M80" s="9">
        <v>0</v>
      </c>
      <c r="N80" s="5" t="s">
        <v>42</v>
      </c>
      <c r="O80" s="31">
        <v>42177.8609428241</v>
      </c>
      <c r="P80" s="32">
        <v>42177.9151211806</v>
      </c>
      <c r="Q80" s="28" t="s">
        <v>39</v>
      </c>
      <c r="R80" s="29" t="s">
        <v>39</v>
      </c>
      <c r="S80" s="28" t="s">
        <v>39</v>
      </c>
      <c r="T80" s="28" t="s">
        <v>39</v>
      </c>
      <c r="U80" s="5" t="s">
        <v>39</v>
      </c>
      <c r="V80" s="28" t="s">
        <v>39</v>
      </c>
      <c r="W80" s="7" t="s">
        <v>39</v>
      </c>
      <c r="X80" s="7" t="s">
        <v>39</v>
      </c>
      <c r="Y80" s="5" t="s">
        <v>39</v>
      </c>
      <c r="Z80" s="5" t="s">
        <v>39</v>
      </c>
      <c r="AA80" s="6" t="s">
        <v>39</v>
      </c>
      <c r="AB80" s="6" t="s">
        <v>39</v>
      </c>
      <c r="AC80" s="6" t="s">
        <v>39</v>
      </c>
      <c r="AD80" s="6" t="s">
        <v>39</v>
      </c>
      <c r="AE80" s="6" t="s">
        <v>39</v>
      </c>
    </row>
    <row r="81">
      <c r="A81" s="28" t="s">
        <v>370</v>
      </c>
      <c r="B81" s="6" t="s">
        <v>371</v>
      </c>
      <c r="C81" s="6" t="s">
        <v>301</v>
      </c>
      <c r="D81" s="7" t="s">
        <v>343</v>
      </c>
      <c r="E81" s="28" t="s">
        <v>344</v>
      </c>
      <c r="F81" s="5" t="s">
        <v>48</v>
      </c>
      <c r="G81" s="6" t="s">
        <v>37</v>
      </c>
      <c r="H81" s="6" t="s">
        <v>372</v>
      </c>
      <c r="I81" s="6" t="s">
        <v>39</v>
      </c>
      <c r="J81" s="8" t="s">
        <v>193</v>
      </c>
      <c r="K81" s="5" t="s">
        <v>194</v>
      </c>
      <c r="L81" s="7" t="s">
        <v>195</v>
      </c>
      <c r="M81" s="9">
        <v>0</v>
      </c>
      <c r="N81" s="5" t="s">
        <v>42</v>
      </c>
      <c r="O81" s="31">
        <v>42177.8609429745</v>
      </c>
      <c r="P81" s="32">
        <v>42177.9151208333</v>
      </c>
      <c r="Q81" s="28" t="s">
        <v>39</v>
      </c>
      <c r="R81" s="29" t="s">
        <v>39</v>
      </c>
      <c r="S81" s="28" t="s">
        <v>39</v>
      </c>
      <c r="T81" s="28" t="s">
        <v>39</v>
      </c>
      <c r="U81" s="5" t="s">
        <v>39</v>
      </c>
      <c r="V81" s="28" t="s">
        <v>39</v>
      </c>
      <c r="W81" s="7" t="s">
        <v>39</v>
      </c>
      <c r="X81" s="7" t="s">
        <v>39</v>
      </c>
      <c r="Y81" s="5" t="s">
        <v>39</v>
      </c>
      <c r="Z81" s="5" t="s">
        <v>39</v>
      </c>
      <c r="AA81" s="6" t="s">
        <v>39</v>
      </c>
      <c r="AB81" s="6" t="s">
        <v>39</v>
      </c>
      <c r="AC81" s="6" t="s">
        <v>39</v>
      </c>
      <c r="AD81" s="6" t="s">
        <v>39</v>
      </c>
      <c r="AE81" s="6" t="s">
        <v>39</v>
      </c>
    </row>
    <row r="82">
      <c r="A82" s="28" t="s">
        <v>373</v>
      </c>
      <c r="B82" s="6" t="s">
        <v>374</v>
      </c>
      <c r="C82" s="6" t="s">
        <v>301</v>
      </c>
      <c r="D82" s="7" t="s">
        <v>343</v>
      </c>
      <c r="E82" s="28" t="s">
        <v>344</v>
      </c>
      <c r="F82" s="5" t="s">
        <v>48</v>
      </c>
      <c r="G82" s="6" t="s">
        <v>37</v>
      </c>
      <c r="H82" s="6" t="s">
        <v>375</v>
      </c>
      <c r="I82" s="6" t="s">
        <v>39</v>
      </c>
      <c r="J82" s="8" t="s">
        <v>193</v>
      </c>
      <c r="K82" s="5" t="s">
        <v>194</v>
      </c>
      <c r="L82" s="7" t="s">
        <v>195</v>
      </c>
      <c r="M82" s="9">
        <v>0</v>
      </c>
      <c r="N82" s="5" t="s">
        <v>42</v>
      </c>
      <c r="O82" s="31">
        <v>42177.8609429745</v>
      </c>
      <c r="P82" s="32">
        <v>42177.9151202894</v>
      </c>
      <c r="Q82" s="28" t="s">
        <v>39</v>
      </c>
      <c r="R82" s="29" t="s">
        <v>39</v>
      </c>
      <c r="S82" s="28" t="s">
        <v>39</v>
      </c>
      <c r="T82" s="28" t="s">
        <v>39</v>
      </c>
      <c r="U82" s="5" t="s">
        <v>39</v>
      </c>
      <c r="V82" s="28" t="s">
        <v>39</v>
      </c>
      <c r="W82" s="7" t="s">
        <v>39</v>
      </c>
      <c r="X82" s="7" t="s">
        <v>39</v>
      </c>
      <c r="Y82" s="5" t="s">
        <v>39</v>
      </c>
      <c r="Z82" s="5" t="s">
        <v>39</v>
      </c>
      <c r="AA82" s="6" t="s">
        <v>39</v>
      </c>
      <c r="AB82" s="6" t="s">
        <v>39</v>
      </c>
      <c r="AC82" s="6" t="s">
        <v>39</v>
      </c>
      <c r="AD82" s="6" t="s">
        <v>39</v>
      </c>
      <c r="AE82" s="6" t="s">
        <v>39</v>
      </c>
    </row>
    <row r="83">
      <c r="A83" s="28" t="s">
        <v>376</v>
      </c>
      <c r="B83" s="6" t="s">
        <v>377</v>
      </c>
      <c r="C83" s="6" t="s">
        <v>378</v>
      </c>
      <c r="D83" s="7" t="s">
        <v>343</v>
      </c>
      <c r="E83" s="28" t="s">
        <v>344</v>
      </c>
      <c r="F83" s="5" t="s">
        <v>80</v>
      </c>
      <c r="G83" s="6" t="s">
        <v>37</v>
      </c>
      <c r="H83" s="6" t="s">
        <v>379</v>
      </c>
      <c r="I83" s="6" t="s">
        <v>39</v>
      </c>
      <c r="J83" s="8" t="s">
        <v>238</v>
      </c>
      <c r="K83" s="5" t="s">
        <v>239</v>
      </c>
      <c r="L83" s="7" t="s">
        <v>240</v>
      </c>
      <c r="M83" s="9">
        <v>0</v>
      </c>
      <c r="N83" s="5" t="s">
        <v>42</v>
      </c>
      <c r="O83" s="31">
        <v>42177.8609431713</v>
      </c>
      <c r="P83" s="32">
        <v>42177.9151195602</v>
      </c>
      <c r="Q83" s="28" t="s">
        <v>39</v>
      </c>
      <c r="R83" s="29" t="s">
        <v>39</v>
      </c>
      <c r="S83" s="28" t="s">
        <v>39</v>
      </c>
      <c r="T83" s="28" t="s">
        <v>39</v>
      </c>
      <c r="U83" s="5" t="s">
        <v>39</v>
      </c>
      <c r="V83" s="28" t="s">
        <v>39</v>
      </c>
      <c r="W83" s="7" t="s">
        <v>39</v>
      </c>
      <c r="X83" s="7" t="s">
        <v>39</v>
      </c>
      <c r="Y83" s="5" t="s">
        <v>39</v>
      </c>
      <c r="Z83" s="5" t="s">
        <v>39</v>
      </c>
      <c r="AA83" s="6" t="s">
        <v>39</v>
      </c>
      <c r="AB83" s="6" t="s">
        <v>39</v>
      </c>
      <c r="AC83" s="6" t="s">
        <v>39</v>
      </c>
      <c r="AD83" s="6" t="s">
        <v>39</v>
      </c>
      <c r="AE83" s="6" t="s">
        <v>39</v>
      </c>
    </row>
    <row r="84">
      <c r="A84" s="28" t="s">
        <v>380</v>
      </c>
      <c r="B84" s="6" t="s">
        <v>381</v>
      </c>
      <c r="C84" s="6" t="s">
        <v>301</v>
      </c>
      <c r="D84" s="7" t="s">
        <v>343</v>
      </c>
      <c r="E84" s="28" t="s">
        <v>344</v>
      </c>
      <c r="F84" s="5" t="s">
        <v>80</v>
      </c>
      <c r="G84" s="6" t="s">
        <v>37</v>
      </c>
      <c r="H84" s="6" t="s">
        <v>382</v>
      </c>
      <c r="I84" s="6" t="s">
        <v>39</v>
      </c>
      <c r="J84" s="8" t="s">
        <v>57</v>
      </c>
      <c r="K84" s="5" t="s">
        <v>58</v>
      </c>
      <c r="L84" s="7" t="s">
        <v>59</v>
      </c>
      <c r="M84" s="9">
        <v>0</v>
      </c>
      <c r="N84" s="5" t="s">
        <v>42</v>
      </c>
      <c r="O84" s="31">
        <v>42177.8609431713</v>
      </c>
      <c r="P84" s="32">
        <v>42177.915119213</v>
      </c>
      <c r="Q84" s="28" t="s">
        <v>39</v>
      </c>
      <c r="R84" s="29" t="s">
        <v>39</v>
      </c>
      <c r="S84" s="28" t="s">
        <v>39</v>
      </c>
      <c r="T84" s="28" t="s">
        <v>39</v>
      </c>
      <c r="U84" s="5" t="s">
        <v>39</v>
      </c>
      <c r="V84" s="28" t="s">
        <v>39</v>
      </c>
      <c r="W84" s="7" t="s">
        <v>39</v>
      </c>
      <c r="X84" s="7" t="s">
        <v>39</v>
      </c>
      <c r="Y84" s="5" t="s">
        <v>39</v>
      </c>
      <c r="Z84" s="5" t="s">
        <v>39</v>
      </c>
      <c r="AA84" s="6" t="s">
        <v>39</v>
      </c>
      <c r="AB84" s="6" t="s">
        <v>39</v>
      </c>
      <c r="AC84" s="6" t="s">
        <v>39</v>
      </c>
      <c r="AD84" s="6" t="s">
        <v>39</v>
      </c>
      <c r="AE84" s="6" t="s">
        <v>39</v>
      </c>
    </row>
    <row r="85">
      <c r="A85" s="28" t="s">
        <v>383</v>
      </c>
      <c r="B85" s="6" t="s">
        <v>384</v>
      </c>
      <c r="C85" s="6" t="s">
        <v>385</v>
      </c>
      <c r="D85" s="7" t="s">
        <v>302</v>
      </c>
      <c r="E85" s="28" t="s">
        <v>303</v>
      </c>
      <c r="F85" s="5" t="s">
        <v>48</v>
      </c>
      <c r="G85" s="6" t="s">
        <v>37</v>
      </c>
      <c r="H85" s="6" t="s">
        <v>386</v>
      </c>
      <c r="I85" s="6" t="s">
        <v>39</v>
      </c>
      <c r="J85" s="8" t="s">
        <v>164</v>
      </c>
      <c r="K85" s="5" t="s">
        <v>165</v>
      </c>
      <c r="L85" s="7" t="s">
        <v>166</v>
      </c>
      <c r="M85" s="9">
        <v>0</v>
      </c>
      <c r="N85" s="5" t="s">
        <v>42</v>
      </c>
      <c r="O85" s="31">
        <v>42177.8895177083</v>
      </c>
      <c r="P85" s="32">
        <v>42179.652350544</v>
      </c>
      <c r="Q85" s="28" t="s">
        <v>39</v>
      </c>
      <c r="R85" s="29" t="s">
        <v>39</v>
      </c>
      <c r="S85" s="28" t="s">
        <v>88</v>
      </c>
      <c r="T85" s="28" t="s">
        <v>39</v>
      </c>
      <c r="U85" s="5" t="s">
        <v>39</v>
      </c>
      <c r="V85" s="28" t="s">
        <v>53</v>
      </c>
      <c r="W85" s="7" t="s">
        <v>39</v>
      </c>
      <c r="X85" s="7" t="s">
        <v>39</v>
      </c>
      <c r="Y85" s="5" t="s">
        <v>39</v>
      </c>
      <c r="Z85" s="5" t="s">
        <v>39</v>
      </c>
      <c r="AA85" s="6" t="s">
        <v>39</v>
      </c>
      <c r="AB85" s="6" t="s">
        <v>39</v>
      </c>
      <c r="AC85" s="6" t="s">
        <v>39</v>
      </c>
      <c r="AD85" s="6" t="s">
        <v>39</v>
      </c>
      <c r="AE85" s="6" t="s">
        <v>39</v>
      </c>
    </row>
    <row r="86">
      <c r="A86" s="28" t="s">
        <v>387</v>
      </c>
      <c r="B86" s="6" t="s">
        <v>388</v>
      </c>
      <c r="C86" s="6" t="s">
        <v>389</v>
      </c>
      <c r="D86" s="7" t="s">
        <v>390</v>
      </c>
      <c r="E86" s="28" t="s">
        <v>391</v>
      </c>
      <c r="F86" s="5" t="s">
        <v>48</v>
      </c>
      <c r="G86" s="6" t="s">
        <v>37</v>
      </c>
      <c r="H86" s="6" t="s">
        <v>392</v>
      </c>
      <c r="I86" s="6" t="s">
        <v>39</v>
      </c>
      <c r="J86" s="8" t="s">
        <v>232</v>
      </c>
      <c r="K86" s="5" t="s">
        <v>233</v>
      </c>
      <c r="L86" s="7" t="s">
        <v>234</v>
      </c>
      <c r="M86" s="9">
        <v>0</v>
      </c>
      <c r="N86" s="5" t="s">
        <v>42</v>
      </c>
      <c r="O86" s="31">
        <v>42177.9225049421</v>
      </c>
      <c r="P86" s="32">
        <v>42177.9325029745</v>
      </c>
      <c r="Q86" s="28" t="s">
        <v>39</v>
      </c>
      <c r="R86" s="29" t="s">
        <v>39</v>
      </c>
      <c r="S86" s="28" t="s">
        <v>88</v>
      </c>
      <c r="T86" s="28" t="s">
        <v>39</v>
      </c>
      <c r="U86" s="5" t="s">
        <v>39</v>
      </c>
      <c r="V86" s="28" t="s">
        <v>39</v>
      </c>
      <c r="W86" s="7" t="s">
        <v>39</v>
      </c>
      <c r="X86" s="7" t="s">
        <v>39</v>
      </c>
      <c r="Y86" s="5" t="s">
        <v>39</v>
      </c>
      <c r="Z86" s="5" t="s">
        <v>39</v>
      </c>
      <c r="AA86" s="6" t="s">
        <v>39</v>
      </c>
      <c r="AB86" s="6" t="s">
        <v>39</v>
      </c>
      <c r="AC86" s="6" t="s">
        <v>39</v>
      </c>
      <c r="AD86" s="6" t="s">
        <v>39</v>
      </c>
      <c r="AE86" s="6" t="s">
        <v>39</v>
      </c>
    </row>
    <row r="87">
      <c r="A87" s="28" t="s">
        <v>393</v>
      </c>
      <c r="B87" s="6" t="s">
        <v>394</v>
      </c>
      <c r="C87" s="6" t="s">
        <v>395</v>
      </c>
      <c r="D87" s="7" t="s">
        <v>396</v>
      </c>
      <c r="E87" s="28" t="s">
        <v>397</v>
      </c>
      <c r="F87" s="5" t="s">
        <v>48</v>
      </c>
      <c r="G87" s="6" t="s">
        <v>37</v>
      </c>
      <c r="H87" s="6" t="s">
        <v>39</v>
      </c>
      <c r="I87" s="6" t="s">
        <v>39</v>
      </c>
      <c r="J87" s="8" t="s">
        <v>98</v>
      </c>
      <c r="K87" s="5" t="s">
        <v>99</v>
      </c>
      <c r="L87" s="7" t="s">
        <v>100</v>
      </c>
      <c r="M87" s="9">
        <v>0</v>
      </c>
      <c r="N87" s="5" t="s">
        <v>42</v>
      </c>
      <c r="O87" s="31">
        <v>42177.9352848032</v>
      </c>
      <c r="P87" s="32">
        <v>42177.9369258912</v>
      </c>
      <c r="Q87" s="28" t="s">
        <v>39</v>
      </c>
      <c r="R87" s="29" t="s">
        <v>39</v>
      </c>
      <c r="S87" s="28" t="s">
        <v>39</v>
      </c>
      <c r="T87" s="28" t="s">
        <v>39</v>
      </c>
      <c r="U87" s="5" t="s">
        <v>39</v>
      </c>
      <c r="V87" s="28" t="s">
        <v>39</v>
      </c>
      <c r="W87" s="7" t="s">
        <v>39</v>
      </c>
      <c r="X87" s="7" t="s">
        <v>39</v>
      </c>
      <c r="Y87" s="5" t="s">
        <v>39</v>
      </c>
      <c r="Z87" s="5" t="s">
        <v>39</v>
      </c>
      <c r="AA87" s="6" t="s">
        <v>39</v>
      </c>
      <c r="AB87" s="6" t="s">
        <v>39</v>
      </c>
      <c r="AC87" s="6" t="s">
        <v>39</v>
      </c>
      <c r="AD87" s="6" t="s">
        <v>39</v>
      </c>
      <c r="AE87" s="6" t="s">
        <v>39</v>
      </c>
    </row>
    <row r="88">
      <c r="A88" s="28" t="s">
        <v>398</v>
      </c>
      <c r="B88" s="6" t="s">
        <v>399</v>
      </c>
      <c r="C88" s="6" t="s">
        <v>400</v>
      </c>
      <c r="D88" s="7" t="s">
        <v>401</v>
      </c>
      <c r="E88" s="28" t="s">
        <v>402</v>
      </c>
      <c r="F88" s="5" t="s">
        <v>48</v>
      </c>
      <c r="G88" s="6" t="s">
        <v>37</v>
      </c>
      <c r="H88" s="6" t="s">
        <v>39</v>
      </c>
      <c r="I88" s="6" t="s">
        <v>39</v>
      </c>
      <c r="J88" s="8" t="s">
        <v>123</v>
      </c>
      <c r="K88" s="5" t="s">
        <v>124</v>
      </c>
      <c r="L88" s="7" t="s">
        <v>125</v>
      </c>
      <c r="M88" s="9">
        <v>0</v>
      </c>
      <c r="N88" s="5" t="s">
        <v>42</v>
      </c>
      <c r="O88" s="31">
        <v>42179.5197316319</v>
      </c>
      <c r="P88" s="32">
        <v>42179.5217695949</v>
      </c>
      <c r="Q88" s="28" t="s">
        <v>39</v>
      </c>
      <c r="R88" s="29" t="s">
        <v>39</v>
      </c>
      <c r="S88" s="28" t="s">
        <v>39</v>
      </c>
      <c r="T88" s="28" t="s">
        <v>39</v>
      </c>
      <c r="U88" s="5" t="s">
        <v>39</v>
      </c>
      <c r="V88" s="28" t="s">
        <v>39</v>
      </c>
      <c r="W88" s="7" t="s">
        <v>39</v>
      </c>
      <c r="X88" s="7" t="s">
        <v>39</v>
      </c>
      <c r="Y88" s="5" t="s">
        <v>39</v>
      </c>
      <c r="Z88" s="5" t="s">
        <v>39</v>
      </c>
      <c r="AA88" s="6" t="s">
        <v>39</v>
      </c>
      <c r="AB88" s="6" t="s">
        <v>39</v>
      </c>
      <c r="AC88" s="6" t="s">
        <v>39</v>
      </c>
      <c r="AD88" s="6" t="s">
        <v>39</v>
      </c>
      <c r="AE88" s="6" t="s">
        <v>39</v>
      </c>
    </row>
    <row r="89">
      <c r="A89" s="30" t="s">
        <v>403</v>
      </c>
      <c r="B89" s="6" t="s">
        <v>404</v>
      </c>
      <c r="C89" s="6" t="s">
        <v>405</v>
      </c>
      <c r="D89" s="7" t="s">
        <v>406</v>
      </c>
      <c r="E89" s="28" t="s">
        <v>407</v>
      </c>
      <c r="F89" s="5" t="s">
        <v>48</v>
      </c>
      <c r="G89" s="6" t="s">
        <v>37</v>
      </c>
      <c r="H89" s="6" t="s">
        <v>408</v>
      </c>
      <c r="I89" s="6" t="s">
        <v>39</v>
      </c>
      <c r="J89" s="8" t="s">
        <v>164</v>
      </c>
      <c r="K89" s="5" t="s">
        <v>165</v>
      </c>
      <c r="L89" s="7" t="s">
        <v>166</v>
      </c>
      <c r="M89" s="9">
        <v>0</v>
      </c>
      <c r="N89" s="5" t="s">
        <v>409</v>
      </c>
      <c r="O89" s="31">
        <v>42179.5496920139</v>
      </c>
      <c r="Q89" s="28" t="s">
        <v>39</v>
      </c>
      <c r="R89" s="29" t="s">
        <v>39</v>
      </c>
      <c r="S89" s="28" t="s">
        <v>88</v>
      </c>
      <c r="T89" s="28" t="s">
        <v>39</v>
      </c>
      <c r="U89" s="5" t="s">
        <v>39</v>
      </c>
      <c r="V89" s="28" t="s">
        <v>39</v>
      </c>
      <c r="W89" s="7" t="s">
        <v>39</v>
      </c>
      <c r="X89" s="7" t="s">
        <v>39</v>
      </c>
      <c r="Y89" s="5" t="s">
        <v>39</v>
      </c>
      <c r="Z89" s="5" t="s">
        <v>39</v>
      </c>
      <c r="AA89" s="6" t="s">
        <v>39</v>
      </c>
      <c r="AB89" s="6" t="s">
        <v>39</v>
      </c>
      <c r="AC89" s="6" t="s">
        <v>39</v>
      </c>
      <c r="AD89" s="6" t="s">
        <v>39</v>
      </c>
      <c r="AE89" s="6" t="s">
        <v>39</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a923085dd394ad5"/>
    <hyperlink ref="E2" r:id="R1a6a46f860724d34"/>
    <hyperlink ref="A3" r:id="Rebbf75054b60439b"/>
    <hyperlink ref="E3" r:id="R0c5441a5e2ea4781"/>
    <hyperlink ref="V3" r:id="Raa1882f31d29470c"/>
    <hyperlink ref="A4" r:id="Rcbc738be70544573"/>
    <hyperlink ref="E4" r:id="Rbd917fc39e634043"/>
    <hyperlink ref="V4" r:id="R79402534ed2145c8"/>
    <hyperlink ref="A5" r:id="R6731076311994560"/>
    <hyperlink ref="E5" r:id="Rfeb2865801d54a06"/>
    <hyperlink ref="V5" r:id="Rd43eb77bcbf545f1"/>
    <hyperlink ref="A6" r:id="R6b4b15df44ae4f37"/>
    <hyperlink ref="E6" r:id="R06520c9bdc814f38"/>
    <hyperlink ref="A7" r:id="Ra8c90fa957a747be"/>
    <hyperlink ref="E7" r:id="Rd4090f5836534028"/>
    <hyperlink ref="A8" r:id="R0197d21f5e264fe4"/>
    <hyperlink ref="E8" r:id="R79e9b230ba944095"/>
    <hyperlink ref="A9" r:id="Rdb6ad9972c0a4433"/>
    <hyperlink ref="E9" r:id="R5809d94be2064b38"/>
    <hyperlink ref="S9" r:id="R0ab19313d3114c59"/>
    <hyperlink ref="V9" r:id="R846251cdd58a4bba"/>
    <hyperlink ref="A10" r:id="Ra68cfead96a14dde"/>
    <hyperlink ref="E10" r:id="R779386efc6fc40c7"/>
    <hyperlink ref="S10" r:id="R6f2acf9034384b90"/>
    <hyperlink ref="V10" r:id="R88a15688e7cc4988"/>
    <hyperlink ref="A11" r:id="R7ba668ac5b034e6d"/>
    <hyperlink ref="E11" r:id="R94b6a456413045fb"/>
    <hyperlink ref="S11" r:id="R8d96a3befa2d4bb4"/>
    <hyperlink ref="V11" r:id="R1ed98c5d38b54d36"/>
    <hyperlink ref="A12" r:id="Rbbd6b099805344e9"/>
    <hyperlink ref="E12" r:id="R3b1492f7dad84abb"/>
    <hyperlink ref="S12" r:id="Rf7414f5729b14bfc"/>
    <hyperlink ref="V12" r:id="R315da85e09f6491f"/>
    <hyperlink ref="A13" r:id="Rf2bcee56f2254a2d"/>
    <hyperlink ref="E13" r:id="R60563bf4e6fa41ba"/>
    <hyperlink ref="S13" r:id="R1b1a3066d9f9432d"/>
    <hyperlink ref="A14" r:id="R8b8a9ba52dad433c"/>
    <hyperlink ref="E14" r:id="Rf02c50d4faa14cd9"/>
    <hyperlink ref="A15" r:id="R9d450dae940d4063"/>
    <hyperlink ref="E15" r:id="Rfae9c5030f984b4c"/>
    <hyperlink ref="S15" r:id="R38c6d7fa077b4777"/>
    <hyperlink ref="T15" r:id="R24d5f747890f4949"/>
    <hyperlink ref="V15" r:id="R9ffde7b8b8394ce9"/>
    <hyperlink ref="A16" r:id="R11d0f43d30b044da"/>
    <hyperlink ref="E16" r:id="R2d1aeeb3dae34cc0"/>
    <hyperlink ref="S16" r:id="R4eab837f926242a2"/>
    <hyperlink ref="V16" r:id="R0e51c90ef16e42e0"/>
    <hyperlink ref="A17" r:id="Rf6c7dbf0287c470e"/>
    <hyperlink ref="E17" r:id="R1522af08bf2645ee"/>
    <hyperlink ref="S17" r:id="R01729051766a43f8"/>
    <hyperlink ref="V17" r:id="R9193350caa484aab"/>
    <hyperlink ref="A18" r:id="Rf7a90ce32f3142e1"/>
    <hyperlink ref="E18" r:id="Rd5f78707b12446b8"/>
    <hyperlink ref="S18" r:id="Ra6c9b68bcdfe4e77"/>
    <hyperlink ref="V18" r:id="R001805f5fb074d73"/>
    <hyperlink ref="A19" r:id="R2a76eebba19b4049"/>
    <hyperlink ref="E19" r:id="R8c1c8c7995bb4065"/>
    <hyperlink ref="S19" r:id="Rdc6f390e64a24d65"/>
    <hyperlink ref="V19" r:id="R43b8aa3944e84c06"/>
    <hyperlink ref="A20" r:id="R56a62fed87a5458d"/>
    <hyperlink ref="E20" r:id="Rb5ee3218d1e04d8c"/>
    <hyperlink ref="S20" r:id="R1de59352c6304d04"/>
    <hyperlink ref="V20" r:id="R4be4ad7ef8fc4357"/>
    <hyperlink ref="A21" r:id="R0cb8283984b14bf9"/>
    <hyperlink ref="E21" r:id="R1a71877bcf4b4e01"/>
    <hyperlink ref="S21" r:id="R2589b0af6cb54fde"/>
    <hyperlink ref="V21" r:id="R80dffb5cbee14b6e"/>
    <hyperlink ref="A22" r:id="R331317e158d94410"/>
    <hyperlink ref="E22" r:id="R1570831495664b46"/>
    <hyperlink ref="S22" r:id="R43e0a7561b50417b"/>
    <hyperlink ref="V22" r:id="R6a74b6465c2a49cf"/>
    <hyperlink ref="A23" r:id="Rfbb450fb869e473e"/>
    <hyperlink ref="E23" r:id="R14be4ec9f6a146c9"/>
    <hyperlink ref="S23" r:id="Rf23c4d32608b41fa"/>
    <hyperlink ref="T23" r:id="Rfa3a98f2c72244f5"/>
    <hyperlink ref="V23" r:id="R4b75b2fa4c3a4a2c"/>
    <hyperlink ref="A24" r:id="R96de41fd36284aaf"/>
    <hyperlink ref="E24" r:id="R0ad88c86d7604be7"/>
    <hyperlink ref="S24" r:id="R10f8f29027da411e"/>
    <hyperlink ref="A25" r:id="R2daed0412a194c84"/>
    <hyperlink ref="E25" r:id="R78063975a6d647d9"/>
    <hyperlink ref="S25" r:id="R76b9190c1cc64f31"/>
    <hyperlink ref="A26" r:id="Rdecae31820ee4907"/>
    <hyperlink ref="E26" r:id="Re3a7c32f343d488d"/>
    <hyperlink ref="S26" r:id="Rcfda6026549a46af"/>
    <hyperlink ref="V26" r:id="Rad42e5bf7036448e"/>
    <hyperlink ref="A27" r:id="R152d6479f5da4483"/>
    <hyperlink ref="E27" r:id="R7ade746ad12d4e21"/>
    <hyperlink ref="S27" r:id="R3fcaf86d814046d6"/>
    <hyperlink ref="V27" r:id="Rc587f0a0351d439c"/>
    <hyperlink ref="A28" r:id="R97fb6e5223964008"/>
    <hyperlink ref="E28" r:id="R957eda46315f4319"/>
    <hyperlink ref="S28" r:id="Raba4622179144771"/>
    <hyperlink ref="V28" r:id="R350654b390e0441e"/>
    <hyperlink ref="A29" r:id="Rf189b976931e400d"/>
    <hyperlink ref="E29" r:id="Rd4bcaa1bcdca4f99"/>
    <hyperlink ref="S29" r:id="R04b9b89f71c048fb"/>
    <hyperlink ref="V29" r:id="R7ca7931712344ada"/>
    <hyperlink ref="A30" r:id="Rccf7c1dbd2c14583"/>
    <hyperlink ref="E30" r:id="Rdf59ab7d90364f9e"/>
    <hyperlink ref="S30" r:id="R18c6f47e11ab4b0b"/>
    <hyperlink ref="V30" r:id="R69dc12711529466e"/>
    <hyperlink ref="A31" r:id="R6a7c96104a544aa5"/>
    <hyperlink ref="E31" r:id="Rf696bdf55cf14083"/>
    <hyperlink ref="S31" r:id="R98910f1aae4d473f"/>
    <hyperlink ref="V31" r:id="R52730ee834d8429a"/>
    <hyperlink ref="A32" r:id="R24f7a695887c4d53"/>
    <hyperlink ref="E32" r:id="Rd9e8858ce5ee4d99"/>
    <hyperlink ref="S32" r:id="Rcbdab2a8d72748e3"/>
    <hyperlink ref="V32" r:id="Rcf423b4bd1754a26"/>
    <hyperlink ref="A33" r:id="R8b441bfe8d0b4282"/>
    <hyperlink ref="E33" r:id="R4314bb861203496f"/>
    <hyperlink ref="S33" r:id="Rde0a05086e9441cf"/>
    <hyperlink ref="V33" r:id="R2723f590d6aa43eb"/>
    <hyperlink ref="A34" r:id="Rca63a2fbfa5f44dd"/>
    <hyperlink ref="E34" r:id="R077a361d09274bed"/>
    <hyperlink ref="S34" r:id="R401977ceaebc4836"/>
    <hyperlink ref="V34" r:id="Rb99f9f96d83e413e"/>
    <hyperlink ref="A35" r:id="R83404a92787e4fe3"/>
    <hyperlink ref="E35" r:id="R7d55449a388c4748"/>
    <hyperlink ref="S35" r:id="R86b328d325ff4452"/>
    <hyperlink ref="V35" r:id="R9e15e0fdad144556"/>
    <hyperlink ref="A36" r:id="R3b310457b69346d4"/>
    <hyperlink ref="E36" r:id="R46c87e76ca4c405b"/>
    <hyperlink ref="S36" r:id="R9c29db8b13404548"/>
    <hyperlink ref="V36" r:id="R8ad5a9f0b6954b16"/>
    <hyperlink ref="A37" r:id="Rfff09756992c4127"/>
    <hyperlink ref="E37" r:id="R94b095ef9e634359"/>
    <hyperlink ref="S37" r:id="R4d5b1aff77eb4e2a"/>
    <hyperlink ref="V37" r:id="R402569f1647c4272"/>
    <hyperlink ref="A38" r:id="Rde3e23bd978946b8"/>
    <hyperlink ref="E38" r:id="R4df96698f60d4669"/>
    <hyperlink ref="S38" r:id="Re1da9d10ce2d4e4e"/>
    <hyperlink ref="T38" r:id="Rb4821338943d4fa2"/>
    <hyperlink ref="V38" r:id="R162df3b0e3364f8d"/>
    <hyperlink ref="A39" r:id="R097697409ef245ba"/>
    <hyperlink ref="E39" r:id="Ra725b007c7c046ca"/>
    <hyperlink ref="S39" r:id="R494b302eeb33472e"/>
    <hyperlink ref="T39" r:id="R9a1887ab65734559"/>
    <hyperlink ref="V39" r:id="R1ffc45dff41a4417"/>
    <hyperlink ref="A40" r:id="R5b17f715668d4fbe"/>
    <hyperlink ref="E40" r:id="Rf9053c49fe764a28"/>
    <hyperlink ref="S40" r:id="R8a871af6f1fa4daa"/>
    <hyperlink ref="T40" r:id="Ra263e83d0758442a"/>
    <hyperlink ref="V40" r:id="Rfd46914b48f543f3"/>
    <hyperlink ref="A41" r:id="Ra9e3fd6156c94cae"/>
    <hyperlink ref="E41" r:id="R854cd4788d23493e"/>
    <hyperlink ref="S41" r:id="Ra1980447c66c47ac"/>
    <hyperlink ref="T41" r:id="R0d22a01877524cfc"/>
    <hyperlink ref="V41" r:id="Rc1de7e2b4451454c"/>
    <hyperlink ref="A42" r:id="Raa4b88f4847e4a1f"/>
    <hyperlink ref="E42" r:id="R55a0bccfd6c84e4d"/>
    <hyperlink ref="S42" r:id="Rc38a94286eea4d30"/>
    <hyperlink ref="V42" r:id="Reb86b27297d5412f"/>
    <hyperlink ref="A43" r:id="R0f2b9bef94d04810"/>
    <hyperlink ref="E43" r:id="Rd48debe4e04146a6"/>
    <hyperlink ref="S43" r:id="R273246662e5a4141"/>
    <hyperlink ref="V43" r:id="Ra3f44a8472ed4705"/>
    <hyperlink ref="A44" r:id="R7fa1527a2e9d442b"/>
    <hyperlink ref="E44" r:id="Rd781c2e3029b49c8"/>
    <hyperlink ref="S44" r:id="R2d9c711cd4bf4e2c"/>
    <hyperlink ref="V44" r:id="R3f4a8e31ef0b4f4f"/>
    <hyperlink ref="A45" r:id="Reae352a7f50240fd"/>
    <hyperlink ref="E45" r:id="R8ec49bf260154255"/>
    <hyperlink ref="S45" r:id="R9cac64696da74ce5"/>
    <hyperlink ref="T45" r:id="R4869f533ccec4c26"/>
    <hyperlink ref="V45" r:id="R575561cbe56b4b68"/>
    <hyperlink ref="A46" r:id="R754a2328f0574b84"/>
    <hyperlink ref="E46" r:id="Rac56113f51684a6f"/>
    <hyperlink ref="S46" r:id="R8f1d223a37bf4781"/>
    <hyperlink ref="T46" r:id="R20131b64ad7e40b9"/>
    <hyperlink ref="V46" r:id="Rb9f2dc2507ce4cfa"/>
    <hyperlink ref="A47" r:id="Reb1e6b2734e24eac"/>
    <hyperlink ref="E47" r:id="R7abfebd49ae043da"/>
    <hyperlink ref="S47" r:id="Rf5566838c1c9439d"/>
    <hyperlink ref="T47" r:id="R0d8985aab63b4b93"/>
    <hyperlink ref="V47" r:id="R09561ab354084449"/>
    <hyperlink ref="A48" r:id="R7c278a4f8c184676"/>
    <hyperlink ref="E48" r:id="R0b307b452b024d9a"/>
    <hyperlink ref="S48" r:id="Rfbd97880ff3b45b7"/>
    <hyperlink ref="T48" r:id="R95c8997818504d29"/>
    <hyperlink ref="V48" r:id="Rebb0536d379a469e"/>
    <hyperlink ref="A49" r:id="Redb504acbfe74f5f"/>
    <hyperlink ref="E49" r:id="R48ba4056317b45c4"/>
    <hyperlink ref="S49" r:id="R8800d360d2894cba"/>
    <hyperlink ref="T49" r:id="R13f29f54f2a84164"/>
    <hyperlink ref="V49" r:id="Rcd88a97e94ce446e"/>
    <hyperlink ref="A50" r:id="R93e2e9ea46a6456b"/>
    <hyperlink ref="E50" r:id="R98c9570b699c4382"/>
    <hyperlink ref="S50" r:id="R2279416bb9d8448d"/>
    <hyperlink ref="T50" r:id="R0f2c25b1a7054b77"/>
    <hyperlink ref="V50" r:id="R35a05c6f559a48cf"/>
    <hyperlink ref="A51" r:id="R2ff3b9d8e41c45c5"/>
    <hyperlink ref="E51" r:id="R80f54073104746e6"/>
    <hyperlink ref="S51" r:id="Rc1c33be64f7f4cef"/>
    <hyperlink ref="T51" r:id="R6e29b4a1275b46da"/>
    <hyperlink ref="V51" r:id="R60ba06c0063049fc"/>
    <hyperlink ref="A52" r:id="R447fd676ce124a25"/>
    <hyperlink ref="E52" r:id="Rceedf1128718489c"/>
    <hyperlink ref="S52" r:id="R03749dd54dd048e6"/>
    <hyperlink ref="T52" r:id="R8840124787bb47a3"/>
    <hyperlink ref="V52" r:id="R2d7aebf549d04c29"/>
    <hyperlink ref="A53" r:id="R90bd26616e144ffa"/>
    <hyperlink ref="E53" r:id="R1ce498680c1e4b07"/>
    <hyperlink ref="S53" r:id="Rbaf4e79cace14710"/>
    <hyperlink ref="T53" r:id="R17c4530dcf1945a7"/>
    <hyperlink ref="V53" r:id="Rb675102fae8a4372"/>
    <hyperlink ref="A54" r:id="R8b6d33d341504a68"/>
    <hyperlink ref="E54" r:id="R5df3795de2b34f36"/>
    <hyperlink ref="S54" r:id="R2757d68f30184ee7"/>
    <hyperlink ref="T54" r:id="Re79c703addaf4899"/>
    <hyperlink ref="V54" r:id="Rdc692e0adb97422a"/>
    <hyperlink ref="A55" r:id="R76fba0b0dd834a3f"/>
    <hyperlink ref="E55" r:id="R0b7982b97f7a4b58"/>
    <hyperlink ref="S55" r:id="R31541ec2410f4398"/>
    <hyperlink ref="T55" r:id="Rf031d7b95cd14f31"/>
    <hyperlink ref="V55" r:id="Rd33985cfc12a4be5"/>
    <hyperlink ref="A56" r:id="Ra3b448981f2c4a83"/>
    <hyperlink ref="E56" r:id="R8357d9437ae24f93"/>
    <hyperlink ref="S56" r:id="Rc00fd9bfcbc2431d"/>
    <hyperlink ref="T56" r:id="Rb059cca70197473f"/>
    <hyperlink ref="V56" r:id="R8fb1a4919e7941c3"/>
    <hyperlink ref="A57" r:id="R2a5777dfe93f4bc0"/>
    <hyperlink ref="E57" r:id="R2bb1e8f876b24303"/>
    <hyperlink ref="S57" r:id="Rb0cb6294020441b9"/>
    <hyperlink ref="T57" r:id="R64c24756d9974499"/>
    <hyperlink ref="V57" r:id="R0410027d483249d8"/>
    <hyperlink ref="E58" r:id="Rb5f47e2343094a8f"/>
    <hyperlink ref="V58" r:id="Rc33a5ad6ec8b408a"/>
    <hyperlink ref="A59" r:id="Rfae64d38c07743e6"/>
    <hyperlink ref="E59" r:id="Rc25cec0d9b0d4c3a"/>
    <hyperlink ref="V59" r:id="Re8348ff03fe1459c"/>
    <hyperlink ref="A60" r:id="R8ad4a61096b6457f"/>
    <hyperlink ref="E60" r:id="R0c2ca0d6854843d0"/>
    <hyperlink ref="V60" r:id="Rd2cada1447474c82"/>
    <hyperlink ref="A61" r:id="Ref1dec586f6a4b13"/>
    <hyperlink ref="E61" r:id="R58dfc4423fd64d98"/>
    <hyperlink ref="V61" r:id="R12be60fdaa3c4d15"/>
    <hyperlink ref="A62" r:id="R5d8032896dd844ec"/>
    <hyperlink ref="E62" r:id="R7f6bbc4cb6744bed"/>
    <hyperlink ref="V62" r:id="R784493de19794296"/>
    <hyperlink ref="A63" r:id="R7bfbed05991d43fb"/>
    <hyperlink ref="E63" r:id="R972352483bdd4387"/>
    <hyperlink ref="V63" r:id="Rd42ac92bb75d48f9"/>
    <hyperlink ref="A64" r:id="R0d3e8a90a9e24d2e"/>
    <hyperlink ref="E64" r:id="R3a55bf04ff1145c5"/>
    <hyperlink ref="V64" r:id="R3075ff059ddb45c4"/>
    <hyperlink ref="A65" r:id="Rf5ceec044d1d4ee2"/>
    <hyperlink ref="E65" r:id="R57f2510ec7ec48e9"/>
    <hyperlink ref="V65" r:id="R123c7b37b7da44e7"/>
    <hyperlink ref="A66" r:id="R0a6170a32f5748d4"/>
    <hyperlink ref="E66" r:id="Rd038d2f040da4a40"/>
    <hyperlink ref="V66" r:id="Rd65e2298eb644aa5"/>
    <hyperlink ref="A67" r:id="Ra44af19b5ac1456e"/>
    <hyperlink ref="E67" r:id="Rc83d3fabb7b14749"/>
    <hyperlink ref="V67" r:id="R99d0ffe1cd274967"/>
    <hyperlink ref="A68" r:id="R761a21959db74216"/>
    <hyperlink ref="E68" r:id="Rf5a040445f6f49c9"/>
    <hyperlink ref="V68" r:id="R564753ba27c74472"/>
    <hyperlink ref="A69" r:id="Rc4fb73c295714691"/>
    <hyperlink ref="E69" r:id="R8b2d8580d5cc4b32"/>
    <hyperlink ref="S69" r:id="R1226c12750f741b6"/>
    <hyperlink ref="V69" r:id="R8340b12b42924acd"/>
    <hyperlink ref="A70" r:id="R80acba9ce7564e76"/>
    <hyperlink ref="E70" r:id="Rd20ddf99ff704279"/>
    <hyperlink ref="A71" r:id="R63ba1e6bb82743cb"/>
    <hyperlink ref="E71" r:id="Rd4127aea69664a69"/>
    <hyperlink ref="A72" r:id="Rd9c91d1500e9424d"/>
    <hyperlink ref="E72" r:id="Rabb24a613886432a"/>
    <hyperlink ref="A73" r:id="R13f6882e4f5c4dd6"/>
    <hyperlink ref="E73" r:id="Rf0dd1993d1b043af"/>
    <hyperlink ref="A74" r:id="R26bd3400ecb641fc"/>
    <hyperlink ref="E74" r:id="Re8cf742ff7694a4a"/>
    <hyperlink ref="A75" r:id="Rcdb6e73ee7fe4f61"/>
    <hyperlink ref="E75" r:id="R4b21f5384f884fd5"/>
    <hyperlink ref="A76" r:id="R2c10f906254140d9"/>
    <hyperlink ref="E76" r:id="R657f21f27e774c29"/>
    <hyperlink ref="A77" r:id="R473dff91ccdf4234"/>
    <hyperlink ref="E77" r:id="Rdc353d235f2443e7"/>
    <hyperlink ref="A78" r:id="R9e54de45590c486f"/>
    <hyperlink ref="E78" r:id="Rd735ae45fe5449d5"/>
    <hyperlink ref="A79" r:id="R9146306b30c14539"/>
    <hyperlink ref="E79" r:id="R0d3111c972f54ca5"/>
    <hyperlink ref="A80" r:id="Rdea3621524c64b4c"/>
    <hyperlink ref="E80" r:id="R091e2af37ffe4d97"/>
    <hyperlink ref="A81" r:id="R8b1a8a37c6664a8b"/>
    <hyperlink ref="E81" r:id="R037076d3625e43d8"/>
    <hyperlink ref="A82" r:id="R611f3ec2407b404d"/>
    <hyperlink ref="E82" r:id="R26b4701f8fca4002"/>
    <hyperlink ref="A83" r:id="R20d9c98ae0234a31"/>
    <hyperlink ref="E83" r:id="R0d115b739d9d4b6b"/>
    <hyperlink ref="A84" r:id="R8745e5ad78ad425b"/>
    <hyperlink ref="E84" r:id="R8525a59fafcd4a91"/>
    <hyperlink ref="A85" r:id="Rfffa6760ccca49d4"/>
    <hyperlink ref="E85" r:id="R982358d4f8244ded"/>
    <hyperlink ref="S85" r:id="R74181788f0df4ebb"/>
    <hyperlink ref="V85" r:id="Rc3ac1a27d7b54d74"/>
    <hyperlink ref="A86" r:id="R877e13371b294feb"/>
    <hyperlink ref="E86" r:id="Rdd7844b4fb034c0b"/>
    <hyperlink ref="S86" r:id="R092a42ae98dc490e"/>
    <hyperlink ref="A87" r:id="Re1f42dfae2804d70"/>
    <hyperlink ref="E87" r:id="R8cd81ec9b0704da0"/>
    <hyperlink ref="A88" r:id="R9ed49b9798b7419b"/>
    <hyperlink ref="E88" r:id="Rbf99056823094407"/>
    <hyperlink ref="E89" r:id="Re958cb880dfc4a80"/>
    <hyperlink ref="S89" r:id="R11c7bcd719824e5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410</v>
      </c>
      <c r="B1" s="12" t="s">
        <v>411</v>
      </c>
      <c r="C1" s="12" t="s">
        <v>412</v>
      </c>
      <c r="D1" s="12" t="s">
        <v>413</v>
      </c>
      <c r="E1" s="12" t="s">
        <v>19</v>
      </c>
      <c r="F1" s="12" t="s">
        <v>22</v>
      </c>
      <c r="G1" s="12" t="s">
        <v>23</v>
      </c>
      <c r="H1" s="12" t="s">
        <v>24</v>
      </c>
      <c r="I1" s="12" t="s">
        <v>18</v>
      </c>
      <c r="J1" s="12" t="s">
        <v>20</v>
      </c>
      <c r="K1" s="12" t="s">
        <v>414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415</v>
      </c>
      <c r="B1" s="24" t="s">
        <v>416</v>
      </c>
      <c r="C1" s="24" t="s">
        <v>417</v>
      </c>
    </row>
    <row r="2" ht="10.5" customHeight="1">
      <c r="A2" s="25"/>
      <c r="B2" s="26"/>
      <c r="C2" s="27"/>
      <c r="D2" s="27"/>
    </row>
    <row r="3">
      <c r="A3" s="26" t="s">
        <v>36</v>
      </c>
      <c r="B3" s="26" t="s">
        <v>409</v>
      </c>
      <c r="C3" s="27" t="s">
        <v>418</v>
      </c>
      <c r="D3" s="27" t="s">
        <v>37</v>
      </c>
    </row>
    <row r="4">
      <c r="A4" s="26" t="s">
        <v>419</v>
      </c>
      <c r="B4" s="26" t="s">
        <v>42</v>
      </c>
      <c r="C4" s="27" t="s">
        <v>420</v>
      </c>
      <c r="D4" s="27" t="s">
        <v>421</v>
      </c>
    </row>
    <row r="5">
      <c r="A5" s="26" t="s">
        <v>422</v>
      </c>
      <c r="B5" s="26" t="s">
        <v>423</v>
      </c>
      <c r="C5" s="27" t="s">
        <v>424</v>
      </c>
      <c r="D5" s="27" t="s">
        <v>425</v>
      </c>
    </row>
    <row r="6" ht="30">
      <c r="A6" s="26" t="s">
        <v>426</v>
      </c>
      <c r="B6" s="26" t="s">
        <v>427</v>
      </c>
      <c r="C6" s="27" t="s">
        <v>428</v>
      </c>
      <c r="D6" s="27" t="s">
        <v>429</v>
      </c>
    </row>
    <row r="7">
      <c r="A7" s="26" t="s">
        <v>80</v>
      </c>
      <c r="B7" s="26" t="s">
        <v>430</v>
      </c>
      <c r="C7" s="27" t="s">
        <v>431</v>
      </c>
      <c r="D7" s="27" t="s">
        <v>308</v>
      </c>
    </row>
    <row r="8">
      <c r="A8" s="26" t="s">
        <v>432</v>
      </c>
      <c r="B8" s="26" t="s">
        <v>433</v>
      </c>
      <c r="C8" s="27" t="s">
        <v>434</v>
      </c>
      <c r="D8" s="27" t="s">
        <v>435</v>
      </c>
    </row>
    <row r="9" ht="30">
      <c r="A9" s="26" t="s">
        <v>22</v>
      </c>
      <c r="B9" s="26" t="s">
        <v>436</v>
      </c>
      <c r="D9" s="27" t="s">
        <v>437</v>
      </c>
    </row>
    <row r="10" ht="30">
      <c r="A10" s="26" t="s">
        <v>438</v>
      </c>
      <c r="B10" s="26" t="s">
        <v>439</v>
      </c>
      <c r="D10" s="27" t="s">
        <v>440</v>
      </c>
    </row>
    <row r="11">
      <c r="A11" s="26" t="s">
        <v>441</v>
      </c>
      <c r="B11" s="26" t="s">
        <v>442</v>
      </c>
    </row>
    <row r="12">
      <c r="A12" s="26" t="s">
        <v>443</v>
      </c>
      <c r="B12" s="26" t="s">
        <v>444</v>
      </c>
    </row>
    <row r="13">
      <c r="A13" s="26" t="s">
        <v>445</v>
      </c>
      <c r="B13" s="26" t="s">
        <v>446</v>
      </c>
    </row>
    <row r="14">
      <c r="A14" s="26" t="s">
        <v>447</v>
      </c>
      <c r="B14" s="26" t="s">
        <v>448</v>
      </c>
    </row>
    <row r="15">
      <c r="A15" s="26" t="s">
        <v>449</v>
      </c>
      <c r="B15" s="26" t="s">
        <v>450</v>
      </c>
    </row>
    <row r="16">
      <c r="A16" s="26" t="s">
        <v>451</v>
      </c>
      <c r="B16" s="26" t="s">
        <v>452</v>
      </c>
    </row>
    <row r="17">
      <c r="A17" s="26" t="s">
        <v>453</v>
      </c>
      <c r="B17" s="26" t="s">
        <v>454</v>
      </c>
    </row>
    <row r="18">
      <c r="A18" s="26" t="s">
        <v>455</v>
      </c>
      <c r="B18" s="26" t="s">
        <v>456</v>
      </c>
    </row>
    <row r="19">
      <c r="A19" s="26" t="s">
        <v>457</v>
      </c>
      <c r="B19" s="26" t="s">
        <v>305</v>
      </c>
    </row>
    <row r="20">
      <c r="A20" s="26" t="s">
        <v>458</v>
      </c>
      <c r="B20" s="26" t="s">
        <v>459</v>
      </c>
    </row>
    <row r="21">
      <c r="A21" s="26" t="s">
        <v>460</v>
      </c>
      <c r="B21" s="26" t="s">
        <v>461</v>
      </c>
    </row>
    <row r="22">
      <c r="A22" s="26" t="s">
        <v>462</v>
      </c>
    </row>
    <row r="23">
      <c r="A23" s="26" t="s">
        <v>463</v>
      </c>
    </row>
    <row r="24">
      <c r="A24" s="26" t="s">
        <v>48</v>
      </c>
    </row>
    <row r="25">
      <c r="A25" s="26" t="s">
        <v>464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