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<sst xmlns="http://schemas.openxmlformats.org/spreadsheetml/2006/main" count="503" uniqueCount="503">
  <si>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</si>
  <si>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</si>
  <si>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</si>
  <si>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</si>
  <si>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</si>
  <si>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</si>
  <si>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</si>
  <si>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</si>
  <si>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</si>
  <si>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</si>
  <si>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</si>
  <si>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</si>
  <si>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</si>
  <si>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</si>
  <si>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</si>
  <si>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</si>
  <si>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</si>
  <si>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</si>
  <si>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</si>
  <si>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</si>
  <si>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</si>
  <si>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</si>
  <si>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</si>
  <si>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</si>
  <si>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</si>
  <si>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</si>
  <si>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</si>
  <si>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</si>
  <si>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</si>
  <si>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</si>
  <si>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</si>
  <si>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R5-164000</t>
  </si>
  <si>
    <t>RAN5 IoT Adhoc#1 Agenda</t>
  </si>
  <si>
    <t>Adhoc Chair</t>
  </si>
  <si>
    <t>Fredrik Sundström</t>
  </si>
  <si>
    <t>41388</t>
  </si>
  <si>
    <t>agenda</t>
  </si>
  <si>
    <t>Presentation</t>
  </si>
  <si>
    <t/>
  </si>
  <si>
    <t>0</t>
  </si>
  <si>
    <t>1</t>
  </si>
  <si>
    <t xml:space="preserve">	Opening of the meeting</t>
  </si>
  <si>
    <t>noted</t>
  </si>
  <si>
    <t>R5-164001</t>
  </si>
  <si>
    <t>RAN5 IoT Adhoc#1 Session Programme</t>
  </si>
  <si>
    <t>Information</t>
  </si>
  <si>
    <t>R5-164002</t>
  </si>
  <si>
    <t>CR handling info</t>
  </si>
  <si>
    <t xml:space="preserve">Meeting will handle CR as well as discussion documents. Outgoing LS can be provisionally approved, final approval from RAN5 via email on the reflector
CR input  to the adhoc meeting should preferably cover one test case (i.e. avoid CR that covers several</t>
  </si>
  <si>
    <t>4</t>
  </si>
  <si>
    <t>3.2</t>
  </si>
  <si>
    <t xml:space="preserve">	Others</t>
  </si>
  <si>
    <t>revised</t>
  </si>
  <si>
    <t>R5-164122</t>
  </si>
  <si>
    <t>R5-164003</t>
  </si>
  <si>
    <t>dummy</t>
  </si>
  <si>
    <t>other</t>
  </si>
  <si>
    <t>withdrawn</t>
  </si>
  <si>
    <t>R5-164004</t>
  </si>
  <si>
    <t>Introduce Adjacent Channel Selectivity (ACS) for UE category NB1 test case 7.5F</t>
  </si>
  <si>
    <t>ANRITSU LTD</t>
  </si>
  <si>
    <t>Ian Rose</t>
  </si>
  <si>
    <t>9381</t>
  </si>
  <si>
    <t>Agreement</t>
  </si>
  <si>
    <t>Introduce the following Test Case: 7.5F, Adjacent Channel Selectivity (ACS) for UE category NB1.
The test case text generally follows that used for the related Rel-8 Test case, but here two types of Adjacent channel interferer are used: 
a) GSM interferer</t>
  </si>
  <si>
    <t>11</t>
  </si>
  <si>
    <t>4.1.2.3</t>
  </si>
  <si>
    <t xml:space="preserve">	Rx Requirements (Clause 7)</t>
  </si>
  <si>
    <t>R5-164114</t>
  </si>
  <si>
    <t>Rel-13</t>
  </si>
  <si>
    <t>36.521-1</t>
  </si>
  <si>
    <t>13.1.0</t>
  </si>
  <si>
    <t>NB_IOT-UEConTest</t>
  </si>
  <si>
    <t>2729</t>
  </si>
  <si>
    <t>F</t>
  </si>
  <si>
    <t>R5-164005</t>
  </si>
  <si>
    <t>Introduce Downlink Fixed Reference Channels for UE category NB1 Receiver tests</t>
  </si>
  <si>
    <t>Introduce the following Downlink Fixed Reference Channels:
a) Fixed Reference Channel for Receiver Requirements (HD-FDD) without repetition – for CAT-NB1
b) Fixed Reference Channel for Receiver Requirements (HD-FDD) with repetition – for CAT-NB1</t>
  </si>
  <si>
    <t>14</t>
  </si>
  <si>
    <t>4.1.2.6</t>
  </si>
  <si>
    <t xml:space="preserve">	Annexes</t>
  </si>
  <si>
    <t>R5-164077</t>
  </si>
  <si>
    <t>2730</t>
  </si>
  <si>
    <t>R5-164006</t>
  </si>
  <si>
    <t>Introduce GSM Interferer for UE category NB1 Adjacent channel selectivity tests</t>
  </si>
  <si>
    <t>Introduce GSM Interferer in Annex D</t>
  </si>
  <si>
    <t>R5-164078</t>
  </si>
  <si>
    <t>2731</t>
  </si>
  <si>
    <t>R5-164007</t>
  </si>
  <si>
    <t>NB-Iot RRM Requirements and Test cases</t>
  </si>
  <si>
    <t>discussion</t>
  </si>
  <si>
    <t>Based on the emerging NB-IoT core requirements, we can outline the likely scope of NB-Iot RRM test cases and identify the Rel-8 RRM test cases that could be used as a starting point.</t>
  </si>
  <si>
    <t>18</t>
  </si>
  <si>
    <t>4.1.4.1</t>
  </si>
  <si>
    <t xml:space="preserve">	General Papers</t>
  </si>
  <si>
    <t>R5-164079</t>
  </si>
  <si>
    <t>R5-164008</t>
  </si>
  <si>
    <t>Update to Annex C for CAT M1 testing</t>
  </si>
  <si>
    <t>Ericsson</t>
  </si>
  <si>
    <t>Leif Mattisson</t>
  </si>
  <si>
    <t>10602</t>
  </si>
  <si>
    <t>Annex C need to be updated to include configuration of MPDCCH
Configurations for MPDCCH added to multiple tables. Two new tables for MPDCCH created for PDSCH and MPDCCH configuration for FDD and TDD (C.2-4 and C.2-5).
Table 3.2-1: EPRE Ratio for EPDCCH</t>
  </si>
  <si>
    <t>27</t>
  </si>
  <si>
    <t>4.2.2.6</t>
  </si>
  <si>
    <t>Annexes</t>
  </si>
  <si>
    <t>R5-164092</t>
  </si>
  <si>
    <t>LTE_MTCe2_L1-UEConTest</t>
  </si>
  <si>
    <t>2732</t>
  </si>
  <si>
    <t>R5-164009</t>
  </si>
  <si>
    <t>Introduce Downlink Physical Channels for UE category NB1 Receiver tests</t>
  </si>
  <si>
    <t>Introduces the following Physical Channels and Signals: NPBCH, NPDCCH, NPDSCH, NPSS, NSSS, NRS.</t>
  </si>
  <si>
    <t>R5-164115</t>
  </si>
  <si>
    <t>2733</t>
  </si>
  <si>
    <t>R5-164010</t>
  </si>
  <si>
    <t>Adding RMCs for CAT M1 testing to Annex A</t>
  </si>
  <si>
    <t>R5-164093</t>
  </si>
  <si>
    <t>2734</t>
  </si>
  <si>
    <t>R5-164011</t>
  </si>
  <si>
    <t>New test case: 7.3EA Reference sensitivity level for UE category M1</t>
  </si>
  <si>
    <t>Adding test case:
7.3EA Reference sensitivity level for UE category M1
Regarding test parameter selection: Since category M1 UE has only 1.4 MHz RF bandwidth and the requirements are same for all channel bandwidths it is assumed channel bandwidth has no</t>
  </si>
  <si>
    <t>24</t>
  </si>
  <si>
    <t>4.2.2.3</t>
  </si>
  <si>
    <t>Rx Requirements (Clause 7)</t>
  </si>
  <si>
    <t>R5-164088</t>
  </si>
  <si>
    <t>2735</t>
  </si>
  <si>
    <t>R5-164012</t>
  </si>
  <si>
    <t>New test case: 6.2.2EA UE Maximum Output Power for UE category M1</t>
  </si>
  <si>
    <t xml:space="preserve">Adding test case:
6.2.2EA UE Maximum Output Power for UE category M1
Test parameter selection:
•	Keeping same principle as legacy test using 1RB and max RB for 0 dB MPR
•	Max RB is higher for higher channel bandwidths. The tested channel bandwidth doe</t>
  </si>
  <si>
    <t>23</t>
  </si>
  <si>
    <t>4.2.2.2</t>
  </si>
  <si>
    <t>Tx Requirements (Clause 6)</t>
  </si>
  <si>
    <t>R5-164080</t>
  </si>
  <si>
    <t>2736</t>
  </si>
  <si>
    <t>R5-164013</t>
  </si>
  <si>
    <t>New test case: 6.2.3EA Maximum Power Reduction (MPR) for UE category M1</t>
  </si>
  <si>
    <t>R5-164081</t>
  </si>
  <si>
    <t>2737</t>
  </si>
  <si>
    <t>R5-164014</t>
  </si>
  <si>
    <t>New test case: 6.6.3EA.1 Transmitter Spurious emissions for UE category M1</t>
  </si>
  <si>
    <t>R5-164082</t>
  </si>
  <si>
    <t>2738</t>
  </si>
  <si>
    <t>R5-164015</t>
  </si>
  <si>
    <t>New test case: 6.6.3EA.2 Spurious emission band UE co-existence for UE category M1</t>
  </si>
  <si>
    <t>R5-164083</t>
  </si>
  <si>
    <t>2739</t>
  </si>
  <si>
    <t>R5-164016</t>
  </si>
  <si>
    <t>New test case: 6.6.3EA.3 Additional spurious emissions for UE category M1</t>
  </si>
  <si>
    <t>R5-164084</t>
  </si>
  <si>
    <t>2740</t>
  </si>
  <si>
    <t>R5-164017</t>
  </si>
  <si>
    <t>Discussion paper on UE test functions for NB-IoT</t>
  </si>
  <si>
    <t>Discussion</t>
  </si>
  <si>
    <t xml:space="preserve">1.	Introduction
The purpose of this paper is to discuss the need for specific UE test functions for conformance testing of NB-IoT. The paper also proposes a way forward. 
2.	Discussion
The different testing areas that need to be considered are:
•	RF t</t>
  </si>
  <si>
    <t>3</t>
  </si>
  <si>
    <t>3.1</t>
  </si>
  <si>
    <t xml:space="preserve">	General Discussion Papers</t>
  </si>
  <si>
    <t>R5-164018</t>
  </si>
  <si>
    <t>Introduction of test environment for testing of CAT-M1 UE and UE in enhanced coverage</t>
  </si>
  <si>
    <t>20</t>
  </si>
  <si>
    <t>4.2.1</t>
  </si>
  <si>
    <t xml:space="preserve">	TS 36.508</t>
  </si>
  <si>
    <t>R5-164117, R5-165078</t>
  </si>
  <si>
    <t>36.508</t>
  </si>
  <si>
    <t>12.9.0</t>
  </si>
  <si>
    <t>0735</t>
  </si>
  <si>
    <t>R5-164019</t>
  </si>
  <si>
    <t>Addition of test case 6.6.2.3F for ACLR for UE category NB1</t>
  </si>
  <si>
    <t>Huawei</t>
  </si>
  <si>
    <t>Sanjun Feng</t>
  </si>
  <si>
    <t>40915</t>
  </si>
  <si>
    <t>10</t>
  </si>
  <si>
    <t>4.1.2.2</t>
  </si>
  <si>
    <t xml:space="preserve">	Tx Requirements (Clause 6)</t>
  </si>
  <si>
    <t>R5-164100</t>
  </si>
  <si>
    <t>2741</t>
  </si>
  <si>
    <t>R5-164020</t>
  </si>
  <si>
    <t>Introduction of new definitions for NB-IoT in Chapter 3</t>
  </si>
  <si>
    <t>CMCC</t>
  </si>
  <si>
    <t>Jinqiang Xing</t>
  </si>
  <si>
    <t>62081</t>
  </si>
  <si>
    <t>9</t>
  </si>
  <si>
    <t>4.1.2.1</t>
  </si>
  <si>
    <t xml:space="preserve">	General Clauses (I.e. Clauses 1-5)</t>
  </si>
  <si>
    <t>R5-164074</t>
  </si>
  <si>
    <t>2742</t>
  </si>
  <si>
    <t>R5-164021</t>
  </si>
  <si>
    <t>2743</t>
  </si>
  <si>
    <t>R5-164022</t>
  </si>
  <si>
    <t>Introduction of general information for NB-IoT in Chapter 4</t>
  </si>
  <si>
    <t>R5-164075</t>
  </si>
  <si>
    <t>2744</t>
  </si>
  <si>
    <t>R5-164023</t>
  </si>
  <si>
    <t>Introduction of operating bands for NB-IoT in Chapter 5</t>
  </si>
  <si>
    <t>R5-164076</t>
  </si>
  <si>
    <t>2745</t>
  </si>
  <si>
    <t>R5-164024</t>
  </si>
  <si>
    <t>Introduction of 6.2.5F Configured UE transmitted Output Power for UE category NB1</t>
  </si>
  <si>
    <t>R5-164101</t>
  </si>
  <si>
    <t>2746</t>
  </si>
  <si>
    <t>R5-164025</t>
  </si>
  <si>
    <t>Introduction of 6.5.2.1F.1 Error Vector Magnitude (EVM) for UE category NB1</t>
  </si>
  <si>
    <t>R5-164102</t>
  </si>
  <si>
    <t>2747</t>
  </si>
  <si>
    <t>R5-164026</t>
  </si>
  <si>
    <t>Introduction of 6.5.2.2F Carrier leakage for UE category NB1</t>
  </si>
  <si>
    <t>R5-164103</t>
  </si>
  <si>
    <t>2748</t>
  </si>
  <si>
    <t>R5-164027</t>
  </si>
  <si>
    <t>WP –UE Conformance Test Aspects - NB-IoT</t>
  </si>
  <si>
    <t>Work Plan</t>
  </si>
  <si>
    <t>Approval</t>
  </si>
  <si>
    <t>At RAN#71 meeting in March 2016, a Release 13 work item for UE Conformance Test Aspects - NB-IoT (NB_IoT-UEConTest) was approved. This document provides the work plan for this WI, and will be updated after each RAN5 meeting.
Overall completeness 150%</t>
  </si>
  <si>
    <t>31</t>
  </si>
  <si>
    <t>5.1</t>
  </si>
  <si>
    <t xml:space="preserve">	Review of Action Points and Work Plans</t>
  </si>
  <si>
    <t>R5-164124</t>
  </si>
  <si>
    <t>R5-164028</t>
  </si>
  <si>
    <t>Addition of test case 6.7F for Transmit Intermodulation for UE category NB1</t>
  </si>
  <si>
    <t>R5-164104</t>
  </si>
  <si>
    <t>2749</t>
  </si>
  <si>
    <t>R5-164029</t>
  </si>
  <si>
    <t>Addition of Occupied Bandwidth test case 6.6.1F for UE category NB1</t>
  </si>
  <si>
    <t>Chunying Gu</t>
  </si>
  <si>
    <t>65493</t>
  </si>
  <si>
    <t>New TC for Occupied Bandwidth for UE category NB1 is added.
In this test case, occupied bandwidth containing 99% power is set by searching 0.5% power distribution point on the channel edge which is close to single tone allocation.</t>
  </si>
  <si>
    <t>R5-164105</t>
  </si>
  <si>
    <t>2750</t>
  </si>
  <si>
    <t>R5-164030</t>
  </si>
  <si>
    <t>Addition of Spectrum Emission Mask test case 6.6.2.1F for UE category NB1</t>
  </si>
  <si>
    <t>R5-164106</t>
  </si>
  <si>
    <t>2751</t>
  </si>
  <si>
    <t>R5-164031</t>
  </si>
  <si>
    <t>Discussion on RRM test structure in TS 36.521-3 for Cat-NB1 test cases</t>
  </si>
  <si>
    <t>Ericsson LM</t>
  </si>
  <si>
    <t>Endorsement</t>
  </si>
  <si>
    <t>There is an ongoing discussion on the test structure (clause numbering) for RRM category NB1 test cases in TS36.521-3.
In this paper we give our view on the matter and seek an endorsement from RAN5.
Discussion:
RAN4 has not yet settled the test cases i</t>
  </si>
  <si>
    <t>R5-164032</t>
  </si>
  <si>
    <t>Discussion on test configuration for Cat-M1 RF TX and Rx test cases</t>
  </si>
  <si>
    <t>The test cases for UE Cat-M1 in TS36.521-1 are currently missing test configuration tables. This paper suggests basic test config tables for Tx and Rx test cases only. Se also RAN5 RF AP#71.22from RAN5#71 in Nanjing.
The suggestion is to agree a basline</t>
  </si>
  <si>
    <t>29</t>
  </si>
  <si>
    <t>4.2.4</t>
  </si>
  <si>
    <t>General Papers</t>
  </si>
  <si>
    <t>R5-164118</t>
  </si>
  <si>
    <t>R5-164033</t>
  </si>
  <si>
    <t>Discussion on test configuration for Cat-NB1 RF TX and Rx test cases</t>
  </si>
  <si>
    <t>The test cases for UE Cat-NB1 in 36.521-1are currently under development. In this paper we suggest a basic structure for the test configuration tables needed. It only concerns Tx and Rx test cases
We suggest a basline table for Tx test cases in clause 6</t>
  </si>
  <si>
    <t>15</t>
  </si>
  <si>
    <t>4.1.2.7</t>
  </si>
  <si>
    <t>R5-164116</t>
  </si>
  <si>
    <t>R5-164034</t>
  </si>
  <si>
    <t>Discussion of the initial condition for TC 6.6.2.3EA ACLR for UE category M1</t>
  </si>
  <si>
    <t>NTT DOCOMO INC.</t>
  </si>
  <si>
    <t>Takahiro Arai</t>
  </si>
  <si>
    <t>65225</t>
  </si>
  <si>
    <t>R5-164035</t>
  </si>
  <si>
    <t>Discussion of the initial condition for TC 6.6.3.2F Spurious emission band UE co-existence for UE category NB1</t>
  </si>
  <si>
    <t>At the RAN#71 WP_NB_IOT-UEConTest was approved. Some features of NB1 such as MPR, Sub-carrier (tone) allocation and test frequency range are different from those of legacy test, and therefore test configuration table for NB1 is needed. This paper provides</t>
  </si>
  <si>
    <t>R5-164107</t>
  </si>
  <si>
    <t>R5-164036</t>
  </si>
  <si>
    <t>Addition of the TC 6.6.3.2F Spurious emission band UE co-existence for UE category NB1</t>
  </si>
  <si>
    <t>2752</t>
  </si>
  <si>
    <t>R5-164037</t>
  </si>
  <si>
    <t>Update of TC7.4EA Maximum input level for UE category M1</t>
  </si>
  <si>
    <t>SGS Wireless</t>
  </si>
  <si>
    <t>Ivan Cheng</t>
  </si>
  <si>
    <t>45353</t>
  </si>
  <si>
    <t>TC7.4EA for UE category M1 is incomplete in the test specification
Adding Test configuration Table, test procedure, and relative test requirement and test tolerance.
Removing editor’s note.</t>
  </si>
  <si>
    <t>R5-164119</t>
  </si>
  <si>
    <t>2753</t>
  </si>
  <si>
    <t>R5-164038</t>
  </si>
  <si>
    <t>Update of TC6.3.5EA.3 Aggregate power control tolerance for UE category M1</t>
  </si>
  <si>
    <t>R5-164085</t>
  </si>
  <si>
    <t>2754</t>
  </si>
  <si>
    <t>R5-164039</t>
  </si>
  <si>
    <t>Update of TC7.5EA Adjacent Channel Selectivity (ACS) for UE category M1</t>
  </si>
  <si>
    <t>TC7.5EA for UE category M1 is incomplete in the test specification
Adding Test configuration Table, test procedure, test requirement and system tolerance.
Removing editor’s note.</t>
  </si>
  <si>
    <t>R5-164120</t>
  </si>
  <si>
    <t>2755</t>
  </si>
  <si>
    <t>R5-164040</t>
  </si>
  <si>
    <t>Introduction of 6.5.1F Frequency Error for UE category NB1</t>
  </si>
  <si>
    <t>R5-164108</t>
  </si>
  <si>
    <t>2756</t>
  </si>
  <si>
    <t>R5-164041</t>
  </si>
  <si>
    <t>Discussion NB-IoT UE Test States</t>
  </si>
  <si>
    <t>Keysight Technologies UK Ltd</t>
  </si>
  <si>
    <t>Emilio Ruiz</t>
  </si>
  <si>
    <t>62021</t>
  </si>
  <si>
    <t>NB-IoT UE Test States are missing in TS 36.508 v12.9.0. Addition of new NB-IoT UE Test States are required to complete the NB-IoT test cases defined in the WP.
This document provides a proposal to include common NB-IoT UE Test Cases needed for Signalling</t>
  </si>
  <si>
    <t>7</t>
  </si>
  <si>
    <t>4.1.1</t>
  </si>
  <si>
    <t>R5-164042</t>
  </si>
  <si>
    <t>Introduction NB-IoT UE test states</t>
  </si>
  <si>
    <t xml:space="preserve">NB-IoT UE Test states are missing
NB-IoT UE Test states have been added taking into account the following assumptions:
-	Use suffix “-NB” to differentiate from LTE test states
-	Specific NB-IoT UE Test states based on Control Plane CIoT EPS Optimizatio</t>
  </si>
  <si>
    <t>not concluded</t>
  </si>
  <si>
    <t>Rel-12</t>
  </si>
  <si>
    <t>0736</t>
  </si>
  <si>
    <t>R5-164043</t>
  </si>
  <si>
    <t>Discussion on 6.2.2F</t>
  </si>
  <si>
    <t>WP ‘NB IoT-UEConTest’ was approved at RAN5#71. It includes de definition of 6.2.2F ‘UE Maximum Output Power for UE category NB1’ clause.
This document intends to provide an overview of decisions taken in the 6.2.2F clause design.
Discussion:
The follow</t>
  </si>
  <si>
    <t>R5-164098</t>
  </si>
  <si>
    <t>R5-164044</t>
  </si>
  <si>
    <t>UE Maximum Output Power for UE category NB1</t>
  </si>
  <si>
    <t>R5-164099</t>
  </si>
  <si>
    <t>2757</t>
  </si>
  <si>
    <t>R5-164045</t>
  </si>
  <si>
    <t>Discussion on 7.4F</t>
  </si>
  <si>
    <t>This document intends to provide an overview of the decisions taken during the definition of the Maximum input level test for UE category NB1 (TS 36.521 clause 7.4F).
The following topics have been taken into account during the definition of Maximum inpu</t>
  </si>
  <si>
    <t>R5-164112</t>
  </si>
  <si>
    <t>R5-164046</t>
  </si>
  <si>
    <t>Maximum input level for UE category NB1</t>
  </si>
  <si>
    <t>R5-164113</t>
  </si>
  <si>
    <t>2758</t>
  </si>
  <si>
    <t>R5-164047</t>
  </si>
  <si>
    <t>Introduction default RRC messages for NB-IoT</t>
  </si>
  <si>
    <t xml:space="preserve">Default RRC messages for NB-IoT are missing
Default RRC messages have been added taking into account the following aspects:
-	SRB2 is not applicable for NB-IoT
-	SRB1bis is established implicitly with SRB1
-	DRB only AM is supported by NB-IoT
-	A NB-</t>
  </si>
  <si>
    <t>R5-164070</t>
  </si>
  <si>
    <t>0737</t>
  </si>
  <si>
    <t>R5-164048</t>
  </si>
  <si>
    <t>Addition of FDD MPDCCH demod test case for eMTC</t>
  </si>
  <si>
    <t>QUALCOMM UK Ltd</t>
  </si>
  <si>
    <t>Mayur Vora</t>
  </si>
  <si>
    <t>46658</t>
  </si>
  <si>
    <t>Rel.13 eMTC WP identifies need to provide test cases which measures MPDCCH performance in FDD under CE mode A
Added test case 8.11.2.1 FDD Demodulation of MPDCCH in CE Mode A.</t>
  </si>
  <si>
    <t>25</t>
  </si>
  <si>
    <t>4.2.2.4</t>
  </si>
  <si>
    <t>Performance Requirements</t>
  </si>
  <si>
    <t>R5-164089</t>
  </si>
  <si>
    <t>2759</t>
  </si>
  <si>
    <t>R5-164049</t>
  </si>
  <si>
    <t>Addition of TDD MPDCCH demod test case for eMTC</t>
  </si>
  <si>
    <t>Rel.13 eMTC WP identifies need to provide test cases which measures MPDCCH performance in TDD under CE mode A.
Added test case 8.11.2.2 TDD Demodulation of MPDCCH in CE Mode A.</t>
  </si>
  <si>
    <t>R5-164090</t>
  </si>
  <si>
    <t>2760</t>
  </si>
  <si>
    <t>R5-164050</t>
  </si>
  <si>
    <t>Addition of definition of simulated network cells for NB-IOT</t>
  </si>
  <si>
    <t>NB-IOT work plan identifies need to add test system configurations for testing NB-IOT UE’s.
Added reference system configuration to test NB-IOT UE’s.</t>
  </si>
  <si>
    <t>R5-164094</t>
  </si>
  <si>
    <t>0738</t>
  </si>
  <si>
    <t>R5-164051</t>
  </si>
  <si>
    <t>Update to eMTC RF test case 6.3.5EA.1 for category M1</t>
  </si>
  <si>
    <t>Bureau Veritas</t>
  </si>
  <si>
    <t>Amy Tao</t>
  </si>
  <si>
    <t>62771</t>
  </si>
  <si>
    <t xml:space="preserve">-	Update minimum conformance requirement to TBD since undefined in TS36.101
-Updated initial condition and test configuration table
-	Updated test procedure
-Updated test requirement-	-Included Test system uncertainties and Test tolerance in Annex F
-</t>
  </si>
  <si>
    <t>R5-164086</t>
  </si>
  <si>
    <t>2761</t>
  </si>
  <si>
    <t>R5-164052</t>
  </si>
  <si>
    <t>Update to eMTC RF test case 6.3.5EA.2 for category M1</t>
  </si>
  <si>
    <t xml:space="preserve">-Update minimum conformance requirement to TBD since undefined in TS36.101
-	Updated initial condition and test configuration table
-Updated test procedure
-	Updated test requirement
-Included Test system uncertainties and Test tolerance in Annex F</t>
  </si>
  <si>
    <t>R5-164087</t>
  </si>
  <si>
    <t>2762</t>
  </si>
  <si>
    <t>R5-164053</t>
  </si>
  <si>
    <t>Introduction of new NB-IoT RF test case 6.3.4F.1 for category NB1</t>
  </si>
  <si>
    <t>R5-164109</t>
  </si>
  <si>
    <t>2763</t>
  </si>
  <si>
    <t>R5-164054</t>
  </si>
  <si>
    <t>Addition of the TC 6.6.2.3EA ACLR for UE category M1</t>
  </si>
  <si>
    <t>R5-164123</t>
  </si>
  <si>
    <t>2764</t>
  </si>
  <si>
    <t>R5-164055</t>
  </si>
  <si>
    <t>Discussion on test loopback mode for NB-IOT</t>
  </si>
  <si>
    <t>UE test loopback mode function provides an interface to test conformance related test activities. Test loopback function provides an effective means to schedule uplink data transmission without an explicit need for an external App to trigger uplink data b</t>
  </si>
  <si>
    <t>R5-164121</t>
  </si>
  <si>
    <t>R5-164056</t>
  </si>
  <si>
    <t>Discussion on generic uplink configuration for NB-IOT RF/RRM.</t>
  </si>
  <si>
    <t>UE’s supporting NB-IOT are expected to be able to send Uplink transmission in single tone or multi-tone mode. Decision on using the single tone vs multi-tone is dependent on what information is being sent, i.e. ACK/NACK vs actual data, or depending on how</t>
  </si>
  <si>
    <t>R5-164069</t>
  </si>
  <si>
    <t>R5-164057</t>
  </si>
  <si>
    <t>Introduction of test case 6.2.3F - Maximum Power Reduction (MPR) for UE category NB1</t>
  </si>
  <si>
    <t>Nanjing Ericsson Panda Com Ltd</t>
  </si>
  <si>
    <t>Mikael Zirén</t>
  </si>
  <si>
    <t>35491</t>
  </si>
  <si>
    <t>Introducing the new test case.
Test parameter selection: 
-Traditionally MPR test points are aligned with EVM, SEM, ACLR test cases although formally the MPR requirements are only verified inside the ACLR test case. This needs to be considered when sele</t>
  </si>
  <si>
    <t>R5-164110</t>
  </si>
  <si>
    <t>2765</t>
  </si>
  <si>
    <t>R5-164058</t>
  </si>
  <si>
    <t>Introduction of test case 6.6.3F.1 - Transmitter Spurious emission for UE category NB1</t>
  </si>
  <si>
    <t>R5-164111</t>
  </si>
  <si>
    <t>2766</t>
  </si>
  <si>
    <t>R5-164059</t>
  </si>
  <si>
    <t>Introduction of test case 8.11.1.1.1 - FDD Closed-loop spatial multiplexing performance for UE category M1</t>
  </si>
  <si>
    <t>R5-164091</t>
  </si>
  <si>
    <t>2767</t>
  </si>
  <si>
    <t>R5-164060</t>
  </si>
  <si>
    <t>Discussion on test time for NB-IOT RF test cases</t>
  </si>
  <si>
    <t>Devices supporting NB-IOT needs to be very low cost, orders of magnitude less than a typical LTE device. Today’s certification of LTE UEs involves an extensive test suite, resulting in very costly certification. RAN5 test cases need to be executed iterati</t>
  </si>
  <si>
    <t>R5-164061</t>
  </si>
  <si>
    <t>Introduction default NAS messages and Reference bearer configurations for NB-IoT</t>
  </si>
  <si>
    <t xml:space="preserve">Default NAS messages and reference bearer configurations for NB-IoT are missing
Default NAS messages and reference bearer configurations for NB-IoT have been added taking into account the following aspects:
-	Same NAS messages for NB-IoT as for LTE Re</t>
  </si>
  <si>
    <t>0739</t>
  </si>
  <si>
    <t>R5-164062</t>
  </si>
  <si>
    <t>Introduction Test environment for RF test for NB-IoT</t>
  </si>
  <si>
    <t xml:space="preserve">Default Introduction Test environment for RF test for NB-IoT are missing
Default Introduction Test environment for RF test for NB-IoT have been added taking into account the following aspects:
-	Reuse NB-IoT UE test states defined in common part
-	Reus</t>
  </si>
  <si>
    <t>R5-164071</t>
  </si>
  <si>
    <t>0740</t>
  </si>
  <si>
    <t>R5-164063</t>
  </si>
  <si>
    <t>Discussion NB-IoT testing frequencies</t>
  </si>
  <si>
    <t>In RAN#71, a new WI was approved for NB-IoT. In RAN5#71, the work plan for this work item was endorsed. 
According to the approved work plan, it is necessary to define testing frequencies into TS 36.508.
This document provides an analysis on the NB-IoT</t>
  </si>
  <si>
    <t>R5-164064</t>
  </si>
  <si>
    <t>NB-IoT test frequencies definition</t>
  </si>
  <si>
    <t>NB-IoT test frequencies are not defined in TS 36.508
Define NB-IoT test frequencies as per R5-164063.</t>
  </si>
  <si>
    <t>0741</t>
  </si>
  <si>
    <t>R5-164065</t>
  </si>
  <si>
    <t>Definition of NB-IoT enviromental conditions and NB-IoT common test requirements of test equipment</t>
  </si>
  <si>
    <t xml:space="preserve">NB-IoT enviromental conditions and NB-IoT common test requirements of test equipment are not defined in TS 36.508
–	Define NB-IoT environmental conditions equal to LTE ones.
–	Define NB-IoT common requirements of test equipment equal to LTE ones with</t>
  </si>
  <si>
    <t>R5-164072</t>
  </si>
  <si>
    <t>0742</t>
  </si>
  <si>
    <t>R5-164066</t>
  </si>
  <si>
    <t>Definition of NB-IoT signal levels and standard test signals</t>
  </si>
  <si>
    <t xml:space="preserve">NB-IoT signal levels and standard test signals are not defined in TS 36.508
–	Define NB-IoT Default Downlink power levels based on NRS EPRE of -85 dBm/15 kHz
–	Same default uncertatinties for NB-IoT downlink power as in LTE are defined.
–	Uplink sign</t>
  </si>
  <si>
    <t>R5-164096</t>
  </si>
  <si>
    <t>0743</t>
  </si>
  <si>
    <t>R5-164067</t>
  </si>
  <si>
    <t>Definition of NB-IoT radio conditions and physical channel allocation</t>
  </si>
  <si>
    <t xml:space="preserve">NB-IoT radio conditions and NB-IoT physical channel allocation are not defined in TS 36.508
–	Define NB-IoT radio conditions equal to LTE ones.
–	Define NB-IoT physical channel allocation based on 36.211, 36.213 and NB-IoT agreement document after RAN</t>
  </si>
  <si>
    <t>R5-164097</t>
  </si>
  <si>
    <t>0744</t>
  </si>
  <si>
    <t>R5-164068</t>
  </si>
  <si>
    <t>Definition of NB-IoT physical layer parameters</t>
  </si>
  <si>
    <t xml:space="preserve">NB-IoT physical layer parameters are not defined in TS 36.508
Define NB-IoT physical layer parameters:
-	DCI format N0, N1 and N2 Scheduling delay have been set to 0 in order to minimize testing time
-	DCI format N0 Redundancy version has been set to 0</t>
  </si>
  <si>
    <t>R5-164073</t>
  </si>
  <si>
    <t>0745</t>
  </si>
  <si>
    <t>Ingbert Sigovich</t>
  </si>
  <si>
    <t>28887</t>
  </si>
  <si>
    <t>13.0.1</t>
  </si>
  <si>
    <t>agreed</t>
  </si>
  <si>
    <t>13.2.0</t>
  </si>
  <si>
    <t>R5-164095</t>
  </si>
  <si>
    <t>Discussion of minimum test scope for RF and RRM</t>
  </si>
  <si>
    <t>At RAN5#71 the minimum test scope for NB-IoT was discussed and it was agreed to start the analyzing of test cases within this scope. This discussion paper gives some initial thinking of the RF/RRM minimum test scope.
After the Nanjing meeting, all the co</t>
  </si>
  <si>
    <t>Keysight Technologies, Ericsson</t>
  </si>
  <si>
    <t>R5-164117</t>
  </si>
  <si>
    <t>postponed</t>
  </si>
  <si>
    <t>R5-164125</t>
  </si>
  <si>
    <t>WF on RF/RRM test frequency and selection approach</t>
  </si>
  <si>
    <t>Dish, Ericsson, Qualcomm</t>
  </si>
  <si>
    <t>outcome of contributions of the present meeting.
Rx tests : total 7 tests 
Tx tests: total 19 tests
Demod Performance &amp; RRM: [TBD] tests
NB-IoT operating bands 1, 2, 3, 5, 8, 12, 13, 17, 18, 19, 20, 26, 28, 66
Nominal channel spacing between 2 adja</t>
  </si>
  <si>
    <t>R5-164126</t>
  </si>
  <si>
    <t>Information on agreements and outstanding issues at RAN5#1 IoT Adhoc</t>
  </si>
  <si>
    <t>Ericsson, Qualcomm</t>
  </si>
  <si>
    <t xml:space="preserve">This paper is for information on specific agreements and outstanding issues identified/agreed at RAN5#1 IoT Adhoc in Sophia Antipolis.
2	List of agreements
Below is a list of agreements from the meeting (without any priority order)
•	Applicability for</t>
  </si>
  <si>
    <t>35</t>
  </si>
  <si>
    <t>5.5</t>
  </si>
  <si>
    <t xml:space="preserve">	AOB</t>
  </si>
  <si>
    <t>R5-164127</t>
  </si>
  <si>
    <t>TSG RAN WG5 list of RAN5#1 IoT Adhoc agreed CRs for input to RAN5#72</t>
  </si>
  <si>
    <t>ETSI Secretariat</t>
  </si>
  <si>
    <t>report</t>
  </si>
  <si>
    <t>33</t>
  </si>
  <si>
    <t>5.3</t>
  </si>
  <si>
    <t xml:space="preserve">	Summary of RAN5 Agreed CRs input into RAN5#72 (Sec)</t>
  </si>
  <si>
    <t>R5-164128</t>
  </si>
  <si>
    <t>draft RAN5 IoT Adhoc#1 meeting report</t>
  </si>
  <si>
    <t>34</t>
  </si>
  <si>
    <t>5.4</t>
  </si>
  <si>
    <t xml:space="preserve">	Draft Meeting Minutes RAN5 IoT Adhoc#1 (Sec)</t>
  </si>
  <si>
    <t>R5-164129</t>
  </si>
  <si>
    <t>TSG RAN WG5 list of RAN5#1 IoT Adhoc "not concluded" CRs for input to RAN5#72</t>
  </si>
  <si>
    <t>CR Pack TDoc</t>
  </si>
  <si>
    <t>WG Tdoc</t>
  </si>
  <si>
    <t>WG TDoc decision</t>
  </si>
  <si>
    <t>CR Individual TSG decision</t>
  </si>
  <si>
    <t>CR title</t>
  </si>
  <si>
    <t>Types of Tdocs</t>
  </si>
  <si>
    <t>Possible statuses of Tdocs</t>
  </si>
  <si>
    <t>Categories</t>
  </si>
  <si>
    <t>reserved</t>
  </si>
  <si>
    <t>A</t>
  </si>
  <si>
    <t>Decision</t>
  </si>
  <si>
    <t>available</t>
  </si>
  <si>
    <t>B</t>
  </si>
  <si>
    <t>LS in</t>
  </si>
  <si>
    <t>C</t>
  </si>
  <si>
    <t>LS out</t>
  </si>
  <si>
    <t>D</t>
  </si>
  <si>
    <t>pCR</t>
  </si>
  <si>
    <t>conditionally agreed</t>
  </si>
  <si>
    <t>E</t>
  </si>
  <si>
    <t>draftCR</t>
  </si>
  <si>
    <t>approved</t>
  </si>
  <si>
    <t>Action</t>
  </si>
  <si>
    <t>conditionally approved</t>
  </si>
  <si>
    <t>CR pack</t>
  </si>
  <si>
    <t>partially approved</t>
  </si>
  <si>
    <t>ToR</t>
  </si>
  <si>
    <t>treated</t>
  </si>
  <si>
    <t>WID new</t>
  </si>
  <si>
    <t>endorsed</t>
  </si>
  <si>
    <t>WID revised</t>
  </si>
  <si>
    <t>replied to</t>
  </si>
  <si>
    <t>SID new</t>
  </si>
  <si>
    <t>merged</t>
  </si>
  <si>
    <t>SID revised</t>
  </si>
  <si>
    <t>not pursued</t>
  </si>
  <si>
    <t>WI status report</t>
  </si>
  <si>
    <t>WI exception request</t>
  </si>
  <si>
    <t>TS or TR cover</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</si>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</sst>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AHs/2016-06-27_IoT_Adhoc_1/Docs/R5-164000.zip" TargetMode="External" Id="Rd392698e95f4476e" /><Relationship Type="http://schemas.openxmlformats.org/officeDocument/2006/relationships/hyperlink" Target="http://webapp.etsi.org/teldir/ListPersDetails.asp?PersId=41388" TargetMode="External" Id="Rdfa46c16ca754d2f" /><Relationship Type="http://schemas.openxmlformats.org/officeDocument/2006/relationships/hyperlink" Target="http://www.3gpp.org/ftp/TSG_RAN/WG5_Test_ex-T1/TSGR5_AHs/2016-06-27_IoT_Adhoc_1/Docs/R5-164001.zip" TargetMode="External" Id="R274b5eb980584e79" /><Relationship Type="http://schemas.openxmlformats.org/officeDocument/2006/relationships/hyperlink" Target="http://webapp.etsi.org/teldir/ListPersDetails.asp?PersId=41388" TargetMode="External" Id="Raeaa3be7acf14574" /><Relationship Type="http://schemas.openxmlformats.org/officeDocument/2006/relationships/hyperlink" Target="http://www.3gpp.org/ftp/TSG_RAN/WG5_Test_ex-T1/TSGR5_AHs/2016-06-27_IoT_Adhoc_1/Docs/R5-164002.zip" TargetMode="External" Id="R7687f0827bb54f9d" /><Relationship Type="http://schemas.openxmlformats.org/officeDocument/2006/relationships/hyperlink" Target="http://webapp.etsi.org/teldir/ListPersDetails.asp?PersId=41388" TargetMode="External" Id="R1722281e23f64d38" /><Relationship Type="http://schemas.openxmlformats.org/officeDocument/2006/relationships/hyperlink" Target="http://portal.3gpp.org/ngppapp/CreateTdoc.aspx?mode=view&amp;contributionId=716886" TargetMode="External" Id="R730892d1f4884cc1" /><Relationship Type="http://schemas.openxmlformats.org/officeDocument/2006/relationships/hyperlink" Target="http://webapp.etsi.org/teldir/ListPersDetails.asp?PersId=41388" TargetMode="External" Id="Rd01197e8bbef4774" /><Relationship Type="http://schemas.openxmlformats.org/officeDocument/2006/relationships/hyperlink" Target="http://www.3gpp.org/ftp/TSG_RAN/WG5_Test_ex-T1/TSGR5_AHs/2016-06-27_IoT_Adhoc_1/Docs/R5-164004.zip" TargetMode="External" Id="Rf6fb8772f7ed4e17" /><Relationship Type="http://schemas.openxmlformats.org/officeDocument/2006/relationships/hyperlink" Target="http://webapp.etsi.org/teldir/ListPersDetails.asp?PersId=9381" TargetMode="External" Id="R702c58f1c05b4c44" /><Relationship Type="http://schemas.openxmlformats.org/officeDocument/2006/relationships/hyperlink" Target="http://portal.3gpp.org/ngppapp/CreateTdoc.aspx?mode=view&amp;contributionId=716878" TargetMode="External" Id="R3f94e753c8574b64" /><Relationship Type="http://schemas.openxmlformats.org/officeDocument/2006/relationships/hyperlink" Target="http://portal.3gpp.org/desktopmodules/Release/ReleaseDetails.aspx?releaseId=187" TargetMode="External" Id="Rde655b4fb57942de" /><Relationship Type="http://schemas.openxmlformats.org/officeDocument/2006/relationships/hyperlink" Target="http://portal.3gpp.org/desktopmodules/Specifications/SpecificationDetails.aspx?specificationId=2469" TargetMode="External" Id="R5c4427f4cf6e463c" /><Relationship Type="http://schemas.openxmlformats.org/officeDocument/2006/relationships/hyperlink" Target="http://portal.3gpp.org/desktopmodules/WorkItem/WorkItemDetails.aspx?workitemId=710065" TargetMode="External" Id="Rab35a9a2986448ac" /><Relationship Type="http://schemas.openxmlformats.org/officeDocument/2006/relationships/hyperlink" Target="http://www.3gpp.org/ftp/TSG_RAN/WG5_Test_ex-T1/TSGR5_AHs/2016-06-27_IoT_Adhoc_1/Docs/R5-164005.zip" TargetMode="External" Id="R467f3407a67c497b" /><Relationship Type="http://schemas.openxmlformats.org/officeDocument/2006/relationships/hyperlink" Target="http://webapp.etsi.org/teldir/ListPersDetails.asp?PersId=9381" TargetMode="External" Id="R25bc1d4e925545f0" /><Relationship Type="http://schemas.openxmlformats.org/officeDocument/2006/relationships/hyperlink" Target="http://portal.3gpp.org/ngppapp/CreateTdoc.aspx?mode=view&amp;contributionId=716841" TargetMode="External" Id="R2701e86acdff4edd" /><Relationship Type="http://schemas.openxmlformats.org/officeDocument/2006/relationships/hyperlink" Target="http://portal.3gpp.org/desktopmodules/Release/ReleaseDetails.aspx?releaseId=187" TargetMode="External" Id="R28ddfe5722914aa5" /><Relationship Type="http://schemas.openxmlformats.org/officeDocument/2006/relationships/hyperlink" Target="http://portal.3gpp.org/desktopmodules/Specifications/SpecificationDetails.aspx?specificationId=2469" TargetMode="External" Id="Rd78f5b9719ea41a2" /><Relationship Type="http://schemas.openxmlformats.org/officeDocument/2006/relationships/hyperlink" Target="http://portal.3gpp.org/desktopmodules/WorkItem/WorkItemDetails.aspx?workitemId=710065" TargetMode="External" Id="Rc029873904ef42d9" /><Relationship Type="http://schemas.openxmlformats.org/officeDocument/2006/relationships/hyperlink" Target="http://www.3gpp.org/ftp/TSG_RAN/WG5_Test_ex-T1/TSGR5_AHs/2016-06-27_IoT_Adhoc_1/Docs/R5-164006.zip" TargetMode="External" Id="R2bb54cca7f4c469b" /><Relationship Type="http://schemas.openxmlformats.org/officeDocument/2006/relationships/hyperlink" Target="http://webapp.etsi.org/teldir/ListPersDetails.asp?PersId=9381" TargetMode="External" Id="R77f2c5dc47764052" /><Relationship Type="http://schemas.openxmlformats.org/officeDocument/2006/relationships/hyperlink" Target="http://portal.3gpp.org/ngppapp/CreateTdoc.aspx?mode=view&amp;contributionId=716842" TargetMode="External" Id="Rd3a94a45f030439a" /><Relationship Type="http://schemas.openxmlformats.org/officeDocument/2006/relationships/hyperlink" Target="http://portal.3gpp.org/desktopmodules/Release/ReleaseDetails.aspx?releaseId=187" TargetMode="External" Id="Rf26a424e9c274277" /><Relationship Type="http://schemas.openxmlformats.org/officeDocument/2006/relationships/hyperlink" Target="http://portal.3gpp.org/desktopmodules/Specifications/SpecificationDetails.aspx?specificationId=2469" TargetMode="External" Id="Rbcfaf68d9b8a41ba" /><Relationship Type="http://schemas.openxmlformats.org/officeDocument/2006/relationships/hyperlink" Target="http://portal.3gpp.org/desktopmodules/WorkItem/WorkItemDetails.aspx?workitemId=710065" TargetMode="External" Id="R9e0d4d78186342c6" /><Relationship Type="http://schemas.openxmlformats.org/officeDocument/2006/relationships/hyperlink" Target="http://www.3gpp.org/ftp/TSG_RAN/WG5_Test_ex-T1/TSGR5_AHs/2016-06-27_IoT_Adhoc_1/Docs/R5-164007.zip" TargetMode="External" Id="R6e4053b9271d4c0f" /><Relationship Type="http://schemas.openxmlformats.org/officeDocument/2006/relationships/hyperlink" Target="http://webapp.etsi.org/teldir/ListPersDetails.asp?PersId=9381" TargetMode="External" Id="Raf7cc907676b4e93" /><Relationship Type="http://schemas.openxmlformats.org/officeDocument/2006/relationships/hyperlink" Target="http://portal.3gpp.org/ngppapp/CreateTdoc.aspx?mode=view&amp;contributionId=716843" TargetMode="External" Id="R0762cbf24532418f" /><Relationship Type="http://schemas.openxmlformats.org/officeDocument/2006/relationships/hyperlink" Target="http://portal.3gpp.org/desktopmodules/Release/ReleaseDetails.aspx?releaseId=187" TargetMode="External" Id="R860109da03014b8c" /><Relationship Type="http://schemas.openxmlformats.org/officeDocument/2006/relationships/hyperlink" Target="http://www.3gpp.org/ftp/TSG_RAN/WG5_Test_ex-T1/TSGR5_AHs/2016-06-27_IoT_Adhoc_1/Docs/R5-164008.zip" TargetMode="External" Id="R296e377484534be6" /><Relationship Type="http://schemas.openxmlformats.org/officeDocument/2006/relationships/hyperlink" Target="http://webapp.etsi.org/teldir/ListPersDetails.asp?PersId=10602" TargetMode="External" Id="Rb4c989fbb0d24a9e" /><Relationship Type="http://schemas.openxmlformats.org/officeDocument/2006/relationships/hyperlink" Target="http://portal.3gpp.org/ngppapp/CreateTdoc.aspx?mode=view&amp;contributionId=716856" TargetMode="External" Id="R8cf67d6488cc48a3" /><Relationship Type="http://schemas.openxmlformats.org/officeDocument/2006/relationships/hyperlink" Target="http://portal.3gpp.org/desktopmodules/Release/ReleaseDetails.aspx?releaseId=187" TargetMode="External" Id="R855a444438dc44be" /><Relationship Type="http://schemas.openxmlformats.org/officeDocument/2006/relationships/hyperlink" Target="http://portal.3gpp.org/desktopmodules/Specifications/SpecificationDetails.aspx?specificationId=2469" TargetMode="External" Id="R7950593ff6514439" /><Relationship Type="http://schemas.openxmlformats.org/officeDocument/2006/relationships/hyperlink" Target="http://portal.3gpp.org/desktopmodules/WorkItem/WorkItemDetails.aspx?workitemId=710067" TargetMode="External" Id="Re103ce031c8a461a" /><Relationship Type="http://schemas.openxmlformats.org/officeDocument/2006/relationships/hyperlink" Target="http://www.3gpp.org/ftp/TSG_RAN/WG5_Test_ex-T1/TSGR5_AHs/2016-06-27_IoT_Adhoc_1/Docs/R5-164009.zip" TargetMode="External" Id="R8c6e5e7e404e4fc8" /><Relationship Type="http://schemas.openxmlformats.org/officeDocument/2006/relationships/hyperlink" Target="http://webapp.etsi.org/teldir/ListPersDetails.asp?PersId=9381" TargetMode="External" Id="R35a973a6bb6542f3" /><Relationship Type="http://schemas.openxmlformats.org/officeDocument/2006/relationships/hyperlink" Target="http://portal.3gpp.org/ngppapp/CreateTdoc.aspx?mode=view&amp;contributionId=716879" TargetMode="External" Id="R17eecebbb2a54259" /><Relationship Type="http://schemas.openxmlformats.org/officeDocument/2006/relationships/hyperlink" Target="http://portal.3gpp.org/desktopmodules/Release/ReleaseDetails.aspx?releaseId=187" TargetMode="External" Id="Ra7f3b073b8d74e83" /><Relationship Type="http://schemas.openxmlformats.org/officeDocument/2006/relationships/hyperlink" Target="http://portal.3gpp.org/desktopmodules/Specifications/SpecificationDetails.aspx?specificationId=2469" TargetMode="External" Id="Rf77d8621cf6c43e6" /><Relationship Type="http://schemas.openxmlformats.org/officeDocument/2006/relationships/hyperlink" Target="http://portal.3gpp.org/desktopmodules/WorkItem/WorkItemDetails.aspx?workitemId=710065" TargetMode="External" Id="Rb2ffd33024f742e8" /><Relationship Type="http://schemas.openxmlformats.org/officeDocument/2006/relationships/hyperlink" Target="http://www.3gpp.org/ftp/TSG_RAN/WG5_Test_ex-T1/TSGR5_AHs/2016-06-27_IoT_Adhoc_1/Docs/R5-164010.zip" TargetMode="External" Id="Rb2467e3854c742f9" /><Relationship Type="http://schemas.openxmlformats.org/officeDocument/2006/relationships/hyperlink" Target="http://webapp.etsi.org/teldir/ListPersDetails.asp?PersId=10602" TargetMode="External" Id="R9848e8f3bb16475a" /><Relationship Type="http://schemas.openxmlformats.org/officeDocument/2006/relationships/hyperlink" Target="http://portal.3gpp.org/ngppapp/CreateTdoc.aspx?mode=view&amp;contributionId=716857" TargetMode="External" Id="Re336c6c4082749e5" /><Relationship Type="http://schemas.openxmlformats.org/officeDocument/2006/relationships/hyperlink" Target="http://portal.3gpp.org/desktopmodules/Release/ReleaseDetails.aspx?releaseId=187" TargetMode="External" Id="R4f92062a268e4cd6" /><Relationship Type="http://schemas.openxmlformats.org/officeDocument/2006/relationships/hyperlink" Target="http://portal.3gpp.org/desktopmodules/Specifications/SpecificationDetails.aspx?specificationId=2469" TargetMode="External" Id="R20ea433c15514b95" /><Relationship Type="http://schemas.openxmlformats.org/officeDocument/2006/relationships/hyperlink" Target="http://portal.3gpp.org/desktopmodules/WorkItem/WorkItemDetails.aspx?workitemId=710067" TargetMode="External" Id="Re8ec2e292ab44173" /><Relationship Type="http://schemas.openxmlformats.org/officeDocument/2006/relationships/hyperlink" Target="http://www.3gpp.org/ftp/TSG_RAN/WG5_Test_ex-T1/TSGR5_AHs/2016-06-27_IoT_Adhoc_1/Docs/R5-164011.zip" TargetMode="External" Id="Rb693325b89274411" /><Relationship Type="http://schemas.openxmlformats.org/officeDocument/2006/relationships/hyperlink" Target="http://webapp.etsi.org/teldir/ListPersDetails.asp?PersId=10602" TargetMode="External" Id="R8e4d12d6be2147ea" /><Relationship Type="http://schemas.openxmlformats.org/officeDocument/2006/relationships/hyperlink" Target="http://portal.3gpp.org/ngppapp/CreateTdoc.aspx?mode=view&amp;contributionId=716852" TargetMode="External" Id="Ra843402ea7c64cb1" /><Relationship Type="http://schemas.openxmlformats.org/officeDocument/2006/relationships/hyperlink" Target="http://portal.3gpp.org/desktopmodules/Release/ReleaseDetails.aspx?releaseId=187" TargetMode="External" Id="R9c26aedb20144702" /><Relationship Type="http://schemas.openxmlformats.org/officeDocument/2006/relationships/hyperlink" Target="http://portal.3gpp.org/desktopmodules/Specifications/SpecificationDetails.aspx?specificationId=2469" TargetMode="External" Id="R3ac8044adac34c82" /><Relationship Type="http://schemas.openxmlformats.org/officeDocument/2006/relationships/hyperlink" Target="http://portal.3gpp.org/desktopmodules/WorkItem/WorkItemDetails.aspx?workitemId=710067" TargetMode="External" Id="Re7694092e45c49c6" /><Relationship Type="http://schemas.openxmlformats.org/officeDocument/2006/relationships/hyperlink" Target="http://www.3gpp.org/ftp/TSG_RAN/WG5_Test_ex-T1/TSGR5_AHs/2016-06-27_IoT_Adhoc_1/Docs/R5-164012.zip" TargetMode="External" Id="R0b46446ebf3c4587" /><Relationship Type="http://schemas.openxmlformats.org/officeDocument/2006/relationships/hyperlink" Target="http://webapp.etsi.org/teldir/ListPersDetails.asp?PersId=10602" TargetMode="External" Id="Rebdc2b8ebca94994" /><Relationship Type="http://schemas.openxmlformats.org/officeDocument/2006/relationships/hyperlink" Target="http://portal.3gpp.org/ngppapp/CreateTdoc.aspx?mode=view&amp;contributionId=716844" TargetMode="External" Id="Rfc4c27d1b29f40df" /><Relationship Type="http://schemas.openxmlformats.org/officeDocument/2006/relationships/hyperlink" Target="http://portal.3gpp.org/desktopmodules/Release/ReleaseDetails.aspx?releaseId=187" TargetMode="External" Id="R25bbe13a97714472" /><Relationship Type="http://schemas.openxmlformats.org/officeDocument/2006/relationships/hyperlink" Target="http://portal.3gpp.org/desktopmodules/Specifications/SpecificationDetails.aspx?specificationId=2469" TargetMode="External" Id="Rf46df3fad2144381" /><Relationship Type="http://schemas.openxmlformats.org/officeDocument/2006/relationships/hyperlink" Target="http://portal.3gpp.org/desktopmodules/WorkItem/WorkItemDetails.aspx?workitemId=710067" TargetMode="External" Id="R4f4468e4e5b94ccb" /><Relationship Type="http://schemas.openxmlformats.org/officeDocument/2006/relationships/hyperlink" Target="http://www.3gpp.org/ftp/TSG_RAN/WG5_Test_ex-T1/TSGR5_AHs/2016-06-27_IoT_Adhoc_1/Docs/R5-164013.zip" TargetMode="External" Id="Reef5fe1a04fa41a1" /><Relationship Type="http://schemas.openxmlformats.org/officeDocument/2006/relationships/hyperlink" Target="http://webapp.etsi.org/teldir/ListPersDetails.asp?PersId=10602" TargetMode="External" Id="Ra3c3c4380abe4a7b" /><Relationship Type="http://schemas.openxmlformats.org/officeDocument/2006/relationships/hyperlink" Target="http://portal.3gpp.org/ngppapp/CreateTdoc.aspx?mode=view&amp;contributionId=716845" TargetMode="External" Id="R4b26fbb08a28433c" /><Relationship Type="http://schemas.openxmlformats.org/officeDocument/2006/relationships/hyperlink" Target="http://portal.3gpp.org/desktopmodules/Release/ReleaseDetails.aspx?releaseId=187" TargetMode="External" Id="R423cb80413754616" /><Relationship Type="http://schemas.openxmlformats.org/officeDocument/2006/relationships/hyperlink" Target="http://portal.3gpp.org/desktopmodules/Specifications/SpecificationDetails.aspx?specificationId=2469" TargetMode="External" Id="Rfbf7de0fc3144e8a" /><Relationship Type="http://schemas.openxmlformats.org/officeDocument/2006/relationships/hyperlink" Target="http://portal.3gpp.org/desktopmodules/WorkItem/WorkItemDetails.aspx?workitemId=710067" TargetMode="External" Id="Rf99f28bd7b0a464c" /><Relationship Type="http://schemas.openxmlformats.org/officeDocument/2006/relationships/hyperlink" Target="http://www.3gpp.org/ftp/TSG_RAN/WG5_Test_ex-T1/TSGR5_AHs/2016-06-27_IoT_Adhoc_1/Docs/R5-164014.zip" TargetMode="External" Id="R1294d713d4e04117" /><Relationship Type="http://schemas.openxmlformats.org/officeDocument/2006/relationships/hyperlink" Target="http://webapp.etsi.org/teldir/ListPersDetails.asp?PersId=10602" TargetMode="External" Id="R61d3c5f1a26645d0" /><Relationship Type="http://schemas.openxmlformats.org/officeDocument/2006/relationships/hyperlink" Target="http://portal.3gpp.org/ngppapp/CreateTdoc.aspx?mode=view&amp;contributionId=716846" TargetMode="External" Id="Rf17105b33dc5458c" /><Relationship Type="http://schemas.openxmlformats.org/officeDocument/2006/relationships/hyperlink" Target="http://portal.3gpp.org/desktopmodules/Release/ReleaseDetails.aspx?releaseId=187" TargetMode="External" Id="R9b80238fc15f41b0" /><Relationship Type="http://schemas.openxmlformats.org/officeDocument/2006/relationships/hyperlink" Target="http://portal.3gpp.org/desktopmodules/Specifications/SpecificationDetails.aspx?specificationId=2469" TargetMode="External" Id="R5ec06046bcbe43bd" /><Relationship Type="http://schemas.openxmlformats.org/officeDocument/2006/relationships/hyperlink" Target="http://portal.3gpp.org/desktopmodules/WorkItem/WorkItemDetails.aspx?workitemId=710067" TargetMode="External" Id="R970b7d790f784114" /><Relationship Type="http://schemas.openxmlformats.org/officeDocument/2006/relationships/hyperlink" Target="http://www.3gpp.org/ftp/TSG_RAN/WG5_Test_ex-T1/TSGR5_AHs/2016-06-27_IoT_Adhoc_1/Docs/R5-164015.zip" TargetMode="External" Id="R06913948def6455a" /><Relationship Type="http://schemas.openxmlformats.org/officeDocument/2006/relationships/hyperlink" Target="http://webapp.etsi.org/teldir/ListPersDetails.asp?PersId=10602" TargetMode="External" Id="Rb5c4d7eb26b249b8" /><Relationship Type="http://schemas.openxmlformats.org/officeDocument/2006/relationships/hyperlink" Target="http://portal.3gpp.org/ngppapp/CreateTdoc.aspx?mode=view&amp;contributionId=716847" TargetMode="External" Id="Rbb28e54b35c54c43" /><Relationship Type="http://schemas.openxmlformats.org/officeDocument/2006/relationships/hyperlink" Target="http://portal.3gpp.org/desktopmodules/Release/ReleaseDetails.aspx?releaseId=187" TargetMode="External" Id="Ra193229d2932416f" /><Relationship Type="http://schemas.openxmlformats.org/officeDocument/2006/relationships/hyperlink" Target="http://portal.3gpp.org/desktopmodules/Specifications/SpecificationDetails.aspx?specificationId=2469" TargetMode="External" Id="Rb8f1c80c047c4b3d" /><Relationship Type="http://schemas.openxmlformats.org/officeDocument/2006/relationships/hyperlink" Target="http://portal.3gpp.org/desktopmodules/WorkItem/WorkItemDetails.aspx?workitemId=710067" TargetMode="External" Id="R38b8521bd14143e4" /><Relationship Type="http://schemas.openxmlformats.org/officeDocument/2006/relationships/hyperlink" Target="http://www.3gpp.org/ftp/TSG_RAN/WG5_Test_ex-T1/TSGR5_AHs/2016-06-27_IoT_Adhoc_1/Docs/R5-164016.zip" TargetMode="External" Id="Rd3e2442e52994266" /><Relationship Type="http://schemas.openxmlformats.org/officeDocument/2006/relationships/hyperlink" Target="http://webapp.etsi.org/teldir/ListPersDetails.asp?PersId=10602" TargetMode="External" Id="R3b193a36b18b4852" /><Relationship Type="http://schemas.openxmlformats.org/officeDocument/2006/relationships/hyperlink" Target="http://portal.3gpp.org/ngppapp/CreateTdoc.aspx?mode=view&amp;contributionId=716848" TargetMode="External" Id="R1fe6690ececb4e1b" /><Relationship Type="http://schemas.openxmlformats.org/officeDocument/2006/relationships/hyperlink" Target="http://portal.3gpp.org/desktopmodules/Release/ReleaseDetails.aspx?releaseId=187" TargetMode="External" Id="R26f42f729f6f46bc" /><Relationship Type="http://schemas.openxmlformats.org/officeDocument/2006/relationships/hyperlink" Target="http://portal.3gpp.org/desktopmodules/Specifications/SpecificationDetails.aspx?specificationId=2469" TargetMode="External" Id="Rcc174e5dc2e242ea" /><Relationship Type="http://schemas.openxmlformats.org/officeDocument/2006/relationships/hyperlink" Target="http://portal.3gpp.org/desktopmodules/WorkItem/WorkItemDetails.aspx?workitemId=710067" TargetMode="External" Id="Rc45a8986c4ae409d" /><Relationship Type="http://schemas.openxmlformats.org/officeDocument/2006/relationships/hyperlink" Target="http://www.3gpp.org/ftp/TSG_RAN/WG5_Test_ex-T1/TSGR5_AHs/2016-06-27_IoT_Adhoc_1/Docs/R5-164017.zip" TargetMode="External" Id="Ra3b844e00a7249c4" /><Relationship Type="http://schemas.openxmlformats.org/officeDocument/2006/relationships/hyperlink" Target="http://webapp.etsi.org/teldir/ListPersDetails.asp?PersId=10602" TargetMode="External" Id="Rfce9e2181c8f4147" /><Relationship Type="http://schemas.openxmlformats.org/officeDocument/2006/relationships/hyperlink" Target="http://portal.3gpp.org/desktopmodules/Release/ReleaseDetails.aspx?releaseId=187" TargetMode="External" Id="Re8ff13ba627a418d" /><Relationship Type="http://schemas.openxmlformats.org/officeDocument/2006/relationships/hyperlink" Target="http://www.3gpp.org/ftp/TSG_RAN/WG5_Test_ex-T1/TSGR5_AHs/2016-06-27_IoT_Adhoc_1/Docs/R5-164018.zip" TargetMode="External" Id="Red71e4a650834e74" /><Relationship Type="http://schemas.openxmlformats.org/officeDocument/2006/relationships/hyperlink" Target="http://webapp.etsi.org/teldir/ListPersDetails.asp?PersId=10602" TargetMode="External" Id="Raf656e094d9642c2" /><Relationship Type="http://schemas.openxmlformats.org/officeDocument/2006/relationships/hyperlink" Target="http://portal.3gpp.org/desktopmodules/Release/ReleaseDetails.aspx?releaseId=187" TargetMode="External" Id="R1a8d80f8ca734837" /><Relationship Type="http://schemas.openxmlformats.org/officeDocument/2006/relationships/hyperlink" Target="http://portal.3gpp.org/desktopmodules/Specifications/SpecificationDetails.aspx?specificationId=2467" TargetMode="External" Id="Rd3aa9a8898644b2c" /><Relationship Type="http://schemas.openxmlformats.org/officeDocument/2006/relationships/hyperlink" Target="http://portal.3gpp.org/desktopmodules/WorkItem/WorkItemDetails.aspx?workitemId=710067" TargetMode="External" Id="R959d240b38d540e6" /><Relationship Type="http://schemas.openxmlformats.org/officeDocument/2006/relationships/hyperlink" Target="http://www.3gpp.org/ftp/TSG_RAN/WG5_Test_ex-T1/TSGR5_AHs/2016-06-27_IoT_Adhoc_1/Docs/R5-164019.zip" TargetMode="External" Id="Re14ade04cf914829" /><Relationship Type="http://schemas.openxmlformats.org/officeDocument/2006/relationships/hyperlink" Target="http://webapp.etsi.org/teldir/ListPersDetails.asp?PersId=40915" TargetMode="External" Id="R8188a2538ce942f0" /><Relationship Type="http://schemas.openxmlformats.org/officeDocument/2006/relationships/hyperlink" Target="http://portal.3gpp.org/ngppapp/CreateTdoc.aspx?mode=view&amp;contributionId=716864" TargetMode="External" Id="R1909cdd8247a4374" /><Relationship Type="http://schemas.openxmlformats.org/officeDocument/2006/relationships/hyperlink" Target="http://portal.3gpp.org/desktopmodules/Release/ReleaseDetails.aspx?releaseId=187" TargetMode="External" Id="R37f2bf4ae55b43fb" /><Relationship Type="http://schemas.openxmlformats.org/officeDocument/2006/relationships/hyperlink" Target="http://portal.3gpp.org/desktopmodules/Specifications/SpecificationDetails.aspx?specificationId=2469" TargetMode="External" Id="R0ae0a21c806a4a34" /><Relationship Type="http://schemas.openxmlformats.org/officeDocument/2006/relationships/hyperlink" Target="http://portal.3gpp.org/desktopmodules/WorkItem/WorkItemDetails.aspx?workitemId=710065" TargetMode="External" Id="R347e72a94ede4fb5" /><Relationship Type="http://schemas.openxmlformats.org/officeDocument/2006/relationships/hyperlink" Target="http://www.3gpp.org/ftp/TSG_RAN/WG5_Test_ex-T1/TSGR5_AHs/2016-06-27_IoT_Adhoc_1/Docs/R5-164020.zip" TargetMode="External" Id="R7407788a44184609" /><Relationship Type="http://schemas.openxmlformats.org/officeDocument/2006/relationships/hyperlink" Target="http://webapp.etsi.org/teldir/ListPersDetails.asp?PersId=62081" TargetMode="External" Id="R0ca8bc90a78d4e50" /><Relationship Type="http://schemas.openxmlformats.org/officeDocument/2006/relationships/hyperlink" Target="http://portal.3gpp.org/ngppapp/CreateTdoc.aspx?mode=view&amp;contributionId=716838" TargetMode="External" Id="R62bee394412c4216" /><Relationship Type="http://schemas.openxmlformats.org/officeDocument/2006/relationships/hyperlink" Target="http://portal.3gpp.org/desktopmodules/Release/ReleaseDetails.aspx?releaseId=187" TargetMode="External" Id="R29ea868e92484b55" /><Relationship Type="http://schemas.openxmlformats.org/officeDocument/2006/relationships/hyperlink" Target="http://portal.3gpp.org/desktopmodules/Specifications/SpecificationDetails.aspx?specificationId=2469" TargetMode="External" Id="R7d019a5682784eee" /><Relationship Type="http://schemas.openxmlformats.org/officeDocument/2006/relationships/hyperlink" Target="http://portal.3gpp.org/desktopmodules/WorkItem/WorkItemDetails.aspx?workitemId=710065" TargetMode="External" Id="R84f7ca7544484c3f" /><Relationship Type="http://schemas.openxmlformats.org/officeDocument/2006/relationships/hyperlink" Target="http://webapp.etsi.org/teldir/ListPersDetails.asp?PersId=62081" TargetMode="External" Id="R48b9f948fe6e4794" /><Relationship Type="http://schemas.openxmlformats.org/officeDocument/2006/relationships/hyperlink" Target="http://portal.3gpp.org/desktopmodules/Release/ReleaseDetails.aspx?releaseId=187" TargetMode="External" Id="R46eafecbcfc54b78" /><Relationship Type="http://schemas.openxmlformats.org/officeDocument/2006/relationships/hyperlink" Target="http://portal.3gpp.org/desktopmodules/Specifications/SpecificationDetails.aspx?specificationId=2469" TargetMode="External" Id="Rfc1d4c6ea0d243c0" /><Relationship Type="http://schemas.openxmlformats.org/officeDocument/2006/relationships/hyperlink" Target="http://portal.3gpp.org/desktopmodules/WorkItem/WorkItemDetails.aspx?workitemId=710065" TargetMode="External" Id="R12a1a9f73cd2424a" /><Relationship Type="http://schemas.openxmlformats.org/officeDocument/2006/relationships/hyperlink" Target="http://www.3gpp.org/ftp/TSG_RAN/WG5_Test_ex-T1/TSGR5_AHs/2016-06-27_IoT_Adhoc_1/Docs/R5-164022.zip" TargetMode="External" Id="Re31b794829614f4a" /><Relationship Type="http://schemas.openxmlformats.org/officeDocument/2006/relationships/hyperlink" Target="http://webapp.etsi.org/teldir/ListPersDetails.asp?PersId=62081" TargetMode="External" Id="Rb2db100629064114" /><Relationship Type="http://schemas.openxmlformats.org/officeDocument/2006/relationships/hyperlink" Target="http://portal.3gpp.org/ngppapp/CreateTdoc.aspx?mode=view&amp;contributionId=716839" TargetMode="External" Id="R9676a135cd7a4b1a" /><Relationship Type="http://schemas.openxmlformats.org/officeDocument/2006/relationships/hyperlink" Target="http://portal.3gpp.org/desktopmodules/Release/ReleaseDetails.aspx?releaseId=187" TargetMode="External" Id="R0674315c739747fd" /><Relationship Type="http://schemas.openxmlformats.org/officeDocument/2006/relationships/hyperlink" Target="http://portal.3gpp.org/desktopmodules/Specifications/SpecificationDetails.aspx?specificationId=2469" TargetMode="External" Id="Rb81538562e534b4a" /><Relationship Type="http://schemas.openxmlformats.org/officeDocument/2006/relationships/hyperlink" Target="http://portal.3gpp.org/desktopmodules/WorkItem/WorkItemDetails.aspx?workitemId=710065" TargetMode="External" Id="Rbe749bee22294bf2" /><Relationship Type="http://schemas.openxmlformats.org/officeDocument/2006/relationships/hyperlink" Target="http://www.3gpp.org/ftp/TSG_RAN/WG5_Test_ex-T1/TSGR5_AHs/2016-06-27_IoT_Adhoc_1/Docs/R5-164023.zip" TargetMode="External" Id="R18f0fd518d1740d9" /><Relationship Type="http://schemas.openxmlformats.org/officeDocument/2006/relationships/hyperlink" Target="http://webapp.etsi.org/teldir/ListPersDetails.asp?PersId=62081" TargetMode="External" Id="R00f3a86e95f94ab4" /><Relationship Type="http://schemas.openxmlformats.org/officeDocument/2006/relationships/hyperlink" Target="http://portal.3gpp.org/ngppapp/CreateTdoc.aspx?mode=view&amp;contributionId=716840" TargetMode="External" Id="R7cab57a80d3d4add" /><Relationship Type="http://schemas.openxmlformats.org/officeDocument/2006/relationships/hyperlink" Target="http://portal.3gpp.org/desktopmodules/Release/ReleaseDetails.aspx?releaseId=187" TargetMode="External" Id="Rcca66cd75b3247ce" /><Relationship Type="http://schemas.openxmlformats.org/officeDocument/2006/relationships/hyperlink" Target="http://portal.3gpp.org/desktopmodules/Specifications/SpecificationDetails.aspx?specificationId=2469" TargetMode="External" Id="R7b571f751ee94d30" /><Relationship Type="http://schemas.openxmlformats.org/officeDocument/2006/relationships/hyperlink" Target="http://portal.3gpp.org/desktopmodules/WorkItem/WorkItemDetails.aspx?workitemId=710065" TargetMode="External" Id="R842c3ff9ed7646b2" /><Relationship Type="http://schemas.openxmlformats.org/officeDocument/2006/relationships/hyperlink" Target="http://www.3gpp.org/ftp/TSG_RAN/WG5_Test_ex-T1/TSGR5_AHs/2016-06-27_IoT_Adhoc_1/Docs/R5-164024.zip" TargetMode="External" Id="R8feb6c530d1f4110" /><Relationship Type="http://schemas.openxmlformats.org/officeDocument/2006/relationships/hyperlink" Target="http://webapp.etsi.org/teldir/ListPersDetails.asp?PersId=62081" TargetMode="External" Id="R314e0e949699403d" /><Relationship Type="http://schemas.openxmlformats.org/officeDocument/2006/relationships/hyperlink" Target="http://portal.3gpp.org/ngppapp/CreateTdoc.aspx?mode=view&amp;contributionId=716865" TargetMode="External" Id="Rb0b06bbe46d94b3c" /><Relationship Type="http://schemas.openxmlformats.org/officeDocument/2006/relationships/hyperlink" Target="http://portal.3gpp.org/desktopmodules/Release/ReleaseDetails.aspx?releaseId=187" TargetMode="External" Id="Rff16469692a04b68" /><Relationship Type="http://schemas.openxmlformats.org/officeDocument/2006/relationships/hyperlink" Target="http://portal.3gpp.org/desktopmodules/Specifications/SpecificationDetails.aspx?specificationId=2469" TargetMode="External" Id="R027159f778f6452c" /><Relationship Type="http://schemas.openxmlformats.org/officeDocument/2006/relationships/hyperlink" Target="http://portal.3gpp.org/desktopmodules/WorkItem/WorkItemDetails.aspx?workitemId=710065" TargetMode="External" Id="R746e8b873cc54a2c" /><Relationship Type="http://schemas.openxmlformats.org/officeDocument/2006/relationships/hyperlink" Target="http://www.3gpp.org/ftp/TSG_RAN/WG5_Test_ex-T1/TSGR5_AHs/2016-06-27_IoT_Adhoc_1/Docs/R5-164025.zip" TargetMode="External" Id="Rf06e4f2b29f94b63" /><Relationship Type="http://schemas.openxmlformats.org/officeDocument/2006/relationships/hyperlink" Target="http://webapp.etsi.org/teldir/ListPersDetails.asp?PersId=62081" TargetMode="External" Id="R06ff79a3d3d84871" /><Relationship Type="http://schemas.openxmlformats.org/officeDocument/2006/relationships/hyperlink" Target="http://portal.3gpp.org/ngppapp/CreateTdoc.aspx?mode=view&amp;contributionId=716866" TargetMode="External" Id="R0a43302dbd9044a9" /><Relationship Type="http://schemas.openxmlformats.org/officeDocument/2006/relationships/hyperlink" Target="http://portal.3gpp.org/desktopmodules/Release/ReleaseDetails.aspx?releaseId=187" TargetMode="External" Id="R7f4f8b4634ea423d" /><Relationship Type="http://schemas.openxmlformats.org/officeDocument/2006/relationships/hyperlink" Target="http://portal.3gpp.org/desktopmodules/Specifications/SpecificationDetails.aspx?specificationId=2469" TargetMode="External" Id="Rc4cf9814af004f4c" /><Relationship Type="http://schemas.openxmlformats.org/officeDocument/2006/relationships/hyperlink" Target="http://portal.3gpp.org/desktopmodules/WorkItem/WorkItemDetails.aspx?workitemId=710065" TargetMode="External" Id="R5f929bbadb2e4e48" /><Relationship Type="http://schemas.openxmlformats.org/officeDocument/2006/relationships/hyperlink" Target="http://www.3gpp.org/ftp/TSG_RAN/WG5_Test_ex-T1/TSGR5_AHs/2016-06-27_IoT_Adhoc_1/Docs/R5-164026.zip" TargetMode="External" Id="Rc16f92db316447bd" /><Relationship Type="http://schemas.openxmlformats.org/officeDocument/2006/relationships/hyperlink" Target="http://webapp.etsi.org/teldir/ListPersDetails.asp?PersId=62081" TargetMode="External" Id="R2a8fc5c9132946ab" /><Relationship Type="http://schemas.openxmlformats.org/officeDocument/2006/relationships/hyperlink" Target="http://portal.3gpp.org/ngppapp/CreateTdoc.aspx?mode=view&amp;contributionId=716867" TargetMode="External" Id="R4f977803844249d3" /><Relationship Type="http://schemas.openxmlformats.org/officeDocument/2006/relationships/hyperlink" Target="http://portal.3gpp.org/desktopmodules/Release/ReleaseDetails.aspx?releaseId=187" TargetMode="External" Id="R34022bd1d9ed4adc" /><Relationship Type="http://schemas.openxmlformats.org/officeDocument/2006/relationships/hyperlink" Target="http://portal.3gpp.org/desktopmodules/Specifications/SpecificationDetails.aspx?specificationId=2469" TargetMode="External" Id="R07f42d37f3b14a32" /><Relationship Type="http://schemas.openxmlformats.org/officeDocument/2006/relationships/hyperlink" Target="http://portal.3gpp.org/desktopmodules/WorkItem/WorkItemDetails.aspx?workitemId=710065" TargetMode="External" Id="R8f93584b435a48ac" /><Relationship Type="http://schemas.openxmlformats.org/officeDocument/2006/relationships/hyperlink" Target="http://www.3gpp.org/ftp/TSG_RAN/WG5_Test_ex-T1/TSGR5_AHs/2016-06-27_IoT_Adhoc_1/Docs/R5-164027.zip" TargetMode="External" Id="R9cdf411ae48e4b7a" /><Relationship Type="http://schemas.openxmlformats.org/officeDocument/2006/relationships/hyperlink" Target="http://webapp.etsi.org/teldir/ListPersDetails.asp?PersId=62081" TargetMode="External" Id="R7857e3f44de44ffe" /><Relationship Type="http://schemas.openxmlformats.org/officeDocument/2006/relationships/hyperlink" Target="http://portal.3gpp.org/ngppapp/CreateTdoc.aspx?mode=view&amp;contributionId=716888" TargetMode="External" Id="R2b730a14602045a5" /><Relationship Type="http://schemas.openxmlformats.org/officeDocument/2006/relationships/hyperlink" Target="http://portal.3gpp.org/desktopmodules/Release/ReleaseDetails.aspx?releaseId=187" TargetMode="External" Id="Ra44d6cbce4af45f2" /><Relationship Type="http://schemas.openxmlformats.org/officeDocument/2006/relationships/hyperlink" Target="http://www.3gpp.org/ftp/TSG_RAN/WG5_Test_ex-T1/TSGR5_AHs/2016-06-27_IoT_Adhoc_1/Docs/R5-164028.zip" TargetMode="External" Id="Re824193571814b0c" /><Relationship Type="http://schemas.openxmlformats.org/officeDocument/2006/relationships/hyperlink" Target="http://webapp.etsi.org/teldir/ListPersDetails.asp?PersId=40915" TargetMode="External" Id="Rf8b34a69b500421a" /><Relationship Type="http://schemas.openxmlformats.org/officeDocument/2006/relationships/hyperlink" Target="http://portal.3gpp.org/ngppapp/CreateTdoc.aspx?mode=view&amp;contributionId=716868" TargetMode="External" Id="Rbb47ae3c02454cf0" /><Relationship Type="http://schemas.openxmlformats.org/officeDocument/2006/relationships/hyperlink" Target="http://portal.3gpp.org/desktopmodules/Release/ReleaseDetails.aspx?releaseId=187" TargetMode="External" Id="Rb7e72ad76c2942f9" /><Relationship Type="http://schemas.openxmlformats.org/officeDocument/2006/relationships/hyperlink" Target="http://portal.3gpp.org/desktopmodules/Specifications/SpecificationDetails.aspx?specificationId=2469" TargetMode="External" Id="Rfa44e8a84f504b6b" /><Relationship Type="http://schemas.openxmlformats.org/officeDocument/2006/relationships/hyperlink" Target="http://portal.3gpp.org/desktopmodules/WorkItem/WorkItemDetails.aspx?workitemId=710065" TargetMode="External" Id="Rc876bfb2b0ba4d4f" /><Relationship Type="http://schemas.openxmlformats.org/officeDocument/2006/relationships/hyperlink" Target="http://www.3gpp.org/ftp/TSG_RAN/WG5_Test_ex-T1/TSGR5_AHs/2016-06-27_IoT_Adhoc_1/Docs/R5-164029.zip" TargetMode="External" Id="R3411218919f94295" /><Relationship Type="http://schemas.openxmlformats.org/officeDocument/2006/relationships/hyperlink" Target="http://webapp.etsi.org/teldir/ListPersDetails.asp?PersId=65493" TargetMode="External" Id="R591ab010fb5549a1" /><Relationship Type="http://schemas.openxmlformats.org/officeDocument/2006/relationships/hyperlink" Target="http://portal.3gpp.org/ngppapp/CreateTdoc.aspx?mode=view&amp;contributionId=716869" TargetMode="External" Id="R0c268f9204584f21" /><Relationship Type="http://schemas.openxmlformats.org/officeDocument/2006/relationships/hyperlink" Target="http://portal.3gpp.org/desktopmodules/Release/ReleaseDetails.aspx?releaseId=187" TargetMode="External" Id="Ree8d5fd75f0f4e44" /><Relationship Type="http://schemas.openxmlformats.org/officeDocument/2006/relationships/hyperlink" Target="http://portal.3gpp.org/desktopmodules/Specifications/SpecificationDetails.aspx?specificationId=2469" TargetMode="External" Id="Rfe71b3a1d163405b" /><Relationship Type="http://schemas.openxmlformats.org/officeDocument/2006/relationships/hyperlink" Target="http://portal.3gpp.org/desktopmodules/WorkItem/WorkItemDetails.aspx?workitemId=710065" TargetMode="External" Id="R936f72317f414d22" /><Relationship Type="http://schemas.openxmlformats.org/officeDocument/2006/relationships/hyperlink" Target="http://www.3gpp.org/ftp/TSG_RAN/WG5_Test_ex-T1/TSGR5_AHs/2016-06-27_IoT_Adhoc_1/Docs/R5-164030.zip" TargetMode="External" Id="R58a9a72bdb8a41c3" /><Relationship Type="http://schemas.openxmlformats.org/officeDocument/2006/relationships/hyperlink" Target="http://webapp.etsi.org/teldir/ListPersDetails.asp?PersId=65493" TargetMode="External" Id="Rce793d958b3c41c3" /><Relationship Type="http://schemas.openxmlformats.org/officeDocument/2006/relationships/hyperlink" Target="http://portal.3gpp.org/ngppapp/CreateTdoc.aspx?mode=view&amp;contributionId=716870" TargetMode="External" Id="Reed7e9cc93914129" /><Relationship Type="http://schemas.openxmlformats.org/officeDocument/2006/relationships/hyperlink" Target="http://portal.3gpp.org/desktopmodules/Release/ReleaseDetails.aspx?releaseId=187" TargetMode="External" Id="R5805fdbbf3e745b6" /><Relationship Type="http://schemas.openxmlformats.org/officeDocument/2006/relationships/hyperlink" Target="http://portal.3gpp.org/desktopmodules/Specifications/SpecificationDetails.aspx?specificationId=2469" TargetMode="External" Id="Rd37eb6df83384ba8" /><Relationship Type="http://schemas.openxmlformats.org/officeDocument/2006/relationships/hyperlink" Target="http://portal.3gpp.org/desktopmodules/WorkItem/WorkItemDetails.aspx?workitemId=710065" TargetMode="External" Id="R5adfd110c0854087" /><Relationship Type="http://schemas.openxmlformats.org/officeDocument/2006/relationships/hyperlink" Target="http://www.3gpp.org/ftp/TSG_RAN/WG5_Test_ex-T1/TSGR5_AHs/2016-06-27_IoT_Adhoc_1/Docs/R5-164031.zip" TargetMode="External" Id="R0b834b54ae3b4d80" /><Relationship Type="http://schemas.openxmlformats.org/officeDocument/2006/relationships/hyperlink" Target="http://webapp.etsi.org/teldir/ListPersDetails.asp?PersId=41388" TargetMode="External" Id="R0ad6415f8e064532" /><Relationship Type="http://schemas.openxmlformats.org/officeDocument/2006/relationships/hyperlink" Target="http://www.3gpp.org/ftp/TSG_RAN/WG5_Test_ex-T1/TSGR5_AHs/2016-06-27_IoT_Adhoc_1/Docs/R5-164032.zip" TargetMode="External" Id="R11b08fb4e48642eb" /><Relationship Type="http://schemas.openxmlformats.org/officeDocument/2006/relationships/hyperlink" Target="http://webapp.etsi.org/teldir/ListPersDetails.asp?PersId=41388" TargetMode="External" Id="R483babf9f0b141d7" /><Relationship Type="http://schemas.openxmlformats.org/officeDocument/2006/relationships/hyperlink" Target="http://portal.3gpp.org/ngppapp/CreateTdoc.aspx?mode=view&amp;contributionId=716882" TargetMode="External" Id="Rb96ab6900b964f92" /><Relationship Type="http://schemas.openxmlformats.org/officeDocument/2006/relationships/hyperlink" Target="http://www.3gpp.org/ftp/TSG_RAN/WG5_Test_ex-T1/TSGR5_AHs/2016-06-27_IoT_Adhoc_1/Docs/R5-164033.zip" TargetMode="External" Id="R00d8662f985e404f" /><Relationship Type="http://schemas.openxmlformats.org/officeDocument/2006/relationships/hyperlink" Target="http://webapp.etsi.org/teldir/ListPersDetails.asp?PersId=41388" TargetMode="External" Id="R88b8168e47ff4385" /><Relationship Type="http://schemas.openxmlformats.org/officeDocument/2006/relationships/hyperlink" Target="http://portal.3gpp.org/ngppapp/CreateTdoc.aspx?mode=view&amp;contributionId=716880" TargetMode="External" Id="R37a0641490fe4429" /><Relationship Type="http://schemas.openxmlformats.org/officeDocument/2006/relationships/hyperlink" Target="http://webapp.etsi.org/teldir/ListPersDetails.asp?PersId=65225" TargetMode="External" Id="R2f7b4ded326e40d9" /><Relationship Type="http://schemas.openxmlformats.org/officeDocument/2006/relationships/hyperlink" Target="http://portal.3gpp.org/desktopmodules/Release/ReleaseDetails.aspx?releaseId=187" TargetMode="External" Id="Rea230fd5415747b7" /><Relationship Type="http://schemas.openxmlformats.org/officeDocument/2006/relationships/hyperlink" Target="http://portal.3gpp.org/desktopmodules/Specifications/SpecificationDetails.aspx?specificationId=2469" TargetMode="External" Id="R1b1e80e62a234d2f" /><Relationship Type="http://schemas.openxmlformats.org/officeDocument/2006/relationships/hyperlink" Target="http://www.3gpp.org/ftp/TSG_RAN/WG5_Test_ex-T1/TSGR5_AHs/2016-06-27_IoT_Adhoc_1/Docs/R5-164035.zip" TargetMode="External" Id="Rcf81842e0f284dac" /><Relationship Type="http://schemas.openxmlformats.org/officeDocument/2006/relationships/hyperlink" Target="http://webapp.etsi.org/teldir/ListPersDetails.asp?PersId=65225" TargetMode="External" Id="Rda9a2cea8c674869" /><Relationship Type="http://schemas.openxmlformats.org/officeDocument/2006/relationships/hyperlink" Target="http://portal.3gpp.org/ngppapp/CreateTdoc.aspx?mode=view&amp;contributionId=716871" TargetMode="External" Id="R5e64c6d88378461a" /><Relationship Type="http://schemas.openxmlformats.org/officeDocument/2006/relationships/hyperlink" Target="http://portal.3gpp.org/desktopmodules/Release/ReleaseDetails.aspx?releaseId=187" TargetMode="External" Id="R718ad37ed0fe4a59" /><Relationship Type="http://schemas.openxmlformats.org/officeDocument/2006/relationships/hyperlink" Target="http://portal.3gpp.org/desktopmodules/Specifications/SpecificationDetails.aspx?specificationId=2469" TargetMode="External" Id="R3d69206c80d74a0c" /><Relationship Type="http://schemas.openxmlformats.org/officeDocument/2006/relationships/hyperlink" Target="http://webapp.etsi.org/teldir/ListPersDetails.asp?PersId=65225" TargetMode="External" Id="Rb908a0fd79644975" /><Relationship Type="http://schemas.openxmlformats.org/officeDocument/2006/relationships/hyperlink" Target="http://portal.3gpp.org/desktopmodules/Release/ReleaseDetails.aspx?releaseId=187" TargetMode="External" Id="R13bbc317db6945fd" /><Relationship Type="http://schemas.openxmlformats.org/officeDocument/2006/relationships/hyperlink" Target="http://portal.3gpp.org/desktopmodules/Specifications/SpecificationDetails.aspx?specificationId=2469" TargetMode="External" Id="Rb69a3c16ad9d42c9" /><Relationship Type="http://schemas.openxmlformats.org/officeDocument/2006/relationships/hyperlink" Target="http://portal.3gpp.org/desktopmodules/WorkItem/WorkItemDetails.aspx?workitemId=710065" TargetMode="External" Id="R7e29f4c22982409e" /><Relationship Type="http://schemas.openxmlformats.org/officeDocument/2006/relationships/hyperlink" Target="http://www.3gpp.org/ftp/TSG_RAN/WG5_Test_ex-T1/TSGR5_AHs/2016-06-27_IoT_Adhoc_1/Docs/R5-164037.zip" TargetMode="External" Id="R3e0a667762eb4668" /><Relationship Type="http://schemas.openxmlformats.org/officeDocument/2006/relationships/hyperlink" Target="http://webapp.etsi.org/teldir/ListPersDetails.asp?PersId=45353" TargetMode="External" Id="R92672f831d13455e" /><Relationship Type="http://schemas.openxmlformats.org/officeDocument/2006/relationships/hyperlink" Target="http://portal.3gpp.org/ngppapp/CreateTdoc.aspx?mode=view&amp;contributionId=716883" TargetMode="External" Id="Re695f9650fb64f25" /><Relationship Type="http://schemas.openxmlformats.org/officeDocument/2006/relationships/hyperlink" Target="http://portal.3gpp.org/desktopmodules/Release/ReleaseDetails.aspx?releaseId=187" TargetMode="External" Id="Rf698047cafe14a4c" /><Relationship Type="http://schemas.openxmlformats.org/officeDocument/2006/relationships/hyperlink" Target="http://portal.3gpp.org/desktopmodules/Specifications/SpecificationDetails.aspx?specificationId=2469" TargetMode="External" Id="R1c62b4a51f7c482f" /><Relationship Type="http://schemas.openxmlformats.org/officeDocument/2006/relationships/hyperlink" Target="http://portal.3gpp.org/desktopmodules/WorkItem/WorkItemDetails.aspx?workitemId=710067" TargetMode="External" Id="Ra2893d7122ba4744" /><Relationship Type="http://schemas.openxmlformats.org/officeDocument/2006/relationships/hyperlink" Target="http://www.3gpp.org/ftp/TSG_RAN/WG5_Test_ex-T1/TSGR5_AHs/2016-06-27_IoT_Adhoc_1/Docs/R5-164038.zip" TargetMode="External" Id="R02c6a8c2b73b47a1" /><Relationship Type="http://schemas.openxmlformats.org/officeDocument/2006/relationships/hyperlink" Target="http://webapp.etsi.org/teldir/ListPersDetails.asp?PersId=45353" TargetMode="External" Id="R9635f3138a6e418e" /><Relationship Type="http://schemas.openxmlformats.org/officeDocument/2006/relationships/hyperlink" Target="http://portal.3gpp.org/ngppapp/CreateTdoc.aspx?mode=view&amp;contributionId=716849" TargetMode="External" Id="Re4176a89bf2d4043" /><Relationship Type="http://schemas.openxmlformats.org/officeDocument/2006/relationships/hyperlink" Target="http://portal.3gpp.org/desktopmodules/Release/ReleaseDetails.aspx?releaseId=187" TargetMode="External" Id="Rfed9ab3edd274df1" /><Relationship Type="http://schemas.openxmlformats.org/officeDocument/2006/relationships/hyperlink" Target="http://portal.3gpp.org/desktopmodules/Specifications/SpecificationDetails.aspx?specificationId=2469" TargetMode="External" Id="R7f7cd99529704ec6" /><Relationship Type="http://schemas.openxmlformats.org/officeDocument/2006/relationships/hyperlink" Target="http://portal.3gpp.org/desktopmodules/WorkItem/WorkItemDetails.aspx?workitemId=710067" TargetMode="External" Id="R6e44f11f3f0a4cdf" /><Relationship Type="http://schemas.openxmlformats.org/officeDocument/2006/relationships/hyperlink" Target="http://www.3gpp.org/ftp/TSG_RAN/WG5_Test_ex-T1/TSGR5_AHs/2016-06-27_IoT_Adhoc_1/Docs/R5-164039.zip" TargetMode="External" Id="Re6b7c7acf14f461f" /><Relationship Type="http://schemas.openxmlformats.org/officeDocument/2006/relationships/hyperlink" Target="http://webapp.etsi.org/teldir/ListPersDetails.asp?PersId=45353" TargetMode="External" Id="Rf1db11011d534b72" /><Relationship Type="http://schemas.openxmlformats.org/officeDocument/2006/relationships/hyperlink" Target="http://portal.3gpp.org/ngppapp/CreateTdoc.aspx?mode=view&amp;contributionId=716884" TargetMode="External" Id="Re59bf843950242d8" /><Relationship Type="http://schemas.openxmlformats.org/officeDocument/2006/relationships/hyperlink" Target="http://portal.3gpp.org/desktopmodules/Release/ReleaseDetails.aspx?releaseId=187" TargetMode="External" Id="Ra855f0fe5061434f" /><Relationship Type="http://schemas.openxmlformats.org/officeDocument/2006/relationships/hyperlink" Target="http://portal.3gpp.org/desktopmodules/Specifications/SpecificationDetails.aspx?specificationId=2469" TargetMode="External" Id="Rdf5f7226e49544d6" /><Relationship Type="http://schemas.openxmlformats.org/officeDocument/2006/relationships/hyperlink" Target="http://portal.3gpp.org/desktopmodules/WorkItem/WorkItemDetails.aspx?workitemId=710067" TargetMode="External" Id="R35d048a4cb6b40a4" /><Relationship Type="http://schemas.openxmlformats.org/officeDocument/2006/relationships/hyperlink" Target="http://www.3gpp.org/ftp/TSG_RAN/WG5_Test_ex-T1/TSGR5_AHs/2016-06-27_IoT_Adhoc_1/Docs/R5-164040.zip" TargetMode="External" Id="R0906223885d44a24" /><Relationship Type="http://schemas.openxmlformats.org/officeDocument/2006/relationships/hyperlink" Target="http://webapp.etsi.org/teldir/ListPersDetails.asp?PersId=45353" TargetMode="External" Id="R87209653bcad4953" /><Relationship Type="http://schemas.openxmlformats.org/officeDocument/2006/relationships/hyperlink" Target="http://portal.3gpp.org/ngppapp/CreateTdoc.aspx?mode=view&amp;contributionId=716872" TargetMode="External" Id="R6007dd4a32ce4b4c" /><Relationship Type="http://schemas.openxmlformats.org/officeDocument/2006/relationships/hyperlink" Target="http://portal.3gpp.org/desktopmodules/Release/ReleaseDetails.aspx?releaseId=187" TargetMode="External" Id="Rf4f6e9cc238b4cc5" /><Relationship Type="http://schemas.openxmlformats.org/officeDocument/2006/relationships/hyperlink" Target="http://portal.3gpp.org/desktopmodules/Specifications/SpecificationDetails.aspx?specificationId=2469" TargetMode="External" Id="R773bd945c4ac43a2" /><Relationship Type="http://schemas.openxmlformats.org/officeDocument/2006/relationships/hyperlink" Target="http://portal.3gpp.org/desktopmodules/WorkItem/WorkItemDetails.aspx?workitemId=710065" TargetMode="External" Id="Rd444b650242e4356" /><Relationship Type="http://schemas.openxmlformats.org/officeDocument/2006/relationships/hyperlink" Target="http://www.3gpp.org/ftp/TSG_RAN/WG5_Test_ex-T1/TSGR5_AHs/2016-06-27_IoT_Adhoc_1/Docs/R5-164041.zip" TargetMode="External" Id="R3f29bf2433d342d3" /><Relationship Type="http://schemas.openxmlformats.org/officeDocument/2006/relationships/hyperlink" Target="http://webapp.etsi.org/teldir/ListPersDetails.asp?PersId=62021" TargetMode="External" Id="R2acfca9353494e19" /><Relationship Type="http://schemas.openxmlformats.org/officeDocument/2006/relationships/hyperlink" Target="http://www.3gpp.org/ftp/TSG_RAN/WG5_Test_ex-T1/TSGR5_AHs/2016-06-27_IoT_Adhoc_1/Docs/R5-164042.zip" TargetMode="External" Id="R27f2b47c60604120" /><Relationship Type="http://schemas.openxmlformats.org/officeDocument/2006/relationships/hyperlink" Target="http://webapp.etsi.org/teldir/ListPersDetails.asp?PersId=62021" TargetMode="External" Id="R8ddc842405894afa" /><Relationship Type="http://schemas.openxmlformats.org/officeDocument/2006/relationships/hyperlink" Target="http://portal.3gpp.org/desktopmodules/Release/ReleaseDetails.aspx?releaseId=186" TargetMode="External" Id="R4c890c13d7984ac3" /><Relationship Type="http://schemas.openxmlformats.org/officeDocument/2006/relationships/hyperlink" Target="http://portal.3gpp.org/desktopmodules/Specifications/SpecificationDetails.aspx?specificationId=2467" TargetMode="External" Id="R992b8c2f25ab4615" /><Relationship Type="http://schemas.openxmlformats.org/officeDocument/2006/relationships/hyperlink" Target="http://portal.3gpp.org/desktopmodules/WorkItem/WorkItemDetails.aspx?workitemId=710065" TargetMode="External" Id="R9d6708fed80b49b4" /><Relationship Type="http://schemas.openxmlformats.org/officeDocument/2006/relationships/hyperlink" Target="http://www.3gpp.org/ftp/TSG_RAN/WG5_Test_ex-T1/TSGR5_AHs/2016-06-27_IoT_Adhoc_1/Docs/R5-164043.zip" TargetMode="External" Id="R872ed370d96e41e1" /><Relationship Type="http://schemas.openxmlformats.org/officeDocument/2006/relationships/hyperlink" Target="http://webapp.etsi.org/teldir/ListPersDetails.asp?PersId=62021" TargetMode="External" Id="R1d815197f1054386" /><Relationship Type="http://schemas.openxmlformats.org/officeDocument/2006/relationships/hyperlink" Target="http://portal.3gpp.org/ngppapp/CreateTdoc.aspx?mode=view&amp;contributionId=716862" TargetMode="External" Id="R79cf099216fe430b" /><Relationship Type="http://schemas.openxmlformats.org/officeDocument/2006/relationships/hyperlink" Target="http://portal.3gpp.org/desktopmodules/Release/ReleaseDetails.aspx?releaseId=187" TargetMode="External" Id="R10ebdf2201e04e38" /><Relationship Type="http://schemas.openxmlformats.org/officeDocument/2006/relationships/hyperlink" Target="http://portal.3gpp.org/desktopmodules/Specifications/SpecificationDetails.aspx?specificationId=2469" TargetMode="External" Id="Rd435615ee68f4b14" /><Relationship Type="http://schemas.openxmlformats.org/officeDocument/2006/relationships/hyperlink" Target="http://www.3gpp.org/ftp/TSG_RAN/WG5_Test_ex-T1/TSGR5_AHs/2016-06-27_IoT_Adhoc_1/Docs/R5-164044.zip" TargetMode="External" Id="Rb4266bed67de4bf4" /><Relationship Type="http://schemas.openxmlformats.org/officeDocument/2006/relationships/hyperlink" Target="http://webapp.etsi.org/teldir/ListPersDetails.asp?PersId=62021" TargetMode="External" Id="R9397471d9fb540df" /><Relationship Type="http://schemas.openxmlformats.org/officeDocument/2006/relationships/hyperlink" Target="http://portal.3gpp.org/ngppapp/CreateTdoc.aspx?mode=view&amp;contributionId=716863" TargetMode="External" Id="Rc12cb111685d4e53" /><Relationship Type="http://schemas.openxmlformats.org/officeDocument/2006/relationships/hyperlink" Target="http://portal.3gpp.org/desktopmodules/Release/ReleaseDetails.aspx?releaseId=187" TargetMode="External" Id="Rd9d8f024a0b648dd" /><Relationship Type="http://schemas.openxmlformats.org/officeDocument/2006/relationships/hyperlink" Target="http://portal.3gpp.org/desktopmodules/Specifications/SpecificationDetails.aspx?specificationId=2469" TargetMode="External" Id="Rf45be555b5ce440b" /><Relationship Type="http://schemas.openxmlformats.org/officeDocument/2006/relationships/hyperlink" Target="http://portal.3gpp.org/desktopmodules/WorkItem/WorkItemDetails.aspx?workitemId=710065" TargetMode="External" Id="R83a1c24069a54e93" /><Relationship Type="http://schemas.openxmlformats.org/officeDocument/2006/relationships/hyperlink" Target="http://www.3gpp.org/ftp/TSG_RAN/WG5_Test_ex-T1/TSGR5_AHs/2016-06-27_IoT_Adhoc_1/Docs/R5-164045.zip" TargetMode="External" Id="Rfe07fff84e794a89" /><Relationship Type="http://schemas.openxmlformats.org/officeDocument/2006/relationships/hyperlink" Target="http://webapp.etsi.org/teldir/ListPersDetails.asp?PersId=62021" TargetMode="External" Id="R7a739ad499cb409b" /><Relationship Type="http://schemas.openxmlformats.org/officeDocument/2006/relationships/hyperlink" Target="http://portal.3gpp.org/ngppapp/CreateTdoc.aspx?mode=view&amp;contributionId=716876" TargetMode="External" Id="Ra5933bff5f9b4eb7" /><Relationship Type="http://schemas.openxmlformats.org/officeDocument/2006/relationships/hyperlink" Target="http://portal.3gpp.org/desktopmodules/Release/ReleaseDetails.aspx?releaseId=187" TargetMode="External" Id="Rd522a1a66624419a" /><Relationship Type="http://schemas.openxmlformats.org/officeDocument/2006/relationships/hyperlink" Target="http://portal.3gpp.org/desktopmodules/Specifications/SpecificationDetails.aspx?specificationId=2469" TargetMode="External" Id="R529d01a3e69747d3" /><Relationship Type="http://schemas.openxmlformats.org/officeDocument/2006/relationships/hyperlink" Target="http://www.3gpp.org/ftp/TSG_RAN/WG5_Test_ex-T1/TSGR5_AHs/2016-06-27_IoT_Adhoc_1/Docs/R5-164046.zip" TargetMode="External" Id="R2f88ab45f92145f4" /><Relationship Type="http://schemas.openxmlformats.org/officeDocument/2006/relationships/hyperlink" Target="http://webapp.etsi.org/teldir/ListPersDetails.asp?PersId=62021" TargetMode="External" Id="Rac36d8eb6b44420d" /><Relationship Type="http://schemas.openxmlformats.org/officeDocument/2006/relationships/hyperlink" Target="http://portal.3gpp.org/ngppapp/CreateTdoc.aspx?mode=view&amp;contributionId=716877" TargetMode="External" Id="R2382e96ae93545e5" /><Relationship Type="http://schemas.openxmlformats.org/officeDocument/2006/relationships/hyperlink" Target="http://portal.3gpp.org/desktopmodules/Release/ReleaseDetails.aspx?releaseId=187" TargetMode="External" Id="R46c9719109de4195" /><Relationship Type="http://schemas.openxmlformats.org/officeDocument/2006/relationships/hyperlink" Target="http://portal.3gpp.org/desktopmodules/Specifications/SpecificationDetails.aspx?specificationId=2469" TargetMode="External" Id="R6695e81cbfaa4c46" /><Relationship Type="http://schemas.openxmlformats.org/officeDocument/2006/relationships/hyperlink" Target="http://portal.3gpp.org/desktopmodules/WorkItem/WorkItemDetails.aspx?workitemId=710065" TargetMode="External" Id="Rb890c2ffdc4f43c7" /><Relationship Type="http://schemas.openxmlformats.org/officeDocument/2006/relationships/hyperlink" Target="http://www.3gpp.org/ftp/TSG_RAN/WG5_Test_ex-T1/TSGR5_AHs/2016-06-27_IoT_Adhoc_1/Docs/R5-164047.zip" TargetMode="External" Id="R8a7e3d7ff8e1415e" /><Relationship Type="http://schemas.openxmlformats.org/officeDocument/2006/relationships/hyperlink" Target="http://webapp.etsi.org/teldir/ListPersDetails.asp?PersId=62021" TargetMode="External" Id="R49856b5cddd84147" /><Relationship Type="http://schemas.openxmlformats.org/officeDocument/2006/relationships/hyperlink" Target="http://portal.3gpp.org/ngppapp/CreateTdoc.aspx?mode=view&amp;contributionId=716834" TargetMode="External" Id="Rfff23ac95c4b4a37" /><Relationship Type="http://schemas.openxmlformats.org/officeDocument/2006/relationships/hyperlink" Target="http://portal.3gpp.org/desktopmodules/Release/ReleaseDetails.aspx?releaseId=186" TargetMode="External" Id="Rdb805402a9ba499d" /><Relationship Type="http://schemas.openxmlformats.org/officeDocument/2006/relationships/hyperlink" Target="http://portal.3gpp.org/desktopmodules/Specifications/SpecificationDetails.aspx?specificationId=2467" TargetMode="External" Id="R15760e11adf64a83" /><Relationship Type="http://schemas.openxmlformats.org/officeDocument/2006/relationships/hyperlink" Target="http://portal.3gpp.org/desktopmodules/WorkItem/WorkItemDetails.aspx?workitemId=710065" TargetMode="External" Id="R63463dacba8b4fa5" /><Relationship Type="http://schemas.openxmlformats.org/officeDocument/2006/relationships/hyperlink" Target="http://www.3gpp.org/ftp/TSG_RAN/WG5_Test_ex-T1/TSGR5_AHs/2016-06-27_IoT_Adhoc_1/Docs/R5-164048.zip" TargetMode="External" Id="R6daf97073542476f" /><Relationship Type="http://schemas.openxmlformats.org/officeDocument/2006/relationships/hyperlink" Target="http://webapp.etsi.org/teldir/ListPersDetails.asp?PersId=46658" TargetMode="External" Id="R4ba6010de8a646c8" /><Relationship Type="http://schemas.openxmlformats.org/officeDocument/2006/relationships/hyperlink" Target="http://portal.3gpp.org/ngppapp/CreateTdoc.aspx?mode=view&amp;contributionId=716853" TargetMode="External" Id="Re667655282ed447c" /><Relationship Type="http://schemas.openxmlformats.org/officeDocument/2006/relationships/hyperlink" Target="http://portal.3gpp.org/desktopmodules/Release/ReleaseDetails.aspx?releaseId=187" TargetMode="External" Id="R64b1988e9c454ca5" /><Relationship Type="http://schemas.openxmlformats.org/officeDocument/2006/relationships/hyperlink" Target="http://portal.3gpp.org/desktopmodules/Specifications/SpecificationDetails.aspx?specificationId=2469" TargetMode="External" Id="Rb96e12999b524279" /><Relationship Type="http://schemas.openxmlformats.org/officeDocument/2006/relationships/hyperlink" Target="http://portal.3gpp.org/desktopmodules/WorkItem/WorkItemDetails.aspx?workitemId=710067" TargetMode="External" Id="Ra266c845ad0a40af" /><Relationship Type="http://schemas.openxmlformats.org/officeDocument/2006/relationships/hyperlink" Target="http://www.3gpp.org/ftp/TSG_RAN/WG5_Test_ex-T1/TSGR5_AHs/2016-06-27_IoT_Adhoc_1/Docs/R5-164049.zip" TargetMode="External" Id="R563e1893e35b4d3c" /><Relationship Type="http://schemas.openxmlformats.org/officeDocument/2006/relationships/hyperlink" Target="http://webapp.etsi.org/teldir/ListPersDetails.asp?PersId=46658" TargetMode="External" Id="R14218e3412c74284" /><Relationship Type="http://schemas.openxmlformats.org/officeDocument/2006/relationships/hyperlink" Target="http://portal.3gpp.org/ngppapp/CreateTdoc.aspx?mode=view&amp;contributionId=716854" TargetMode="External" Id="R0115da3e6a31446f" /><Relationship Type="http://schemas.openxmlformats.org/officeDocument/2006/relationships/hyperlink" Target="http://portal.3gpp.org/desktopmodules/Release/ReleaseDetails.aspx?releaseId=187" TargetMode="External" Id="Re9cc7b5b3aa74089" /><Relationship Type="http://schemas.openxmlformats.org/officeDocument/2006/relationships/hyperlink" Target="http://portal.3gpp.org/desktopmodules/Specifications/SpecificationDetails.aspx?specificationId=2469" TargetMode="External" Id="R80e758b0de874746" /><Relationship Type="http://schemas.openxmlformats.org/officeDocument/2006/relationships/hyperlink" Target="http://portal.3gpp.org/desktopmodules/WorkItem/WorkItemDetails.aspx?workitemId=710067" TargetMode="External" Id="R7b96fbda4c964499" /><Relationship Type="http://schemas.openxmlformats.org/officeDocument/2006/relationships/hyperlink" Target="http://www.3gpp.org/ftp/TSG_RAN/WG5_Test_ex-T1/TSGR5_AHs/2016-06-27_IoT_Adhoc_1/Docs/R5-164050.zip" TargetMode="External" Id="Rbe3665c687eb491e" /><Relationship Type="http://schemas.openxmlformats.org/officeDocument/2006/relationships/hyperlink" Target="http://webapp.etsi.org/teldir/ListPersDetails.asp?PersId=46658" TargetMode="External" Id="R7a1e15f71cf14b3d" /><Relationship Type="http://schemas.openxmlformats.org/officeDocument/2006/relationships/hyperlink" Target="http://portal.3gpp.org/ngppapp/CreateTdoc.aspx?mode=view&amp;contributionId=716858" TargetMode="External" Id="R04b5c7d593024571" /><Relationship Type="http://schemas.openxmlformats.org/officeDocument/2006/relationships/hyperlink" Target="http://portal.3gpp.org/desktopmodules/Release/ReleaseDetails.aspx?releaseId=187" TargetMode="External" Id="Rdab240da4ade4a7c" /><Relationship Type="http://schemas.openxmlformats.org/officeDocument/2006/relationships/hyperlink" Target="http://portal.3gpp.org/desktopmodules/Specifications/SpecificationDetails.aspx?specificationId=2467" TargetMode="External" Id="Rc5558b2306fb43a4" /><Relationship Type="http://schemas.openxmlformats.org/officeDocument/2006/relationships/hyperlink" Target="http://portal.3gpp.org/desktopmodules/WorkItem/WorkItemDetails.aspx?workitemId=710065" TargetMode="External" Id="R5ab6c38f40f34d73" /><Relationship Type="http://schemas.openxmlformats.org/officeDocument/2006/relationships/hyperlink" Target="http://www.3gpp.org/ftp/TSG_RAN/WG5_Test_ex-T1/TSGR5_AHs/2016-06-27_IoT_Adhoc_1/Docs/R5-164051.zip" TargetMode="External" Id="R95f9d8bdd07449f1" /><Relationship Type="http://schemas.openxmlformats.org/officeDocument/2006/relationships/hyperlink" Target="http://webapp.etsi.org/teldir/ListPersDetails.asp?PersId=62771" TargetMode="External" Id="R702c8f27ddb84ba6" /><Relationship Type="http://schemas.openxmlformats.org/officeDocument/2006/relationships/hyperlink" Target="http://portal.3gpp.org/ngppapp/CreateTdoc.aspx?mode=view&amp;contributionId=716850" TargetMode="External" Id="Ra6fb0b7d9eb34d13" /><Relationship Type="http://schemas.openxmlformats.org/officeDocument/2006/relationships/hyperlink" Target="http://portal.3gpp.org/desktopmodules/Release/ReleaseDetails.aspx?releaseId=187" TargetMode="External" Id="Rb8dd1975ae1b48b8" /><Relationship Type="http://schemas.openxmlformats.org/officeDocument/2006/relationships/hyperlink" Target="http://portal.3gpp.org/desktopmodules/Specifications/SpecificationDetails.aspx?specificationId=2469" TargetMode="External" Id="Ra2f6f6673b67478f" /><Relationship Type="http://schemas.openxmlformats.org/officeDocument/2006/relationships/hyperlink" Target="http://portal.3gpp.org/desktopmodules/WorkItem/WorkItemDetails.aspx?workitemId=710067" TargetMode="External" Id="Ra40fd381290641a9" /><Relationship Type="http://schemas.openxmlformats.org/officeDocument/2006/relationships/hyperlink" Target="http://www.3gpp.org/ftp/TSG_RAN/WG5_Test_ex-T1/TSGR5_AHs/2016-06-27_IoT_Adhoc_1/Docs/R5-164052.zip" TargetMode="External" Id="R4c6998d0d9cd4484" /><Relationship Type="http://schemas.openxmlformats.org/officeDocument/2006/relationships/hyperlink" Target="http://webapp.etsi.org/teldir/ListPersDetails.asp?PersId=62771" TargetMode="External" Id="R898a552645774a5f" /><Relationship Type="http://schemas.openxmlformats.org/officeDocument/2006/relationships/hyperlink" Target="http://portal.3gpp.org/ngppapp/CreateTdoc.aspx?mode=view&amp;contributionId=716851" TargetMode="External" Id="R4f82b831af724e55" /><Relationship Type="http://schemas.openxmlformats.org/officeDocument/2006/relationships/hyperlink" Target="http://portal.3gpp.org/desktopmodules/Release/ReleaseDetails.aspx?releaseId=187" TargetMode="External" Id="Ra9e11339f20a4746" /><Relationship Type="http://schemas.openxmlformats.org/officeDocument/2006/relationships/hyperlink" Target="http://portal.3gpp.org/desktopmodules/Specifications/SpecificationDetails.aspx?specificationId=2469" TargetMode="External" Id="Rea353807fd4e44d4" /><Relationship Type="http://schemas.openxmlformats.org/officeDocument/2006/relationships/hyperlink" Target="http://portal.3gpp.org/desktopmodules/WorkItem/WorkItemDetails.aspx?workitemId=710067" TargetMode="External" Id="R422c8d276dba4b2a" /><Relationship Type="http://schemas.openxmlformats.org/officeDocument/2006/relationships/hyperlink" Target="http://www.3gpp.org/ftp/TSG_RAN/WG5_Test_ex-T1/TSGR5_AHs/2016-06-27_IoT_Adhoc_1/Docs/R5-164053.zip" TargetMode="External" Id="R0db5934c5fb64ce7" /><Relationship Type="http://schemas.openxmlformats.org/officeDocument/2006/relationships/hyperlink" Target="http://webapp.etsi.org/teldir/ListPersDetails.asp?PersId=62771" TargetMode="External" Id="R4a0f6cb5b6ee4c4c" /><Relationship Type="http://schemas.openxmlformats.org/officeDocument/2006/relationships/hyperlink" Target="http://portal.3gpp.org/ngppapp/CreateTdoc.aspx?mode=view&amp;contributionId=716873" TargetMode="External" Id="R2b2ede60f98f4fcc" /><Relationship Type="http://schemas.openxmlformats.org/officeDocument/2006/relationships/hyperlink" Target="http://portal.3gpp.org/desktopmodules/Release/ReleaseDetails.aspx?releaseId=187" TargetMode="External" Id="R28165c1daa4e4841" /><Relationship Type="http://schemas.openxmlformats.org/officeDocument/2006/relationships/hyperlink" Target="http://portal.3gpp.org/desktopmodules/Specifications/SpecificationDetails.aspx?specificationId=2469" TargetMode="External" Id="R3401fded8ffb4a45" /><Relationship Type="http://schemas.openxmlformats.org/officeDocument/2006/relationships/hyperlink" Target="http://portal.3gpp.org/desktopmodules/WorkItem/WorkItemDetails.aspx?workitemId=710065" TargetMode="External" Id="R8b5fb4d89eea4020" /><Relationship Type="http://schemas.openxmlformats.org/officeDocument/2006/relationships/hyperlink" Target="http://www.3gpp.org/ftp/TSG_RAN/WG5_Test_ex-T1/TSGR5_AHs/2016-06-27_IoT_Adhoc_1/Docs/R5-164054.zip" TargetMode="External" Id="Rdce1da3ad88342ca" /><Relationship Type="http://schemas.openxmlformats.org/officeDocument/2006/relationships/hyperlink" Target="http://webapp.etsi.org/teldir/ListPersDetails.asp?PersId=65225" TargetMode="External" Id="R1e533aff4e3b4b7d" /><Relationship Type="http://schemas.openxmlformats.org/officeDocument/2006/relationships/hyperlink" Target="http://portal.3gpp.org/ngppapp/CreateTdoc.aspx?mode=view&amp;contributionId=716887" TargetMode="External" Id="Rbc13263bfb7b4d69" /><Relationship Type="http://schemas.openxmlformats.org/officeDocument/2006/relationships/hyperlink" Target="http://portal.3gpp.org/desktopmodules/Release/ReleaseDetails.aspx?releaseId=187" TargetMode="External" Id="R94483a70d3c04bd6" /><Relationship Type="http://schemas.openxmlformats.org/officeDocument/2006/relationships/hyperlink" Target="http://portal.3gpp.org/desktopmodules/Specifications/SpecificationDetails.aspx?specificationId=2469" TargetMode="External" Id="Rba673029413c48b6" /><Relationship Type="http://schemas.openxmlformats.org/officeDocument/2006/relationships/hyperlink" Target="http://portal.3gpp.org/desktopmodules/WorkItem/WorkItemDetails.aspx?workitemId=710067" TargetMode="External" Id="R365f1ad02034487e" /><Relationship Type="http://schemas.openxmlformats.org/officeDocument/2006/relationships/hyperlink" Target="http://www.3gpp.org/ftp/TSG_RAN/WG5_Test_ex-T1/TSGR5_AHs/2016-06-27_IoT_Adhoc_1/Docs/R5-164055.zip" TargetMode="External" Id="R68d8504690f548a2" /><Relationship Type="http://schemas.openxmlformats.org/officeDocument/2006/relationships/hyperlink" Target="http://webapp.etsi.org/teldir/ListPersDetails.asp?PersId=46658" TargetMode="External" Id="R968d981378bd4397" /><Relationship Type="http://schemas.openxmlformats.org/officeDocument/2006/relationships/hyperlink" Target="http://portal.3gpp.org/ngppapp/CreateTdoc.aspx?mode=view&amp;contributionId=716885" TargetMode="External" Id="Rf003543103624bb4" /><Relationship Type="http://schemas.openxmlformats.org/officeDocument/2006/relationships/hyperlink" Target="http://www.3gpp.org/ftp/TSG_RAN/WG5_Test_ex-T1/TSGR5_AHs/2016-06-27_IoT_Adhoc_1/Docs/R5-164056.zip" TargetMode="External" Id="R2179e730d6d644f1" /><Relationship Type="http://schemas.openxmlformats.org/officeDocument/2006/relationships/hyperlink" Target="http://webapp.etsi.org/teldir/ListPersDetails.asp?PersId=46658" TargetMode="External" Id="R786779821eb345bc" /><Relationship Type="http://schemas.openxmlformats.org/officeDocument/2006/relationships/hyperlink" Target="http://portal.3gpp.org/ngppapp/CreateTdoc.aspx?mode=view&amp;contributionId=716833" TargetMode="External" Id="R06dca0b97ded4c9a" /><Relationship Type="http://schemas.openxmlformats.org/officeDocument/2006/relationships/hyperlink" Target="http://www.3gpp.org/ftp/TSG_RAN/WG5_Test_ex-T1/TSGR5_AHs/2016-06-27_IoT_Adhoc_1/Docs/R5-164057.zip" TargetMode="External" Id="R699b6fe7450a4a19" /><Relationship Type="http://schemas.openxmlformats.org/officeDocument/2006/relationships/hyperlink" Target="http://webapp.etsi.org/teldir/ListPersDetails.asp?PersId=35491" TargetMode="External" Id="Rf821c2a17014470b" /><Relationship Type="http://schemas.openxmlformats.org/officeDocument/2006/relationships/hyperlink" Target="http://portal.3gpp.org/ngppapp/CreateTdoc.aspx?mode=view&amp;contributionId=716874" TargetMode="External" Id="R2e7944aca6f64036" /><Relationship Type="http://schemas.openxmlformats.org/officeDocument/2006/relationships/hyperlink" Target="http://portal.3gpp.org/desktopmodules/Release/ReleaseDetails.aspx?releaseId=187" TargetMode="External" Id="R3604e22e47644414" /><Relationship Type="http://schemas.openxmlformats.org/officeDocument/2006/relationships/hyperlink" Target="http://portal.3gpp.org/desktopmodules/Specifications/SpecificationDetails.aspx?specificationId=2469" TargetMode="External" Id="R29508bb445b84f7b" /><Relationship Type="http://schemas.openxmlformats.org/officeDocument/2006/relationships/hyperlink" Target="http://portal.3gpp.org/desktopmodules/WorkItem/WorkItemDetails.aspx?workitemId=710065" TargetMode="External" Id="R2dc6cc8e903f42a6" /><Relationship Type="http://schemas.openxmlformats.org/officeDocument/2006/relationships/hyperlink" Target="http://www.3gpp.org/ftp/TSG_RAN/WG5_Test_ex-T1/TSGR5_AHs/2016-06-27_IoT_Adhoc_1/Docs/R5-164058.zip" TargetMode="External" Id="R0b65c75fabaf42de" /><Relationship Type="http://schemas.openxmlformats.org/officeDocument/2006/relationships/hyperlink" Target="http://webapp.etsi.org/teldir/ListPersDetails.asp?PersId=35491" TargetMode="External" Id="R2d498df8af2b4825" /><Relationship Type="http://schemas.openxmlformats.org/officeDocument/2006/relationships/hyperlink" Target="http://portal.3gpp.org/ngppapp/CreateTdoc.aspx?mode=view&amp;contributionId=716875" TargetMode="External" Id="R8a7696225c2a4e24" /><Relationship Type="http://schemas.openxmlformats.org/officeDocument/2006/relationships/hyperlink" Target="http://portal.3gpp.org/desktopmodules/Release/ReleaseDetails.aspx?releaseId=187" TargetMode="External" Id="R723d4a22b6bd4af7" /><Relationship Type="http://schemas.openxmlformats.org/officeDocument/2006/relationships/hyperlink" Target="http://portal.3gpp.org/desktopmodules/Specifications/SpecificationDetails.aspx?specificationId=2469" TargetMode="External" Id="R2fdef967016d4e8c" /><Relationship Type="http://schemas.openxmlformats.org/officeDocument/2006/relationships/hyperlink" Target="http://portal.3gpp.org/desktopmodules/WorkItem/WorkItemDetails.aspx?workitemId=710065" TargetMode="External" Id="Ra2c1cd93cb3e40f1" /><Relationship Type="http://schemas.openxmlformats.org/officeDocument/2006/relationships/hyperlink" Target="http://www.3gpp.org/ftp/TSG_RAN/WG5_Test_ex-T1/TSGR5_AHs/2016-06-27_IoT_Adhoc_1/Docs/R5-164059.zip" TargetMode="External" Id="R84c3b89460d941f6" /><Relationship Type="http://schemas.openxmlformats.org/officeDocument/2006/relationships/hyperlink" Target="http://webapp.etsi.org/teldir/ListPersDetails.asp?PersId=35491" TargetMode="External" Id="R8c3b708752514825" /><Relationship Type="http://schemas.openxmlformats.org/officeDocument/2006/relationships/hyperlink" Target="http://portal.3gpp.org/ngppapp/CreateTdoc.aspx?mode=view&amp;contributionId=716855" TargetMode="External" Id="Rc01c48568fba4ac7" /><Relationship Type="http://schemas.openxmlformats.org/officeDocument/2006/relationships/hyperlink" Target="http://portal.3gpp.org/desktopmodules/Release/ReleaseDetails.aspx?releaseId=187" TargetMode="External" Id="R3d387befcf4146b5" /><Relationship Type="http://schemas.openxmlformats.org/officeDocument/2006/relationships/hyperlink" Target="http://portal.3gpp.org/desktopmodules/Specifications/SpecificationDetails.aspx?specificationId=2469" TargetMode="External" Id="R9d4e9810e44644d6" /><Relationship Type="http://schemas.openxmlformats.org/officeDocument/2006/relationships/hyperlink" Target="http://portal.3gpp.org/desktopmodules/WorkItem/WorkItemDetails.aspx?workitemId=710067" TargetMode="External" Id="R03498352c9c247c3" /><Relationship Type="http://schemas.openxmlformats.org/officeDocument/2006/relationships/hyperlink" Target="http://www.3gpp.org/ftp/TSG_RAN/WG5_Test_ex-T1/TSGR5_AHs/2016-06-27_IoT_Adhoc_1/Docs/R5-164060.zip" TargetMode="External" Id="R10e3fb2079154cc4" /><Relationship Type="http://schemas.openxmlformats.org/officeDocument/2006/relationships/hyperlink" Target="http://webapp.etsi.org/teldir/ListPersDetails.asp?PersId=35491" TargetMode="External" Id="R5fedd90e4e7648ec" /><Relationship Type="http://schemas.openxmlformats.org/officeDocument/2006/relationships/hyperlink" Target="http://portal.3gpp.org/desktopmodules/Release/ReleaseDetails.aspx?releaseId=187" TargetMode="External" Id="R81852884270b462d" /><Relationship Type="http://schemas.openxmlformats.org/officeDocument/2006/relationships/hyperlink" Target="http://portal.3gpp.org/desktopmodules/Specifications/SpecificationDetails.aspx?specificationId=2469" TargetMode="External" Id="Rb8e879c0e8544d87" /><Relationship Type="http://schemas.openxmlformats.org/officeDocument/2006/relationships/hyperlink" Target="http://www.3gpp.org/ftp/TSG_RAN/WG5_Test_ex-T1/TSGR5_AHs/2016-06-27_IoT_Adhoc_1/Docs/R5-164061.zip" TargetMode="External" Id="R4dc58091def04a4e" /><Relationship Type="http://schemas.openxmlformats.org/officeDocument/2006/relationships/hyperlink" Target="http://webapp.etsi.org/teldir/ListPersDetails.asp?PersId=62021" TargetMode="External" Id="Rca571ac2bd314337" /><Relationship Type="http://schemas.openxmlformats.org/officeDocument/2006/relationships/hyperlink" Target="http://portal.3gpp.org/desktopmodules/Release/ReleaseDetails.aspx?releaseId=186" TargetMode="External" Id="Rbb395269540e4868" /><Relationship Type="http://schemas.openxmlformats.org/officeDocument/2006/relationships/hyperlink" Target="http://portal.3gpp.org/desktopmodules/Specifications/SpecificationDetails.aspx?specificationId=2467" TargetMode="External" Id="Rfb2262a0a7d44b4c" /><Relationship Type="http://schemas.openxmlformats.org/officeDocument/2006/relationships/hyperlink" Target="http://portal.3gpp.org/desktopmodules/WorkItem/WorkItemDetails.aspx?workitemId=710065" TargetMode="External" Id="Rbf1e65e2bf9549b7" /><Relationship Type="http://schemas.openxmlformats.org/officeDocument/2006/relationships/hyperlink" Target="http://www.3gpp.org/ftp/TSG_RAN/WG5_Test_ex-T1/TSGR5_AHs/2016-06-27_IoT_Adhoc_1/Docs/R5-164062.zip" TargetMode="External" Id="R11bcc49bc5874233" /><Relationship Type="http://schemas.openxmlformats.org/officeDocument/2006/relationships/hyperlink" Target="http://webapp.etsi.org/teldir/ListPersDetails.asp?PersId=62021" TargetMode="External" Id="R1a453de8cd164abe" /><Relationship Type="http://schemas.openxmlformats.org/officeDocument/2006/relationships/hyperlink" Target="http://portal.3gpp.org/ngppapp/CreateTdoc.aspx?mode=view&amp;contributionId=716835" TargetMode="External" Id="Rd5b5c1537d284d84" /><Relationship Type="http://schemas.openxmlformats.org/officeDocument/2006/relationships/hyperlink" Target="http://portal.3gpp.org/desktopmodules/Release/ReleaseDetails.aspx?releaseId=186" TargetMode="External" Id="R834468e0d50b43e6" /><Relationship Type="http://schemas.openxmlformats.org/officeDocument/2006/relationships/hyperlink" Target="http://portal.3gpp.org/desktopmodules/Specifications/SpecificationDetails.aspx?specificationId=2467" TargetMode="External" Id="R0780c24d5d504c18" /><Relationship Type="http://schemas.openxmlformats.org/officeDocument/2006/relationships/hyperlink" Target="http://portal.3gpp.org/desktopmodules/WorkItem/WorkItemDetails.aspx?workitemId=710065" TargetMode="External" Id="Rd1bbe2bacabc4298" /><Relationship Type="http://schemas.openxmlformats.org/officeDocument/2006/relationships/hyperlink" Target="http://www.3gpp.org/ftp/TSG_RAN/WG5_Test_ex-T1/TSGR5_AHs/2016-06-27_IoT_Adhoc_1/Docs/R5-164063.zip" TargetMode="External" Id="R559b1d69f47a4225" /><Relationship Type="http://schemas.openxmlformats.org/officeDocument/2006/relationships/hyperlink" Target="http://webapp.etsi.org/teldir/ListPersDetails.asp?PersId=62021" TargetMode="External" Id="Rffe2b6b7cef0455a" /><Relationship Type="http://schemas.openxmlformats.org/officeDocument/2006/relationships/hyperlink" Target="http://portal.3gpp.org/desktopmodules/Release/ReleaseDetails.aspx?releaseId=186" TargetMode="External" Id="R592d7a380ee249fd" /><Relationship Type="http://schemas.openxmlformats.org/officeDocument/2006/relationships/hyperlink" Target="http://portal.3gpp.org/desktopmodules/Specifications/SpecificationDetails.aspx?specificationId=2467" TargetMode="External" Id="Rbe4c692c8f464d54" /><Relationship Type="http://schemas.openxmlformats.org/officeDocument/2006/relationships/hyperlink" Target="http://www.3gpp.org/ftp/TSG_RAN/WG5_Test_ex-T1/TSGR5_AHs/2016-06-27_IoT_Adhoc_1/Docs/R5-164064.zip" TargetMode="External" Id="R767a7f80ad024d07" /><Relationship Type="http://schemas.openxmlformats.org/officeDocument/2006/relationships/hyperlink" Target="http://webapp.etsi.org/teldir/ListPersDetails.asp?PersId=62021" TargetMode="External" Id="Rc0790523d9004ce5" /><Relationship Type="http://schemas.openxmlformats.org/officeDocument/2006/relationships/hyperlink" Target="http://portal.3gpp.org/desktopmodules/Release/ReleaseDetails.aspx?releaseId=186" TargetMode="External" Id="Rfd43e0393141429a" /><Relationship Type="http://schemas.openxmlformats.org/officeDocument/2006/relationships/hyperlink" Target="http://portal.3gpp.org/desktopmodules/Specifications/SpecificationDetails.aspx?specificationId=2467" TargetMode="External" Id="Rd189e3b6357f46c3" /><Relationship Type="http://schemas.openxmlformats.org/officeDocument/2006/relationships/hyperlink" Target="http://portal.3gpp.org/desktopmodules/WorkItem/WorkItemDetails.aspx?workitemId=710065" TargetMode="External" Id="R4345177c05f747c7" /><Relationship Type="http://schemas.openxmlformats.org/officeDocument/2006/relationships/hyperlink" Target="http://www.3gpp.org/ftp/TSG_RAN/WG5_Test_ex-T1/TSGR5_AHs/2016-06-27_IoT_Adhoc_1/Docs/R5-164065.zip" TargetMode="External" Id="R6166c93f3ac74621" /><Relationship Type="http://schemas.openxmlformats.org/officeDocument/2006/relationships/hyperlink" Target="http://webapp.etsi.org/teldir/ListPersDetails.asp?PersId=62021" TargetMode="External" Id="R56623f21fcb7419a" /><Relationship Type="http://schemas.openxmlformats.org/officeDocument/2006/relationships/hyperlink" Target="http://portal.3gpp.org/ngppapp/CreateTdoc.aspx?mode=view&amp;contributionId=716836" TargetMode="External" Id="Rdeae36ebde5a4bfe" /><Relationship Type="http://schemas.openxmlformats.org/officeDocument/2006/relationships/hyperlink" Target="http://portal.3gpp.org/desktopmodules/Release/ReleaseDetails.aspx?releaseId=186" TargetMode="External" Id="R02d149fd285746ad" /><Relationship Type="http://schemas.openxmlformats.org/officeDocument/2006/relationships/hyperlink" Target="http://portal.3gpp.org/desktopmodules/Specifications/SpecificationDetails.aspx?specificationId=2467" TargetMode="External" Id="Rfa79d6a488d3417a" /><Relationship Type="http://schemas.openxmlformats.org/officeDocument/2006/relationships/hyperlink" Target="http://portal.3gpp.org/desktopmodules/WorkItem/WorkItemDetails.aspx?workitemId=710065" TargetMode="External" Id="R5bd8ad2330b34ed6" /><Relationship Type="http://schemas.openxmlformats.org/officeDocument/2006/relationships/hyperlink" Target="http://www.3gpp.org/ftp/TSG_RAN/WG5_Test_ex-T1/TSGR5_AHs/2016-06-27_IoT_Adhoc_1/Docs/R5-164066.zip" TargetMode="External" Id="R6dc290cc405748e8" /><Relationship Type="http://schemas.openxmlformats.org/officeDocument/2006/relationships/hyperlink" Target="http://webapp.etsi.org/teldir/ListPersDetails.asp?PersId=62021" TargetMode="External" Id="R721d5021795340d5" /><Relationship Type="http://schemas.openxmlformats.org/officeDocument/2006/relationships/hyperlink" Target="http://portal.3gpp.org/ngppapp/CreateTdoc.aspx?mode=view&amp;contributionId=716860" TargetMode="External" Id="Rc8215ab17a204eca" /><Relationship Type="http://schemas.openxmlformats.org/officeDocument/2006/relationships/hyperlink" Target="http://portal.3gpp.org/desktopmodules/Release/ReleaseDetails.aspx?releaseId=186" TargetMode="External" Id="Ra4689e6d25b9404a" /><Relationship Type="http://schemas.openxmlformats.org/officeDocument/2006/relationships/hyperlink" Target="http://portal.3gpp.org/desktopmodules/Specifications/SpecificationDetails.aspx?specificationId=2467" TargetMode="External" Id="R4d2e5cb7ff2b4bf2" /><Relationship Type="http://schemas.openxmlformats.org/officeDocument/2006/relationships/hyperlink" Target="http://portal.3gpp.org/desktopmodules/WorkItem/WorkItemDetails.aspx?workitemId=710065" TargetMode="External" Id="Rb45ade91e9bd4689" /><Relationship Type="http://schemas.openxmlformats.org/officeDocument/2006/relationships/hyperlink" Target="http://www.3gpp.org/ftp/TSG_RAN/WG5_Test_ex-T1/TSGR5_AHs/2016-06-27_IoT_Adhoc_1/Docs/R5-164067.zip" TargetMode="External" Id="Ra595f8c8808440e2" /><Relationship Type="http://schemas.openxmlformats.org/officeDocument/2006/relationships/hyperlink" Target="http://webapp.etsi.org/teldir/ListPersDetails.asp?PersId=62021" TargetMode="External" Id="R05445e4b289549bf" /><Relationship Type="http://schemas.openxmlformats.org/officeDocument/2006/relationships/hyperlink" Target="http://portal.3gpp.org/ngppapp/CreateTdoc.aspx?mode=view&amp;contributionId=716861" TargetMode="External" Id="Rd465d4d502f246e6" /><Relationship Type="http://schemas.openxmlformats.org/officeDocument/2006/relationships/hyperlink" Target="http://portal.3gpp.org/desktopmodules/Release/ReleaseDetails.aspx?releaseId=186" TargetMode="External" Id="R650c61c78e784cc9" /><Relationship Type="http://schemas.openxmlformats.org/officeDocument/2006/relationships/hyperlink" Target="http://portal.3gpp.org/desktopmodules/Specifications/SpecificationDetails.aspx?specificationId=2467" TargetMode="External" Id="R0e454ea1b78b4495" /><Relationship Type="http://schemas.openxmlformats.org/officeDocument/2006/relationships/hyperlink" Target="http://portal.3gpp.org/desktopmodules/WorkItem/WorkItemDetails.aspx?workitemId=710065" TargetMode="External" Id="R514f308b67e34ae7" /><Relationship Type="http://schemas.openxmlformats.org/officeDocument/2006/relationships/hyperlink" Target="http://www.3gpp.org/ftp/TSG_RAN/WG5_Test_ex-T1/TSGR5_AHs/2016-06-27_IoT_Adhoc_1/Docs/R5-164068.zip" TargetMode="External" Id="R3189f302f58f46fa" /><Relationship Type="http://schemas.openxmlformats.org/officeDocument/2006/relationships/hyperlink" Target="http://webapp.etsi.org/teldir/ListPersDetails.asp?PersId=62021" TargetMode="External" Id="Ra0ba5bc73289409c" /><Relationship Type="http://schemas.openxmlformats.org/officeDocument/2006/relationships/hyperlink" Target="http://portal.3gpp.org/ngppapp/CreateTdoc.aspx?mode=view&amp;contributionId=716837" TargetMode="External" Id="R5f11f047168d4233" /><Relationship Type="http://schemas.openxmlformats.org/officeDocument/2006/relationships/hyperlink" Target="http://portal.3gpp.org/desktopmodules/Release/ReleaseDetails.aspx?releaseId=186" TargetMode="External" Id="R170aebef7a8649ed" /><Relationship Type="http://schemas.openxmlformats.org/officeDocument/2006/relationships/hyperlink" Target="http://portal.3gpp.org/desktopmodules/Specifications/SpecificationDetails.aspx?specificationId=2467" TargetMode="External" Id="R1912e19666e34730" /><Relationship Type="http://schemas.openxmlformats.org/officeDocument/2006/relationships/hyperlink" Target="http://portal.3gpp.org/desktopmodules/WorkItem/WorkItemDetails.aspx?workitemId=710065" TargetMode="External" Id="R9edfee4d9a3e4e40" /><Relationship Type="http://schemas.openxmlformats.org/officeDocument/2006/relationships/hyperlink" Target="http://www.3gpp.org/ftp/TSG_RAN/WG5_Test_ex-T1/TSGR5_AHs/2016-06-27_IoT_Adhoc_1/Docs/R5-164069.zip" TargetMode="External" Id="R560ffce95da948d5" /><Relationship Type="http://schemas.openxmlformats.org/officeDocument/2006/relationships/hyperlink" Target="http://webapp.etsi.org/teldir/ListPersDetails.asp?PersId=28887" TargetMode="External" Id="Ra11f170de9574e6c" /><Relationship Type="http://schemas.openxmlformats.org/officeDocument/2006/relationships/hyperlink" Target="http://portal.3gpp.org/ngppapp/CreateTdoc.aspx?mode=view&amp;contributionId=713980" TargetMode="External" Id="Rea20c043aa224ec9" /><Relationship Type="http://schemas.openxmlformats.org/officeDocument/2006/relationships/hyperlink" Target="http://www.3gpp.org/ftp/TSG_RAN/WG5_Test_ex-T1/TSGR5_AHs/2016-06-27_IoT_Adhoc_1/Docs/R5-164070.zip" TargetMode="External" Id="R7032da0e62904a53" /><Relationship Type="http://schemas.openxmlformats.org/officeDocument/2006/relationships/hyperlink" Target="http://webapp.etsi.org/teldir/ListPersDetails.asp?PersId=28887" TargetMode="External" Id="R2ca8c35d70f1491b" /><Relationship Type="http://schemas.openxmlformats.org/officeDocument/2006/relationships/hyperlink" Target="http://portal.3gpp.org/ngppapp/CreateTdoc.aspx?mode=view&amp;contributionId=713904" TargetMode="External" Id="R3714da6a10cf4683" /><Relationship Type="http://schemas.openxmlformats.org/officeDocument/2006/relationships/hyperlink" Target="http://portal.3gpp.org/desktopmodules/Release/ReleaseDetails.aspx?releaseId=187" TargetMode="External" Id="Rac8671f915e3429d" /><Relationship Type="http://schemas.openxmlformats.org/officeDocument/2006/relationships/hyperlink" Target="http://portal.3gpp.org/desktopmodules/Specifications/SpecificationDetails.aspx?specificationId=2467" TargetMode="External" Id="R77a8a6a5e428482e" /><Relationship Type="http://schemas.openxmlformats.org/officeDocument/2006/relationships/hyperlink" Target="http://portal.3gpp.org/desktopmodules/WorkItem/WorkItemDetails.aspx?workitemId=710065" TargetMode="External" Id="R82b60b1e7bad473b" /><Relationship Type="http://schemas.openxmlformats.org/officeDocument/2006/relationships/hyperlink" Target="http://www.3gpp.org/ftp/TSG_RAN/WG5_Test_ex-T1/TSGR5_AHs/2016-06-27_IoT_Adhoc_1/Docs/R5-164071.zip" TargetMode="External" Id="R2d24e29136224a4e" /><Relationship Type="http://schemas.openxmlformats.org/officeDocument/2006/relationships/hyperlink" Target="http://webapp.etsi.org/teldir/ListPersDetails.asp?PersId=28887" TargetMode="External" Id="R4e991659cde84cb0" /><Relationship Type="http://schemas.openxmlformats.org/officeDocument/2006/relationships/hyperlink" Target="http://portal.3gpp.org/ngppapp/CreateTdoc.aspx?mode=view&amp;contributionId=713986" TargetMode="External" Id="R3d6da7cafc4643cf" /><Relationship Type="http://schemas.openxmlformats.org/officeDocument/2006/relationships/hyperlink" Target="http://portal.3gpp.org/desktopmodules/Release/ReleaseDetails.aspx?releaseId=187" TargetMode="External" Id="R0b3b28286bab45cb" /><Relationship Type="http://schemas.openxmlformats.org/officeDocument/2006/relationships/hyperlink" Target="http://portal.3gpp.org/desktopmodules/Specifications/SpecificationDetails.aspx?specificationId=2467" TargetMode="External" Id="Ra6359b83d9ae463e" /><Relationship Type="http://schemas.openxmlformats.org/officeDocument/2006/relationships/hyperlink" Target="http://portal.3gpp.org/desktopmodules/WorkItem/WorkItemDetails.aspx?workitemId=710065" TargetMode="External" Id="R00c7975b5f9a41ab" /><Relationship Type="http://schemas.openxmlformats.org/officeDocument/2006/relationships/hyperlink" Target="http://www.3gpp.org/ftp/TSG_RAN/WG5_Test_ex-T1/TSGR5_AHs/2016-06-27_IoT_Adhoc_1/Docs/R5-164072.zip" TargetMode="External" Id="R0262ffd409514823" /><Relationship Type="http://schemas.openxmlformats.org/officeDocument/2006/relationships/hyperlink" Target="http://webapp.etsi.org/teldir/ListPersDetails.asp?PersId=28887" TargetMode="External" Id="Rfdf7bda21fdd4d89" /><Relationship Type="http://schemas.openxmlformats.org/officeDocument/2006/relationships/hyperlink" Target="http://portal.3gpp.org/ngppapp/CreateTdoc.aspx?mode=view&amp;contributionId=713989" TargetMode="External" Id="R9ea1f98b16644d57" /><Relationship Type="http://schemas.openxmlformats.org/officeDocument/2006/relationships/hyperlink" Target="http://portal.3gpp.org/desktopmodules/Release/ReleaseDetails.aspx?releaseId=187" TargetMode="External" Id="Rd8c2ce7c5695438a" /><Relationship Type="http://schemas.openxmlformats.org/officeDocument/2006/relationships/hyperlink" Target="http://portal.3gpp.org/desktopmodules/Specifications/SpecificationDetails.aspx?specificationId=2467" TargetMode="External" Id="R1b0b51479af44a18" /><Relationship Type="http://schemas.openxmlformats.org/officeDocument/2006/relationships/hyperlink" Target="http://portal.3gpp.org/desktopmodules/WorkItem/WorkItemDetails.aspx?workitemId=710065" TargetMode="External" Id="R8ead748e16fa4bf4" /><Relationship Type="http://schemas.openxmlformats.org/officeDocument/2006/relationships/hyperlink" Target="http://www.3gpp.org/ftp/TSG_RAN/WG5_Test_ex-T1/TSGR5_AHs/2016-06-27_IoT_Adhoc_1/Docs/R5-164073.zip" TargetMode="External" Id="Rcf7d716c2e7942e8" /><Relationship Type="http://schemas.openxmlformats.org/officeDocument/2006/relationships/hyperlink" Target="http://webapp.etsi.org/teldir/ListPersDetails.asp?PersId=28887" TargetMode="External" Id="Rc358604186284465" /><Relationship Type="http://schemas.openxmlformats.org/officeDocument/2006/relationships/hyperlink" Target="http://portal.3gpp.org/ngppapp/CreateTdoc.aspx?mode=view&amp;contributionId=713992" TargetMode="External" Id="Rcfe58e92f22c42a4" /><Relationship Type="http://schemas.openxmlformats.org/officeDocument/2006/relationships/hyperlink" Target="http://portal.3gpp.org/desktopmodules/Release/ReleaseDetails.aspx?releaseId=187" TargetMode="External" Id="Rf2ce9c4cd88a4673" /><Relationship Type="http://schemas.openxmlformats.org/officeDocument/2006/relationships/hyperlink" Target="http://portal.3gpp.org/desktopmodules/Specifications/SpecificationDetails.aspx?specificationId=2467" TargetMode="External" Id="R422c9c44f95540d0" /><Relationship Type="http://schemas.openxmlformats.org/officeDocument/2006/relationships/hyperlink" Target="http://portal.3gpp.org/desktopmodules/WorkItem/WorkItemDetails.aspx?workitemId=710065" TargetMode="External" Id="R30725c97807f4581" /><Relationship Type="http://schemas.openxmlformats.org/officeDocument/2006/relationships/hyperlink" Target="http://www.3gpp.org/ftp/TSG_RAN/WG5_Test_ex-T1/TSGR5_AHs/2016-06-27_IoT_Adhoc_1/Docs/R5-164074.zip" TargetMode="External" Id="R9e41b05dce3a41e4" /><Relationship Type="http://schemas.openxmlformats.org/officeDocument/2006/relationships/hyperlink" Target="http://webapp.etsi.org/teldir/ListPersDetails.asp?PersId=28887" TargetMode="External" Id="R88284108fa0b413f" /><Relationship Type="http://schemas.openxmlformats.org/officeDocument/2006/relationships/hyperlink" Target="http://portal.3gpp.org/ngppapp/CreateTdoc.aspx?mode=view&amp;contributionId=713665" TargetMode="External" Id="R17ad41cf711146e2" /><Relationship Type="http://schemas.openxmlformats.org/officeDocument/2006/relationships/hyperlink" Target="http://portal.3gpp.org/desktopmodules/Release/ReleaseDetails.aspx?releaseId=187" TargetMode="External" Id="R6ae5a5ec69f94cd8" /><Relationship Type="http://schemas.openxmlformats.org/officeDocument/2006/relationships/hyperlink" Target="http://portal.3gpp.org/desktopmodules/Specifications/SpecificationDetails.aspx?specificationId=2469" TargetMode="External" Id="R4c21d3e7f0fe441b" /><Relationship Type="http://schemas.openxmlformats.org/officeDocument/2006/relationships/hyperlink" Target="http://portal.3gpp.org/desktopmodules/WorkItem/WorkItemDetails.aspx?workitemId=710065" TargetMode="External" Id="R40f8e17b90ca48b8" /><Relationship Type="http://schemas.openxmlformats.org/officeDocument/2006/relationships/hyperlink" Target="http://www.3gpp.org/ftp/TSG_RAN/WG5_Test_ex-T1/TSGR5_AHs/2016-06-27_IoT_Adhoc_1/Docs/R5-164075.zip" TargetMode="External" Id="R72d6dfaae28740e9" /><Relationship Type="http://schemas.openxmlformats.org/officeDocument/2006/relationships/hyperlink" Target="http://webapp.etsi.org/teldir/ListPersDetails.asp?PersId=28887" TargetMode="External" Id="Rec9ca06869d546dd" /><Relationship Type="http://schemas.openxmlformats.org/officeDocument/2006/relationships/hyperlink" Target="http://portal.3gpp.org/ngppapp/CreateTdoc.aspx?mode=view&amp;contributionId=713667" TargetMode="External" Id="Rcecc3826f7d5462d" /><Relationship Type="http://schemas.openxmlformats.org/officeDocument/2006/relationships/hyperlink" Target="http://portal.3gpp.org/desktopmodules/Release/ReleaseDetails.aspx?releaseId=187" TargetMode="External" Id="R9cb308b54c1d42ff" /><Relationship Type="http://schemas.openxmlformats.org/officeDocument/2006/relationships/hyperlink" Target="http://portal.3gpp.org/desktopmodules/Specifications/SpecificationDetails.aspx?specificationId=2469" TargetMode="External" Id="Rd0dacc7291aa4394" /><Relationship Type="http://schemas.openxmlformats.org/officeDocument/2006/relationships/hyperlink" Target="http://portal.3gpp.org/desktopmodules/WorkItem/WorkItemDetails.aspx?workitemId=710065" TargetMode="External" Id="R689cbd180cd0446f" /><Relationship Type="http://schemas.openxmlformats.org/officeDocument/2006/relationships/hyperlink" Target="http://www.3gpp.org/ftp/TSG_RAN/WG5_Test_ex-T1/TSGR5_AHs/2016-06-27_IoT_Adhoc_1/Docs/R5-164076.zip" TargetMode="External" Id="Rf93e29d5d3904174" /><Relationship Type="http://schemas.openxmlformats.org/officeDocument/2006/relationships/hyperlink" Target="http://webapp.etsi.org/teldir/ListPersDetails.asp?PersId=28887" TargetMode="External" Id="R2fc26306207d4e81" /><Relationship Type="http://schemas.openxmlformats.org/officeDocument/2006/relationships/hyperlink" Target="http://portal.3gpp.org/ngppapp/CreateTdoc.aspx?mode=view&amp;contributionId=713668" TargetMode="External" Id="Rde7403653e9d41ff" /><Relationship Type="http://schemas.openxmlformats.org/officeDocument/2006/relationships/hyperlink" Target="http://portal.3gpp.org/desktopmodules/Release/ReleaseDetails.aspx?releaseId=187" TargetMode="External" Id="Ra25eaf28d16144fa" /><Relationship Type="http://schemas.openxmlformats.org/officeDocument/2006/relationships/hyperlink" Target="http://portal.3gpp.org/desktopmodules/Specifications/SpecificationDetails.aspx?specificationId=2469" TargetMode="External" Id="R9859277b397747aa" /><Relationship Type="http://schemas.openxmlformats.org/officeDocument/2006/relationships/hyperlink" Target="http://portal.3gpp.org/desktopmodules/WorkItem/WorkItemDetails.aspx?workitemId=710065" TargetMode="External" Id="R83cfd5a6c7594aa9" /><Relationship Type="http://schemas.openxmlformats.org/officeDocument/2006/relationships/hyperlink" Target="http://www.3gpp.org/ftp/TSG_RAN/WG5_Test_ex-T1/TSGR5_AHs/2016-06-27_IoT_Adhoc_1/Docs/R5-164077.zip" TargetMode="External" Id="R2fecde444f474891" /><Relationship Type="http://schemas.openxmlformats.org/officeDocument/2006/relationships/hyperlink" Target="http://webapp.etsi.org/teldir/ListPersDetails.asp?PersId=28887" TargetMode="External" Id="Rbf69e6b2bbf84db3" /><Relationship Type="http://schemas.openxmlformats.org/officeDocument/2006/relationships/hyperlink" Target="http://portal.3gpp.org/ngppapp/CreateTdoc.aspx?mode=view&amp;contributionId=713161" TargetMode="External" Id="Radc18a7bb9d34a6e" /><Relationship Type="http://schemas.openxmlformats.org/officeDocument/2006/relationships/hyperlink" Target="http://portal.3gpp.org/desktopmodules/Release/ReleaseDetails.aspx?releaseId=187" TargetMode="External" Id="R424295a188b449a7" /><Relationship Type="http://schemas.openxmlformats.org/officeDocument/2006/relationships/hyperlink" Target="http://portal.3gpp.org/desktopmodules/Specifications/SpecificationDetails.aspx?specificationId=2469" TargetMode="External" Id="R0702041536534f82" /><Relationship Type="http://schemas.openxmlformats.org/officeDocument/2006/relationships/hyperlink" Target="http://portal.3gpp.org/desktopmodules/WorkItem/WorkItemDetails.aspx?workitemId=710065" TargetMode="External" Id="R64b2d44466074f28" /><Relationship Type="http://schemas.openxmlformats.org/officeDocument/2006/relationships/hyperlink" Target="http://www.3gpp.org/ftp/TSG_RAN/WG5_Test_ex-T1/TSGR5_AHs/2016-06-27_IoT_Adhoc_1/Docs/R5-164078.zip" TargetMode="External" Id="R11d53a40e91a4e04" /><Relationship Type="http://schemas.openxmlformats.org/officeDocument/2006/relationships/hyperlink" Target="http://webapp.etsi.org/teldir/ListPersDetails.asp?PersId=28887" TargetMode="External" Id="R51ca24a31e964019" /><Relationship Type="http://schemas.openxmlformats.org/officeDocument/2006/relationships/hyperlink" Target="http://portal.3gpp.org/ngppapp/CreateTdoc.aspx?mode=view&amp;contributionId=713162" TargetMode="External" Id="Rf73596a71eb24fb2" /><Relationship Type="http://schemas.openxmlformats.org/officeDocument/2006/relationships/hyperlink" Target="http://portal.3gpp.org/desktopmodules/Release/ReleaseDetails.aspx?releaseId=187" TargetMode="External" Id="R92b01d7b40fa47b9" /><Relationship Type="http://schemas.openxmlformats.org/officeDocument/2006/relationships/hyperlink" Target="http://portal.3gpp.org/desktopmodules/Specifications/SpecificationDetails.aspx?specificationId=2469" TargetMode="External" Id="R5a45e7943a784d8a" /><Relationship Type="http://schemas.openxmlformats.org/officeDocument/2006/relationships/hyperlink" Target="http://portal.3gpp.org/desktopmodules/WorkItem/WorkItemDetails.aspx?workitemId=710065" TargetMode="External" Id="Rb9b853d1518c4ed8" /><Relationship Type="http://schemas.openxmlformats.org/officeDocument/2006/relationships/hyperlink" Target="http://www.3gpp.org/ftp/TSG_RAN/WG5_Test_ex-T1/TSGR5_AHs/2016-06-27_IoT_Adhoc_1/Docs/R5-164079.zip" TargetMode="External" Id="R27fac5f0cf004808" /><Relationship Type="http://schemas.openxmlformats.org/officeDocument/2006/relationships/hyperlink" Target="http://webapp.etsi.org/teldir/ListPersDetails.asp?PersId=28887" TargetMode="External" Id="Rc6d0073b3e7b4eca" /><Relationship Type="http://schemas.openxmlformats.org/officeDocument/2006/relationships/hyperlink" Target="http://portal.3gpp.org/ngppapp/CreateTdoc.aspx?mode=view&amp;contributionId=713163" TargetMode="External" Id="R22c74472f3d2464b" /><Relationship Type="http://schemas.openxmlformats.org/officeDocument/2006/relationships/hyperlink" Target="http://www.3gpp.org/ftp/TSG_RAN/WG5_Test_ex-T1/TSGR5_AHs/2016-06-27_IoT_Adhoc_1/Docs/R5-164080.zip" TargetMode="External" Id="R9704afeade1d4195" /><Relationship Type="http://schemas.openxmlformats.org/officeDocument/2006/relationships/hyperlink" Target="http://webapp.etsi.org/teldir/ListPersDetails.asp?PersId=28887" TargetMode="External" Id="R5aab440fd7e14c01" /><Relationship Type="http://schemas.openxmlformats.org/officeDocument/2006/relationships/hyperlink" Target="http://portal.3gpp.org/ngppapp/CreateTdoc.aspx?mode=view&amp;contributionId=713186" TargetMode="External" Id="Rb4e2bf3c59d34cc0" /><Relationship Type="http://schemas.openxmlformats.org/officeDocument/2006/relationships/hyperlink" Target="http://portal.3gpp.org/desktopmodules/Release/ReleaseDetails.aspx?releaseId=187" TargetMode="External" Id="R9ff70051074f45e9" /><Relationship Type="http://schemas.openxmlformats.org/officeDocument/2006/relationships/hyperlink" Target="http://portal.3gpp.org/desktopmodules/Specifications/SpecificationDetails.aspx?specificationId=2469" TargetMode="External" Id="R757ce4e64e684ffe" /><Relationship Type="http://schemas.openxmlformats.org/officeDocument/2006/relationships/hyperlink" Target="http://portal.3gpp.org/desktopmodules/WorkItem/WorkItemDetails.aspx?workitemId=710067" TargetMode="External" Id="R8af1e3cbb8b14b37" /><Relationship Type="http://schemas.openxmlformats.org/officeDocument/2006/relationships/hyperlink" Target="http://www.3gpp.org/ftp/TSG_RAN/WG5_Test_ex-T1/TSGR5_AHs/2016-06-27_IoT_Adhoc_1/Docs/R5-164081.zip" TargetMode="External" Id="R8e2ddf46ec5644bc" /><Relationship Type="http://schemas.openxmlformats.org/officeDocument/2006/relationships/hyperlink" Target="http://webapp.etsi.org/teldir/ListPersDetails.asp?PersId=28887" TargetMode="External" Id="R405651e6a173429b" /><Relationship Type="http://schemas.openxmlformats.org/officeDocument/2006/relationships/hyperlink" Target="http://portal.3gpp.org/ngppapp/CreateTdoc.aspx?mode=view&amp;contributionId=713188" TargetMode="External" Id="R2f8680110d8048af" /><Relationship Type="http://schemas.openxmlformats.org/officeDocument/2006/relationships/hyperlink" Target="http://portal.3gpp.org/desktopmodules/Release/ReleaseDetails.aspx?releaseId=187" TargetMode="External" Id="Rcbd756660e76420c" /><Relationship Type="http://schemas.openxmlformats.org/officeDocument/2006/relationships/hyperlink" Target="http://portal.3gpp.org/desktopmodules/Specifications/SpecificationDetails.aspx?specificationId=2469" TargetMode="External" Id="R8c93f62a7a524e1e" /><Relationship Type="http://schemas.openxmlformats.org/officeDocument/2006/relationships/hyperlink" Target="http://portal.3gpp.org/desktopmodules/WorkItem/WorkItemDetails.aspx?workitemId=710067" TargetMode="External" Id="Rebdc1d62de2c4bfa" /><Relationship Type="http://schemas.openxmlformats.org/officeDocument/2006/relationships/hyperlink" Target="http://www.3gpp.org/ftp/TSG_RAN/WG5_Test_ex-T1/TSGR5_AHs/2016-06-27_IoT_Adhoc_1/Docs/R5-164082.zip" TargetMode="External" Id="R4bbad4a2a2fa42e1" /><Relationship Type="http://schemas.openxmlformats.org/officeDocument/2006/relationships/hyperlink" Target="http://webapp.etsi.org/teldir/ListPersDetails.asp?PersId=28887" TargetMode="External" Id="R61dbd94ddaac425f" /><Relationship Type="http://schemas.openxmlformats.org/officeDocument/2006/relationships/hyperlink" Target="http://portal.3gpp.org/ngppapp/CreateTdoc.aspx?mode=view&amp;contributionId=713189" TargetMode="External" Id="R9b7fb190629e4b8c" /><Relationship Type="http://schemas.openxmlformats.org/officeDocument/2006/relationships/hyperlink" Target="http://portal.3gpp.org/desktopmodules/Release/ReleaseDetails.aspx?releaseId=187" TargetMode="External" Id="R94eb8885db3c453d" /><Relationship Type="http://schemas.openxmlformats.org/officeDocument/2006/relationships/hyperlink" Target="http://portal.3gpp.org/desktopmodules/Specifications/SpecificationDetails.aspx?specificationId=2469" TargetMode="External" Id="Rec05b16686d443c3" /><Relationship Type="http://schemas.openxmlformats.org/officeDocument/2006/relationships/hyperlink" Target="http://portal.3gpp.org/desktopmodules/WorkItem/WorkItemDetails.aspx?workitemId=710067" TargetMode="External" Id="R1ad0d650916d4acc" /><Relationship Type="http://schemas.openxmlformats.org/officeDocument/2006/relationships/hyperlink" Target="http://www.3gpp.org/ftp/TSG_RAN/WG5_Test_ex-T1/TSGR5_AHs/2016-06-27_IoT_Adhoc_1/Docs/R5-164083.zip" TargetMode="External" Id="Re6e200de72684dd1" /><Relationship Type="http://schemas.openxmlformats.org/officeDocument/2006/relationships/hyperlink" Target="http://webapp.etsi.org/teldir/ListPersDetails.asp?PersId=28887" TargetMode="External" Id="R03646a9b72f04ea1" /><Relationship Type="http://schemas.openxmlformats.org/officeDocument/2006/relationships/hyperlink" Target="http://portal.3gpp.org/ngppapp/CreateTdoc.aspx?mode=view&amp;contributionId=713190" TargetMode="External" Id="R56e5ef415a5546d9" /><Relationship Type="http://schemas.openxmlformats.org/officeDocument/2006/relationships/hyperlink" Target="http://portal.3gpp.org/desktopmodules/Release/ReleaseDetails.aspx?releaseId=187" TargetMode="External" Id="R3bc2e43f4891466d" /><Relationship Type="http://schemas.openxmlformats.org/officeDocument/2006/relationships/hyperlink" Target="http://portal.3gpp.org/desktopmodules/Specifications/SpecificationDetails.aspx?specificationId=2469" TargetMode="External" Id="Rd5fdda4b543e4dd9" /><Relationship Type="http://schemas.openxmlformats.org/officeDocument/2006/relationships/hyperlink" Target="http://portal.3gpp.org/desktopmodules/WorkItem/WorkItemDetails.aspx?workitemId=710067" TargetMode="External" Id="R47729c9ef3e740b5" /><Relationship Type="http://schemas.openxmlformats.org/officeDocument/2006/relationships/hyperlink" Target="http://www.3gpp.org/ftp/TSG_RAN/WG5_Test_ex-T1/TSGR5_AHs/2016-06-27_IoT_Adhoc_1/Docs/R5-164084.zip" TargetMode="External" Id="Rb6f18aeb6d9c4e19" /><Relationship Type="http://schemas.openxmlformats.org/officeDocument/2006/relationships/hyperlink" Target="http://webapp.etsi.org/teldir/ListPersDetails.asp?PersId=28887" TargetMode="External" Id="Rf2e6199661194c17" /><Relationship Type="http://schemas.openxmlformats.org/officeDocument/2006/relationships/hyperlink" Target="http://portal.3gpp.org/ngppapp/CreateTdoc.aspx?mode=view&amp;contributionId=713191" TargetMode="External" Id="R0cf02092d2b64b1d" /><Relationship Type="http://schemas.openxmlformats.org/officeDocument/2006/relationships/hyperlink" Target="http://portal.3gpp.org/desktopmodules/Release/ReleaseDetails.aspx?releaseId=187" TargetMode="External" Id="R65c426c6ff734a38" /><Relationship Type="http://schemas.openxmlformats.org/officeDocument/2006/relationships/hyperlink" Target="http://portal.3gpp.org/desktopmodules/Specifications/SpecificationDetails.aspx?specificationId=2469" TargetMode="External" Id="Rfaf5f77426f047a7" /><Relationship Type="http://schemas.openxmlformats.org/officeDocument/2006/relationships/hyperlink" Target="http://portal.3gpp.org/desktopmodules/WorkItem/WorkItemDetails.aspx?workitemId=710067" TargetMode="External" Id="Re1c935e655df454a" /><Relationship Type="http://schemas.openxmlformats.org/officeDocument/2006/relationships/hyperlink" Target="http://www.3gpp.org/ftp/TSG_RAN/WG5_Test_ex-T1/TSGR5_AHs/2016-06-27_IoT_Adhoc_1/Docs/R5-164085.zip" TargetMode="External" Id="Rb76454f3a45549e0" /><Relationship Type="http://schemas.openxmlformats.org/officeDocument/2006/relationships/hyperlink" Target="http://webapp.etsi.org/teldir/ListPersDetails.asp?PersId=28887" TargetMode="External" Id="R507e05ca775449b1" /><Relationship Type="http://schemas.openxmlformats.org/officeDocument/2006/relationships/hyperlink" Target="http://portal.3gpp.org/ngppapp/CreateTdoc.aspx?mode=view&amp;contributionId=713837" TargetMode="External" Id="Reb447c03b1904f26" /><Relationship Type="http://schemas.openxmlformats.org/officeDocument/2006/relationships/hyperlink" Target="http://portal.3gpp.org/desktopmodules/Release/ReleaseDetails.aspx?releaseId=187" TargetMode="External" Id="R8876b4de1b0b4a74" /><Relationship Type="http://schemas.openxmlformats.org/officeDocument/2006/relationships/hyperlink" Target="http://portal.3gpp.org/desktopmodules/Specifications/SpecificationDetails.aspx?specificationId=2469" TargetMode="External" Id="Rf27de61776434c43" /><Relationship Type="http://schemas.openxmlformats.org/officeDocument/2006/relationships/hyperlink" Target="http://portal.3gpp.org/desktopmodules/WorkItem/WorkItemDetails.aspx?workitemId=710067" TargetMode="External" Id="R75f716f0a95b46d0" /><Relationship Type="http://schemas.openxmlformats.org/officeDocument/2006/relationships/hyperlink" Target="http://www.3gpp.org/ftp/TSG_RAN/WG5_Test_ex-T1/TSGR5_AHs/2016-06-27_IoT_Adhoc_1/Docs/R5-164086.zip" TargetMode="External" Id="R805639de470741f5" /><Relationship Type="http://schemas.openxmlformats.org/officeDocument/2006/relationships/hyperlink" Target="http://webapp.etsi.org/teldir/ListPersDetails.asp?PersId=28887" TargetMode="External" Id="R9a027c683f004361" /><Relationship Type="http://schemas.openxmlformats.org/officeDocument/2006/relationships/hyperlink" Target="http://portal.3gpp.org/ngppapp/CreateTdoc.aspx?mode=view&amp;contributionId=713931" TargetMode="External" Id="Rec51573821514b2c" /><Relationship Type="http://schemas.openxmlformats.org/officeDocument/2006/relationships/hyperlink" Target="http://portal.3gpp.org/desktopmodules/Release/ReleaseDetails.aspx?releaseId=187" TargetMode="External" Id="R0ba8be5915bd44de" /><Relationship Type="http://schemas.openxmlformats.org/officeDocument/2006/relationships/hyperlink" Target="http://portal.3gpp.org/desktopmodules/Specifications/SpecificationDetails.aspx?specificationId=2469" TargetMode="External" Id="R29096441b4674222" /><Relationship Type="http://schemas.openxmlformats.org/officeDocument/2006/relationships/hyperlink" Target="http://portal.3gpp.org/desktopmodules/WorkItem/WorkItemDetails.aspx?workitemId=710067" TargetMode="External" Id="Rb4469e682f074da0" /><Relationship Type="http://schemas.openxmlformats.org/officeDocument/2006/relationships/hyperlink" Target="http://www.3gpp.org/ftp/TSG_RAN/WG5_Test_ex-T1/TSGR5_AHs/2016-06-27_IoT_Adhoc_1/Docs/R5-164087.zip" TargetMode="External" Id="Rba8811fed25e4610" /><Relationship Type="http://schemas.openxmlformats.org/officeDocument/2006/relationships/hyperlink" Target="http://webapp.etsi.org/teldir/ListPersDetails.asp?PersId=28887" TargetMode="External" Id="Racb801e3f6764ab9" /><Relationship Type="http://schemas.openxmlformats.org/officeDocument/2006/relationships/hyperlink" Target="http://portal.3gpp.org/ngppapp/CreateTdoc.aspx?mode=view&amp;contributionId=713932" TargetMode="External" Id="R607a5deb1ce2473b" /><Relationship Type="http://schemas.openxmlformats.org/officeDocument/2006/relationships/hyperlink" Target="http://portal.3gpp.org/desktopmodules/Release/ReleaseDetails.aspx?releaseId=187" TargetMode="External" Id="R5816aad8bdf94677" /><Relationship Type="http://schemas.openxmlformats.org/officeDocument/2006/relationships/hyperlink" Target="http://portal.3gpp.org/desktopmodules/Specifications/SpecificationDetails.aspx?specificationId=2469" TargetMode="External" Id="Rfdc4b069665a4ee4" /><Relationship Type="http://schemas.openxmlformats.org/officeDocument/2006/relationships/hyperlink" Target="http://portal.3gpp.org/desktopmodules/WorkItem/WorkItemDetails.aspx?workitemId=710067" TargetMode="External" Id="Radacf080b6194ee5" /><Relationship Type="http://schemas.openxmlformats.org/officeDocument/2006/relationships/hyperlink" Target="http://www.3gpp.org/ftp/TSG_RAN/WG5_Test_ex-T1/TSGR5_AHs/2016-06-27_IoT_Adhoc_1/Docs/R5-164088.zip" TargetMode="External" Id="Rfd5f305abe6c473b" /><Relationship Type="http://schemas.openxmlformats.org/officeDocument/2006/relationships/hyperlink" Target="http://webapp.etsi.org/teldir/ListPersDetails.asp?PersId=28887" TargetMode="External" Id="R81371fa3f482419c" /><Relationship Type="http://schemas.openxmlformats.org/officeDocument/2006/relationships/hyperlink" Target="http://portal.3gpp.org/ngppapp/CreateTdoc.aspx?mode=view&amp;contributionId=713185" TargetMode="External" Id="R802c2061b1864dbb" /><Relationship Type="http://schemas.openxmlformats.org/officeDocument/2006/relationships/hyperlink" Target="http://portal.3gpp.org/desktopmodules/Release/ReleaseDetails.aspx?releaseId=187" TargetMode="External" Id="R00fc9c7b7a8145c2" /><Relationship Type="http://schemas.openxmlformats.org/officeDocument/2006/relationships/hyperlink" Target="http://portal.3gpp.org/desktopmodules/Specifications/SpecificationDetails.aspx?specificationId=2469" TargetMode="External" Id="Radd58a77273e4b7e" /><Relationship Type="http://schemas.openxmlformats.org/officeDocument/2006/relationships/hyperlink" Target="http://portal.3gpp.org/desktopmodules/WorkItem/WorkItemDetails.aspx?workitemId=710067" TargetMode="External" Id="R292907c75c7a4797" /><Relationship Type="http://schemas.openxmlformats.org/officeDocument/2006/relationships/hyperlink" Target="http://www.3gpp.org/ftp/TSG_RAN/WG5_Test_ex-T1/TSGR5_AHs/2016-06-27_IoT_Adhoc_1/Docs/R5-164089.zip" TargetMode="External" Id="Re3cd6b3803b84a25" /><Relationship Type="http://schemas.openxmlformats.org/officeDocument/2006/relationships/hyperlink" Target="http://webapp.etsi.org/teldir/ListPersDetails.asp?PersId=28887" TargetMode="External" Id="R09c1b49766ed471f" /><Relationship Type="http://schemas.openxmlformats.org/officeDocument/2006/relationships/hyperlink" Target="http://portal.3gpp.org/ngppapp/CreateTdoc.aspx?mode=view&amp;contributionId=713924" TargetMode="External" Id="R5c75af9156e841ec" /><Relationship Type="http://schemas.openxmlformats.org/officeDocument/2006/relationships/hyperlink" Target="http://portal.3gpp.org/desktopmodules/Release/ReleaseDetails.aspx?releaseId=187" TargetMode="External" Id="R7084598a331647b8" /><Relationship Type="http://schemas.openxmlformats.org/officeDocument/2006/relationships/hyperlink" Target="http://portal.3gpp.org/desktopmodules/Specifications/SpecificationDetails.aspx?specificationId=2469" TargetMode="External" Id="Rd45b0cc98e4a47dc" /><Relationship Type="http://schemas.openxmlformats.org/officeDocument/2006/relationships/hyperlink" Target="http://portal.3gpp.org/desktopmodules/WorkItem/WorkItemDetails.aspx?workitemId=710067" TargetMode="External" Id="R05e2d86efa4f4fa4" /><Relationship Type="http://schemas.openxmlformats.org/officeDocument/2006/relationships/hyperlink" Target="http://www.3gpp.org/ftp/TSG_RAN/WG5_Test_ex-T1/TSGR5_AHs/2016-06-27_IoT_Adhoc_1/Docs/R5-164090.zip" TargetMode="External" Id="Re44d5610145947df" /><Relationship Type="http://schemas.openxmlformats.org/officeDocument/2006/relationships/hyperlink" Target="http://webapp.etsi.org/teldir/ListPersDetails.asp?PersId=28887" TargetMode="External" Id="R58ed285db6a8474d" /><Relationship Type="http://schemas.openxmlformats.org/officeDocument/2006/relationships/hyperlink" Target="http://portal.3gpp.org/ngppapp/CreateTdoc.aspx?mode=view&amp;contributionId=713925" TargetMode="External" Id="R5a47959d12b34edd" /><Relationship Type="http://schemas.openxmlformats.org/officeDocument/2006/relationships/hyperlink" Target="http://portal.3gpp.org/desktopmodules/Release/ReleaseDetails.aspx?releaseId=187" TargetMode="External" Id="R9b2f65986d08479e" /><Relationship Type="http://schemas.openxmlformats.org/officeDocument/2006/relationships/hyperlink" Target="http://portal.3gpp.org/desktopmodules/Specifications/SpecificationDetails.aspx?specificationId=2469" TargetMode="External" Id="Rf248626f85e446cf" /><Relationship Type="http://schemas.openxmlformats.org/officeDocument/2006/relationships/hyperlink" Target="http://portal.3gpp.org/desktopmodules/WorkItem/WorkItemDetails.aspx?workitemId=710067" TargetMode="External" Id="R10dc0cbde0f74377" /><Relationship Type="http://schemas.openxmlformats.org/officeDocument/2006/relationships/hyperlink" Target="http://www.3gpp.org/ftp/TSG_RAN/WG5_Test_ex-T1/TSGR5_AHs/2016-06-27_IoT_Adhoc_1/Docs/R5-164091.zip" TargetMode="External" Id="R867639e594d64a9a" /><Relationship Type="http://schemas.openxmlformats.org/officeDocument/2006/relationships/hyperlink" Target="http://webapp.etsi.org/teldir/ListPersDetails.asp?PersId=28887" TargetMode="External" Id="Rf218a3ddb78c4d1c" /><Relationship Type="http://schemas.openxmlformats.org/officeDocument/2006/relationships/hyperlink" Target="http://portal.3gpp.org/ngppapp/CreateTdoc.aspx?mode=view&amp;contributionId=713983" TargetMode="External" Id="R4b8b7a4e563f4581" /><Relationship Type="http://schemas.openxmlformats.org/officeDocument/2006/relationships/hyperlink" Target="http://portal.3gpp.org/desktopmodules/Release/ReleaseDetails.aspx?releaseId=187" TargetMode="External" Id="R9d078d57cae74633" /><Relationship Type="http://schemas.openxmlformats.org/officeDocument/2006/relationships/hyperlink" Target="http://portal.3gpp.org/desktopmodules/Specifications/SpecificationDetails.aspx?specificationId=2469" TargetMode="External" Id="Rcd590e85f73d4a96" /><Relationship Type="http://schemas.openxmlformats.org/officeDocument/2006/relationships/hyperlink" Target="http://portal.3gpp.org/desktopmodules/WorkItem/WorkItemDetails.aspx?workitemId=710067" TargetMode="External" Id="Rd8795d8d9a5e4a2a" /><Relationship Type="http://schemas.openxmlformats.org/officeDocument/2006/relationships/hyperlink" Target="http://www.3gpp.org/ftp/TSG_RAN/WG5_Test_ex-T1/TSGR5_AHs/2016-06-27_IoT_Adhoc_1/Docs/R5-164092.zip" TargetMode="External" Id="R6c09c53207424274" /><Relationship Type="http://schemas.openxmlformats.org/officeDocument/2006/relationships/hyperlink" Target="http://webapp.etsi.org/teldir/ListPersDetails.asp?PersId=28887" TargetMode="External" Id="Rb0b286b776b043dd" /><Relationship Type="http://schemas.openxmlformats.org/officeDocument/2006/relationships/hyperlink" Target="http://portal.3gpp.org/ngppapp/CreateTdoc.aspx?mode=view&amp;contributionId=713178" TargetMode="External" Id="R17fc122fb4dc4f33" /><Relationship Type="http://schemas.openxmlformats.org/officeDocument/2006/relationships/hyperlink" Target="http://portal.3gpp.org/desktopmodules/Release/ReleaseDetails.aspx?releaseId=187" TargetMode="External" Id="Rd3708fc9562a4874" /><Relationship Type="http://schemas.openxmlformats.org/officeDocument/2006/relationships/hyperlink" Target="http://portal.3gpp.org/desktopmodules/Specifications/SpecificationDetails.aspx?specificationId=2469" TargetMode="External" Id="R56a2f565d4a544fa" /><Relationship Type="http://schemas.openxmlformats.org/officeDocument/2006/relationships/hyperlink" Target="http://portal.3gpp.org/desktopmodules/WorkItem/WorkItemDetails.aspx?workitemId=710067" TargetMode="External" Id="Re2dcfe294fb14ab9" /><Relationship Type="http://schemas.openxmlformats.org/officeDocument/2006/relationships/hyperlink" Target="http://www.3gpp.org/ftp/TSG_RAN/WG5_Test_ex-T1/TSGR5_AHs/2016-06-27_IoT_Adhoc_1/Docs/R5-164093.zip" TargetMode="External" Id="Re526bf4b73a74a10" /><Relationship Type="http://schemas.openxmlformats.org/officeDocument/2006/relationships/hyperlink" Target="http://webapp.etsi.org/teldir/ListPersDetails.asp?PersId=28887" TargetMode="External" Id="Red148bc7f1844e9f" /><Relationship Type="http://schemas.openxmlformats.org/officeDocument/2006/relationships/hyperlink" Target="http://portal.3gpp.org/ngppapp/CreateTdoc.aspx?mode=view&amp;contributionId=713182" TargetMode="External" Id="R9eb44324f72b4b47" /><Relationship Type="http://schemas.openxmlformats.org/officeDocument/2006/relationships/hyperlink" Target="http://portal.3gpp.org/desktopmodules/Release/ReleaseDetails.aspx?releaseId=187" TargetMode="External" Id="R56af1ee12a0046cf" /><Relationship Type="http://schemas.openxmlformats.org/officeDocument/2006/relationships/hyperlink" Target="http://portal.3gpp.org/desktopmodules/Specifications/SpecificationDetails.aspx?specificationId=2469" TargetMode="External" Id="R5ee04ed0c0034899" /><Relationship Type="http://schemas.openxmlformats.org/officeDocument/2006/relationships/hyperlink" Target="http://portal.3gpp.org/desktopmodules/WorkItem/WorkItemDetails.aspx?workitemId=710067" TargetMode="External" Id="Rcd30f47a46ec45d4" /><Relationship Type="http://schemas.openxmlformats.org/officeDocument/2006/relationships/hyperlink" Target="http://www.3gpp.org/ftp/TSG_RAN/WG5_Test_ex-T1/TSGR5_AHs/2016-06-27_IoT_Adhoc_1/Docs/R5-164094.zip" TargetMode="External" Id="R32917816591a40e1" /><Relationship Type="http://schemas.openxmlformats.org/officeDocument/2006/relationships/hyperlink" Target="http://webapp.etsi.org/teldir/ListPersDetails.asp?PersId=28887" TargetMode="External" Id="R51ea5270d58d4dce" /><Relationship Type="http://schemas.openxmlformats.org/officeDocument/2006/relationships/hyperlink" Target="http://portal.3gpp.org/ngppapp/CreateTdoc.aspx?mode=view&amp;contributionId=713926" TargetMode="External" Id="Rc228fc359f52407b" /><Relationship Type="http://schemas.openxmlformats.org/officeDocument/2006/relationships/hyperlink" Target="http://portal.3gpp.org/desktopmodules/Release/ReleaseDetails.aspx?releaseId=187" TargetMode="External" Id="Rea2d5f614b254c2e" /><Relationship Type="http://schemas.openxmlformats.org/officeDocument/2006/relationships/hyperlink" Target="http://portal.3gpp.org/desktopmodules/Specifications/SpecificationDetails.aspx?specificationId=2467" TargetMode="External" Id="R9438170db2df41d8" /><Relationship Type="http://schemas.openxmlformats.org/officeDocument/2006/relationships/hyperlink" Target="http://portal.3gpp.org/desktopmodules/WorkItem/WorkItemDetails.aspx?workitemId=710065" TargetMode="External" Id="Rf5cc24c89f914691" /><Relationship Type="http://schemas.openxmlformats.org/officeDocument/2006/relationships/hyperlink" Target="http://www.3gpp.org/ftp/TSG_RAN/WG5_Test_ex-T1/TSGR5_AHs/2016-06-27_IoT_Adhoc_1/Docs/R5-164095.zip" TargetMode="External" Id="R8d8fb30a79174788" /><Relationship Type="http://schemas.openxmlformats.org/officeDocument/2006/relationships/hyperlink" Target="http://webapp.etsi.org/teldir/ListPersDetails.asp?PersId=28887" TargetMode="External" Id="Rbf06ffe60cc5490e" /><Relationship Type="http://schemas.openxmlformats.org/officeDocument/2006/relationships/hyperlink" Target="http://www.3gpp.org/ftp/TSG_RAN/WG5_Test_ex-T1/TSGR5_AHs/2016-06-27_IoT_Adhoc_1/Docs/R5-164096.zip" TargetMode="External" Id="Rcfcd95c26a494c8d" /><Relationship Type="http://schemas.openxmlformats.org/officeDocument/2006/relationships/hyperlink" Target="http://webapp.etsi.org/teldir/ListPersDetails.asp?PersId=28887" TargetMode="External" Id="Ra5e11dfe3afb4b02" /><Relationship Type="http://schemas.openxmlformats.org/officeDocument/2006/relationships/hyperlink" Target="http://portal.3gpp.org/ngppapp/CreateTdoc.aspx?mode=view&amp;contributionId=713990" TargetMode="External" Id="Red2c06fb8acc4fa3" /><Relationship Type="http://schemas.openxmlformats.org/officeDocument/2006/relationships/hyperlink" Target="http://portal.3gpp.org/desktopmodules/Release/ReleaseDetails.aspx?releaseId=187" TargetMode="External" Id="R7bef03c810704c8a" /><Relationship Type="http://schemas.openxmlformats.org/officeDocument/2006/relationships/hyperlink" Target="http://portal.3gpp.org/desktopmodules/Specifications/SpecificationDetails.aspx?specificationId=2467" TargetMode="External" Id="Rf9593681b1cc4ba4" /><Relationship Type="http://schemas.openxmlformats.org/officeDocument/2006/relationships/hyperlink" Target="http://portal.3gpp.org/desktopmodules/WorkItem/WorkItemDetails.aspx?workitemId=710065" TargetMode="External" Id="R86495501e9344c63" /><Relationship Type="http://schemas.openxmlformats.org/officeDocument/2006/relationships/hyperlink" Target="http://www.3gpp.org/ftp/TSG_RAN/WG5_Test_ex-T1/TSGR5_AHs/2016-06-27_IoT_Adhoc_1/Docs/R5-164097.zip" TargetMode="External" Id="R3dfcb71350b74a12" /><Relationship Type="http://schemas.openxmlformats.org/officeDocument/2006/relationships/hyperlink" Target="http://webapp.etsi.org/teldir/ListPersDetails.asp?PersId=28887" TargetMode="External" Id="R67d05219ced14927" /><Relationship Type="http://schemas.openxmlformats.org/officeDocument/2006/relationships/hyperlink" Target="http://portal.3gpp.org/ngppapp/CreateTdoc.aspx?mode=view&amp;contributionId=713991" TargetMode="External" Id="Ra6a51ada9439457a" /><Relationship Type="http://schemas.openxmlformats.org/officeDocument/2006/relationships/hyperlink" Target="http://portal.3gpp.org/desktopmodules/Release/ReleaseDetails.aspx?releaseId=187" TargetMode="External" Id="R73f4b67b5c5d43d2" /><Relationship Type="http://schemas.openxmlformats.org/officeDocument/2006/relationships/hyperlink" Target="http://portal.3gpp.org/desktopmodules/Specifications/SpecificationDetails.aspx?specificationId=2467" TargetMode="External" Id="Rc55f567e43a14657" /><Relationship Type="http://schemas.openxmlformats.org/officeDocument/2006/relationships/hyperlink" Target="http://portal.3gpp.org/desktopmodules/WorkItem/WorkItemDetails.aspx?workitemId=710065" TargetMode="External" Id="R7363057104954096" /><Relationship Type="http://schemas.openxmlformats.org/officeDocument/2006/relationships/hyperlink" Target="http://www.3gpp.org/ftp/TSG_RAN/WG5_Test_ex-T1/TSGR5_AHs/2016-06-27_IoT_Adhoc_1/Docs/R5-164098.zip" TargetMode="External" Id="R72974a533f374d75" /><Relationship Type="http://schemas.openxmlformats.org/officeDocument/2006/relationships/hyperlink" Target="http://webapp.etsi.org/teldir/ListPersDetails.asp?PersId=28887" TargetMode="External" Id="Rad5aa0387233409b" /><Relationship Type="http://schemas.openxmlformats.org/officeDocument/2006/relationships/hyperlink" Target="http://portal.3gpp.org/ngppapp/CreateTdoc.aspx?mode=view&amp;contributionId=713887" TargetMode="External" Id="Raf3aeea8b2504192" /><Relationship Type="http://schemas.openxmlformats.org/officeDocument/2006/relationships/hyperlink" Target="http://www.3gpp.org/ftp/TSG_RAN/WG5_Test_ex-T1/TSGR5_AHs/2016-06-27_IoT_Adhoc_1/Docs/R5-164099.zip" TargetMode="External" Id="R4bd03a248f1b4b4c" /><Relationship Type="http://schemas.openxmlformats.org/officeDocument/2006/relationships/hyperlink" Target="http://webapp.etsi.org/teldir/ListPersDetails.asp?PersId=28887" TargetMode="External" Id="Rd6ff3fd02b494f75" /><Relationship Type="http://schemas.openxmlformats.org/officeDocument/2006/relationships/hyperlink" Target="http://portal.3gpp.org/ngppapp/CreateTdoc.aspx?mode=view&amp;contributionId=713888" TargetMode="External" Id="R17cccc7a34af42d2" /><Relationship Type="http://schemas.openxmlformats.org/officeDocument/2006/relationships/hyperlink" Target="http://portal.3gpp.org/desktopmodules/Release/ReleaseDetails.aspx?releaseId=187" TargetMode="External" Id="R69c6199e28e64033" /><Relationship Type="http://schemas.openxmlformats.org/officeDocument/2006/relationships/hyperlink" Target="http://portal.3gpp.org/desktopmodules/Specifications/SpecificationDetails.aspx?specificationId=2469" TargetMode="External" Id="Rf5e4653298ae4f85" /><Relationship Type="http://schemas.openxmlformats.org/officeDocument/2006/relationships/hyperlink" Target="http://portal.3gpp.org/desktopmodules/WorkItem/WorkItemDetails.aspx?workitemId=710065" TargetMode="External" Id="Reca962c1c7c44b5e" /><Relationship Type="http://schemas.openxmlformats.org/officeDocument/2006/relationships/hyperlink" Target="http://www.3gpp.org/ftp/TSG_RAN/WG5_Test_ex-T1/TSGR5_AHs/2016-06-27_IoT_Adhoc_1/Docs/R5-164100.zip" TargetMode="External" Id="Rcc4553d4490743ba" /><Relationship Type="http://schemas.openxmlformats.org/officeDocument/2006/relationships/hyperlink" Target="http://webapp.etsi.org/teldir/ListPersDetails.asp?PersId=28887" TargetMode="External" Id="Rbcf36340aeac4094" /><Relationship Type="http://schemas.openxmlformats.org/officeDocument/2006/relationships/hyperlink" Target="http://portal.3gpp.org/ngppapp/CreateTdoc.aspx?mode=view&amp;contributionId=713617" TargetMode="External" Id="Reedcc16ea3b942ee" /><Relationship Type="http://schemas.openxmlformats.org/officeDocument/2006/relationships/hyperlink" Target="http://portal.3gpp.org/desktopmodules/Release/ReleaseDetails.aspx?releaseId=187" TargetMode="External" Id="R057b43012321413d" /><Relationship Type="http://schemas.openxmlformats.org/officeDocument/2006/relationships/hyperlink" Target="http://portal.3gpp.org/desktopmodules/Specifications/SpecificationDetails.aspx?specificationId=2469" TargetMode="External" Id="R2cd95e39876f4bb7" /><Relationship Type="http://schemas.openxmlformats.org/officeDocument/2006/relationships/hyperlink" Target="http://portal.3gpp.org/desktopmodules/WorkItem/WorkItemDetails.aspx?workitemId=710065" TargetMode="External" Id="Rf7a8c87b022848ab" /><Relationship Type="http://schemas.openxmlformats.org/officeDocument/2006/relationships/hyperlink" Target="http://www.3gpp.org/ftp/TSG_RAN/WG5_Test_ex-T1/TSGR5_AHs/2016-06-27_IoT_Adhoc_1/Docs/R5-164101.zip" TargetMode="External" Id="Rdab84de48b7a41e2" /><Relationship Type="http://schemas.openxmlformats.org/officeDocument/2006/relationships/hyperlink" Target="http://webapp.etsi.org/teldir/ListPersDetails.asp?PersId=28887" TargetMode="External" Id="R1ea0ed06a2634584" /><Relationship Type="http://schemas.openxmlformats.org/officeDocument/2006/relationships/hyperlink" Target="http://portal.3gpp.org/ngppapp/CreateTdoc.aspx?mode=view&amp;contributionId=713669" TargetMode="External" Id="Rd631186f6003476c" /><Relationship Type="http://schemas.openxmlformats.org/officeDocument/2006/relationships/hyperlink" Target="http://portal.3gpp.org/desktopmodules/Release/ReleaseDetails.aspx?releaseId=187" TargetMode="External" Id="Rcbad8760e44a4f14" /><Relationship Type="http://schemas.openxmlformats.org/officeDocument/2006/relationships/hyperlink" Target="http://portal.3gpp.org/desktopmodules/Specifications/SpecificationDetails.aspx?specificationId=2469" TargetMode="External" Id="Ra3f7414b6d9b4237" /><Relationship Type="http://schemas.openxmlformats.org/officeDocument/2006/relationships/hyperlink" Target="http://portal.3gpp.org/desktopmodules/WorkItem/WorkItemDetails.aspx?workitemId=710065" TargetMode="External" Id="Rb53a95f8d35e471d" /><Relationship Type="http://schemas.openxmlformats.org/officeDocument/2006/relationships/hyperlink" Target="http://www.3gpp.org/ftp/TSG_RAN/WG5_Test_ex-T1/TSGR5_AHs/2016-06-27_IoT_Adhoc_1/Docs/R5-164102.zip" TargetMode="External" Id="R6933a49b1c054436" /><Relationship Type="http://schemas.openxmlformats.org/officeDocument/2006/relationships/hyperlink" Target="http://webapp.etsi.org/teldir/ListPersDetails.asp?PersId=28887" TargetMode="External" Id="Re0d89c8115a94d1d" /><Relationship Type="http://schemas.openxmlformats.org/officeDocument/2006/relationships/hyperlink" Target="http://portal.3gpp.org/ngppapp/CreateTdoc.aspx?mode=view&amp;contributionId=713670" TargetMode="External" Id="Rfbb7e9e2d3644b79" /><Relationship Type="http://schemas.openxmlformats.org/officeDocument/2006/relationships/hyperlink" Target="http://portal.3gpp.org/desktopmodules/Release/ReleaseDetails.aspx?releaseId=187" TargetMode="External" Id="R07b95694dff246c6" /><Relationship Type="http://schemas.openxmlformats.org/officeDocument/2006/relationships/hyperlink" Target="http://portal.3gpp.org/desktopmodules/Specifications/SpecificationDetails.aspx?specificationId=2469" TargetMode="External" Id="Rb7d1787636784752" /><Relationship Type="http://schemas.openxmlformats.org/officeDocument/2006/relationships/hyperlink" Target="http://portal.3gpp.org/desktopmodules/WorkItem/WorkItemDetails.aspx?workitemId=710065" TargetMode="External" Id="R94c5654db4ed4f61" /><Relationship Type="http://schemas.openxmlformats.org/officeDocument/2006/relationships/hyperlink" Target="http://www.3gpp.org/ftp/TSG_RAN/WG5_Test_ex-T1/TSGR5_AHs/2016-06-27_IoT_Adhoc_1/Docs/R5-164103.zip" TargetMode="External" Id="R18b47703d0464e8c" /><Relationship Type="http://schemas.openxmlformats.org/officeDocument/2006/relationships/hyperlink" Target="http://webapp.etsi.org/teldir/ListPersDetails.asp?PersId=28887" TargetMode="External" Id="R7f0da74223b7480f" /><Relationship Type="http://schemas.openxmlformats.org/officeDocument/2006/relationships/hyperlink" Target="http://portal.3gpp.org/ngppapp/CreateTdoc.aspx?mode=view&amp;contributionId=713671" TargetMode="External" Id="R18e9a78f936c4bc0" /><Relationship Type="http://schemas.openxmlformats.org/officeDocument/2006/relationships/hyperlink" Target="http://portal.3gpp.org/desktopmodules/Release/ReleaseDetails.aspx?releaseId=187" TargetMode="External" Id="R525b059cda3841f6" /><Relationship Type="http://schemas.openxmlformats.org/officeDocument/2006/relationships/hyperlink" Target="http://portal.3gpp.org/desktopmodules/Specifications/SpecificationDetails.aspx?specificationId=2469" TargetMode="External" Id="R9726dc7e366e4a7b" /><Relationship Type="http://schemas.openxmlformats.org/officeDocument/2006/relationships/hyperlink" Target="http://portal.3gpp.org/desktopmodules/WorkItem/WorkItemDetails.aspx?workitemId=710065" TargetMode="External" Id="Re734ac6205b94b92" /><Relationship Type="http://schemas.openxmlformats.org/officeDocument/2006/relationships/hyperlink" Target="http://www.3gpp.org/ftp/TSG_RAN/WG5_Test_ex-T1/TSGR5_AHs/2016-06-27_IoT_Adhoc_1/Docs/R5-164104.zip" TargetMode="External" Id="R541dd39403db4adb" /><Relationship Type="http://schemas.openxmlformats.org/officeDocument/2006/relationships/hyperlink" Target="http://webapp.etsi.org/teldir/ListPersDetails.asp?PersId=28887" TargetMode="External" Id="R70e75db212404897" /><Relationship Type="http://schemas.openxmlformats.org/officeDocument/2006/relationships/hyperlink" Target="http://portal.3gpp.org/ngppapp/CreateTdoc.aspx?mode=view&amp;contributionId=713703" TargetMode="External" Id="Rb0728fee2ea74372" /><Relationship Type="http://schemas.openxmlformats.org/officeDocument/2006/relationships/hyperlink" Target="http://portal.3gpp.org/desktopmodules/Release/ReleaseDetails.aspx?releaseId=187" TargetMode="External" Id="R88a516fdad41454d" /><Relationship Type="http://schemas.openxmlformats.org/officeDocument/2006/relationships/hyperlink" Target="http://portal.3gpp.org/desktopmodules/Specifications/SpecificationDetails.aspx?specificationId=2469" TargetMode="External" Id="Ra08592d9ab1244fc" /><Relationship Type="http://schemas.openxmlformats.org/officeDocument/2006/relationships/hyperlink" Target="http://portal.3gpp.org/desktopmodules/WorkItem/WorkItemDetails.aspx?workitemId=710065" TargetMode="External" Id="Rb179effd5ae542df" /><Relationship Type="http://schemas.openxmlformats.org/officeDocument/2006/relationships/hyperlink" Target="http://www.3gpp.org/ftp/TSG_RAN/WG5_Test_ex-T1/TSGR5_AHs/2016-06-27_IoT_Adhoc_1/Docs/R5-164105.zip" TargetMode="External" Id="Ra8e4cdc322504c92" /><Relationship Type="http://schemas.openxmlformats.org/officeDocument/2006/relationships/hyperlink" Target="http://webapp.etsi.org/teldir/ListPersDetails.asp?PersId=28887" TargetMode="External" Id="R4238f3790b834c42" /><Relationship Type="http://schemas.openxmlformats.org/officeDocument/2006/relationships/hyperlink" Target="http://portal.3gpp.org/ngppapp/CreateTdoc.aspx?mode=view&amp;contributionId=713704" TargetMode="External" Id="R48a916e59c124a13" /><Relationship Type="http://schemas.openxmlformats.org/officeDocument/2006/relationships/hyperlink" Target="http://portal.3gpp.org/desktopmodules/Release/ReleaseDetails.aspx?releaseId=187" TargetMode="External" Id="Re7f31a01f3974ac5" /><Relationship Type="http://schemas.openxmlformats.org/officeDocument/2006/relationships/hyperlink" Target="http://portal.3gpp.org/desktopmodules/Specifications/SpecificationDetails.aspx?specificationId=2469" TargetMode="External" Id="R47d128ad9e0e4c27" /><Relationship Type="http://schemas.openxmlformats.org/officeDocument/2006/relationships/hyperlink" Target="http://portal.3gpp.org/desktopmodules/WorkItem/WorkItemDetails.aspx?workitemId=710065" TargetMode="External" Id="R7b0fc1bba6e041ab" /><Relationship Type="http://schemas.openxmlformats.org/officeDocument/2006/relationships/hyperlink" Target="http://www.3gpp.org/ftp/TSG_RAN/WG5_Test_ex-T1/TSGR5_AHs/2016-06-27_IoT_Adhoc_1/Docs/R5-164106.zip" TargetMode="External" Id="Rd2a60427b77c47a2" /><Relationship Type="http://schemas.openxmlformats.org/officeDocument/2006/relationships/hyperlink" Target="http://webapp.etsi.org/teldir/ListPersDetails.asp?PersId=28887" TargetMode="External" Id="R0ef5ebdd540b4c5e" /><Relationship Type="http://schemas.openxmlformats.org/officeDocument/2006/relationships/hyperlink" Target="http://portal.3gpp.org/ngppapp/CreateTdoc.aspx?mode=view&amp;contributionId=713705" TargetMode="External" Id="R841025d3d9ae4aaa" /><Relationship Type="http://schemas.openxmlformats.org/officeDocument/2006/relationships/hyperlink" Target="http://portal.3gpp.org/desktopmodules/Release/ReleaseDetails.aspx?releaseId=187" TargetMode="External" Id="Ra29173de5ed447ab" /><Relationship Type="http://schemas.openxmlformats.org/officeDocument/2006/relationships/hyperlink" Target="http://portal.3gpp.org/desktopmodules/Specifications/SpecificationDetails.aspx?specificationId=2469" TargetMode="External" Id="R5ee690d313df4f31" /><Relationship Type="http://schemas.openxmlformats.org/officeDocument/2006/relationships/hyperlink" Target="http://portal.3gpp.org/desktopmodules/WorkItem/WorkItemDetails.aspx?workitemId=710065" TargetMode="External" Id="Rb2dde6a3198247b6" /><Relationship Type="http://schemas.openxmlformats.org/officeDocument/2006/relationships/hyperlink" Target="http://www.3gpp.org/ftp/TSG_RAN/WG5_Test_ex-T1/TSGR5_AHs/2016-06-27_IoT_Adhoc_1/Docs/R5-164107.zip" TargetMode="External" Id="R6d8417933282480f" /><Relationship Type="http://schemas.openxmlformats.org/officeDocument/2006/relationships/hyperlink" Target="http://webapp.etsi.org/teldir/ListPersDetails.asp?PersId=28887" TargetMode="External" Id="R8c8ffd835ce04543" /><Relationship Type="http://schemas.openxmlformats.org/officeDocument/2006/relationships/hyperlink" Target="http://portal.3gpp.org/ngppapp/CreateTdoc.aspx?mode=view&amp;contributionId=713806" TargetMode="External" Id="Rd7ca3483deca4751" /><Relationship Type="http://schemas.openxmlformats.org/officeDocument/2006/relationships/hyperlink" Target="http://www.3gpp.org/ftp/TSG_RAN/WG5_Test_ex-T1/TSGR5_AHs/2016-06-27_IoT_Adhoc_1/Docs/R5-164108.zip" TargetMode="External" Id="Rf31ff98ae7574e37" /><Relationship Type="http://schemas.openxmlformats.org/officeDocument/2006/relationships/hyperlink" Target="http://webapp.etsi.org/teldir/ListPersDetails.asp?PersId=28887" TargetMode="External" Id="Rfbfe0d9fefce443c" /><Relationship Type="http://schemas.openxmlformats.org/officeDocument/2006/relationships/hyperlink" Target="http://portal.3gpp.org/ngppapp/CreateTdoc.aspx?mode=view&amp;contributionId=713840" TargetMode="External" Id="R62398eded3d84fc1" /><Relationship Type="http://schemas.openxmlformats.org/officeDocument/2006/relationships/hyperlink" Target="http://portal.3gpp.org/desktopmodules/Release/ReleaseDetails.aspx?releaseId=187" TargetMode="External" Id="Ra54afae4c6ae44d3" /><Relationship Type="http://schemas.openxmlformats.org/officeDocument/2006/relationships/hyperlink" Target="http://portal.3gpp.org/desktopmodules/Specifications/SpecificationDetails.aspx?specificationId=2469" TargetMode="External" Id="R2a7115a5f1154411" /><Relationship Type="http://schemas.openxmlformats.org/officeDocument/2006/relationships/hyperlink" Target="http://portal.3gpp.org/desktopmodules/WorkItem/WorkItemDetails.aspx?workitemId=710065" TargetMode="External" Id="Rb30cb6aad7224b42" /><Relationship Type="http://schemas.openxmlformats.org/officeDocument/2006/relationships/hyperlink" Target="http://www.3gpp.org/ftp/TSG_RAN/WG5_Test_ex-T1/TSGR5_AHs/2016-06-27_IoT_Adhoc_1/Docs/R5-164109.zip" TargetMode="External" Id="R12df8f349f0a426f" /><Relationship Type="http://schemas.openxmlformats.org/officeDocument/2006/relationships/hyperlink" Target="http://webapp.etsi.org/teldir/ListPersDetails.asp?PersId=28887" TargetMode="External" Id="R0de20e6d19db41ea" /><Relationship Type="http://schemas.openxmlformats.org/officeDocument/2006/relationships/hyperlink" Target="http://portal.3gpp.org/ngppapp/CreateTdoc.aspx?mode=view&amp;contributionId=713933" TargetMode="External" Id="Rd203c6f2cba84c0f" /><Relationship Type="http://schemas.openxmlformats.org/officeDocument/2006/relationships/hyperlink" Target="http://portal.3gpp.org/desktopmodules/Release/ReleaseDetails.aspx?releaseId=187" TargetMode="External" Id="Rca7a24cb78894ed8" /><Relationship Type="http://schemas.openxmlformats.org/officeDocument/2006/relationships/hyperlink" Target="http://portal.3gpp.org/desktopmodules/Specifications/SpecificationDetails.aspx?specificationId=2469" TargetMode="External" Id="Rd33fec4f7c774afe" /><Relationship Type="http://schemas.openxmlformats.org/officeDocument/2006/relationships/hyperlink" Target="http://portal.3gpp.org/desktopmodules/WorkItem/WorkItemDetails.aspx?workitemId=710065" TargetMode="External" Id="R76295b31f5a943bd" /><Relationship Type="http://schemas.openxmlformats.org/officeDocument/2006/relationships/hyperlink" Target="http://www.3gpp.org/ftp/TSG_RAN/WG5_Test_ex-T1/TSGR5_AHs/2016-06-27_IoT_Adhoc_1/Docs/R5-164110.zip" TargetMode="External" Id="R1f7706921fc74388" /><Relationship Type="http://schemas.openxmlformats.org/officeDocument/2006/relationships/hyperlink" Target="http://webapp.etsi.org/teldir/ListPersDetails.asp?PersId=28887" TargetMode="External" Id="Ra46818ef941f4983" /><Relationship Type="http://schemas.openxmlformats.org/officeDocument/2006/relationships/hyperlink" Target="http://portal.3gpp.org/ngppapp/CreateTdoc.aspx?mode=view&amp;contributionId=713981" TargetMode="External" Id="Rf24aaaca05904139" /><Relationship Type="http://schemas.openxmlformats.org/officeDocument/2006/relationships/hyperlink" Target="http://portal.3gpp.org/desktopmodules/Release/ReleaseDetails.aspx?releaseId=187" TargetMode="External" Id="R3b390efbddd04b08" /><Relationship Type="http://schemas.openxmlformats.org/officeDocument/2006/relationships/hyperlink" Target="http://portal.3gpp.org/desktopmodules/Specifications/SpecificationDetails.aspx?specificationId=2469" TargetMode="External" Id="R3adf62399e394a6e" /><Relationship Type="http://schemas.openxmlformats.org/officeDocument/2006/relationships/hyperlink" Target="http://portal.3gpp.org/desktopmodules/WorkItem/WorkItemDetails.aspx?workitemId=710065" TargetMode="External" Id="Rb56c7f944526420b" /><Relationship Type="http://schemas.openxmlformats.org/officeDocument/2006/relationships/hyperlink" Target="http://www.3gpp.org/ftp/TSG_RAN/WG5_Test_ex-T1/TSGR5_AHs/2016-06-27_IoT_Adhoc_1/Docs/R5-164111.zip" TargetMode="External" Id="Rff06eb9b5b4b472e" /><Relationship Type="http://schemas.openxmlformats.org/officeDocument/2006/relationships/hyperlink" Target="http://webapp.etsi.org/teldir/ListPersDetails.asp?PersId=28887" TargetMode="External" Id="R4955e7c303554be9" /><Relationship Type="http://schemas.openxmlformats.org/officeDocument/2006/relationships/hyperlink" Target="http://portal.3gpp.org/ngppapp/CreateTdoc.aspx?mode=view&amp;contributionId=713982" TargetMode="External" Id="R3af227a55e4a4666" /><Relationship Type="http://schemas.openxmlformats.org/officeDocument/2006/relationships/hyperlink" Target="http://portal.3gpp.org/desktopmodules/Release/ReleaseDetails.aspx?releaseId=187" TargetMode="External" Id="R6548e054280949d8" /><Relationship Type="http://schemas.openxmlformats.org/officeDocument/2006/relationships/hyperlink" Target="http://portal.3gpp.org/desktopmodules/Specifications/SpecificationDetails.aspx?specificationId=2469" TargetMode="External" Id="Rbb76c0fcfa5349a1" /><Relationship Type="http://schemas.openxmlformats.org/officeDocument/2006/relationships/hyperlink" Target="http://portal.3gpp.org/desktopmodules/WorkItem/WorkItemDetails.aspx?workitemId=710065" TargetMode="External" Id="R2ab53027cec54ec7" /><Relationship Type="http://schemas.openxmlformats.org/officeDocument/2006/relationships/hyperlink" Target="http://www.3gpp.org/ftp/TSG_RAN/WG5_Test_ex-T1/TSGR5_AHs/2016-06-27_IoT_Adhoc_1/Docs/R5-164112.zip" TargetMode="External" Id="Raf4fd33982694322" /><Relationship Type="http://schemas.openxmlformats.org/officeDocument/2006/relationships/hyperlink" Target="http://webapp.etsi.org/teldir/ListPersDetails.asp?PersId=28887" TargetMode="External" Id="Rfbfb67926bb8442e" /><Relationship Type="http://schemas.openxmlformats.org/officeDocument/2006/relationships/hyperlink" Target="http://portal.3gpp.org/ngppapp/CreateTdoc.aspx?mode=view&amp;contributionId=713899" TargetMode="External" Id="Rc4e6ae3348884092" /><Relationship Type="http://schemas.openxmlformats.org/officeDocument/2006/relationships/hyperlink" Target="http://www.3gpp.org/ftp/TSG_RAN/WG5_Test_ex-T1/TSGR5_AHs/2016-06-27_IoT_Adhoc_1/Docs/R5-164113.zip" TargetMode="External" Id="Raa0776d3fb2f4d95" /><Relationship Type="http://schemas.openxmlformats.org/officeDocument/2006/relationships/hyperlink" Target="http://webapp.etsi.org/teldir/ListPersDetails.asp?PersId=28887" TargetMode="External" Id="Rba3fffd5eb3c452c" /><Relationship Type="http://schemas.openxmlformats.org/officeDocument/2006/relationships/hyperlink" Target="http://portal.3gpp.org/ngppapp/CreateTdoc.aspx?mode=view&amp;contributionId=713900" TargetMode="External" Id="R14acdd41f6674940" /><Relationship Type="http://schemas.openxmlformats.org/officeDocument/2006/relationships/hyperlink" Target="http://portal.3gpp.org/desktopmodules/Release/ReleaseDetails.aspx?releaseId=187" TargetMode="External" Id="R361fda6618e44564" /><Relationship Type="http://schemas.openxmlformats.org/officeDocument/2006/relationships/hyperlink" Target="http://portal.3gpp.org/desktopmodules/Specifications/SpecificationDetails.aspx?specificationId=2469" TargetMode="External" Id="R0ec6141d2bf443da" /><Relationship Type="http://schemas.openxmlformats.org/officeDocument/2006/relationships/hyperlink" Target="http://portal.3gpp.org/desktopmodules/WorkItem/WorkItemDetails.aspx?workitemId=710065" TargetMode="External" Id="Re03d60d52c504e69" /><Relationship Type="http://schemas.openxmlformats.org/officeDocument/2006/relationships/hyperlink" Target="http://www.3gpp.org/ftp/TSG_RAN/WG5_Test_ex-T1/TSGR5_AHs/2016-06-27_IoT_Adhoc_1/Docs/R5-164114.zip" TargetMode="External" Id="R209add7d9eba452d" /><Relationship Type="http://schemas.openxmlformats.org/officeDocument/2006/relationships/hyperlink" Target="http://webapp.etsi.org/teldir/ListPersDetails.asp?PersId=28887" TargetMode="External" Id="Re0d3287a2acc487a" /><Relationship Type="http://schemas.openxmlformats.org/officeDocument/2006/relationships/hyperlink" Target="http://portal.3gpp.org/ngppapp/CreateTdoc.aspx?mode=view&amp;contributionId=713160" TargetMode="External" Id="Rbd740e7195934490" /><Relationship Type="http://schemas.openxmlformats.org/officeDocument/2006/relationships/hyperlink" Target="http://portal.3gpp.org/desktopmodules/Release/ReleaseDetails.aspx?releaseId=187" TargetMode="External" Id="R0c4c6ef8a238447c" /><Relationship Type="http://schemas.openxmlformats.org/officeDocument/2006/relationships/hyperlink" Target="http://portal.3gpp.org/desktopmodules/Specifications/SpecificationDetails.aspx?specificationId=2469" TargetMode="External" Id="R82ae261dee734382" /><Relationship Type="http://schemas.openxmlformats.org/officeDocument/2006/relationships/hyperlink" Target="http://portal.3gpp.org/desktopmodules/WorkItem/WorkItemDetails.aspx?workitemId=710065" TargetMode="External" Id="R2b57c7cc818d44f0" /><Relationship Type="http://schemas.openxmlformats.org/officeDocument/2006/relationships/hyperlink" Target="http://www.3gpp.org/ftp/TSG_RAN/WG5_Test_ex-T1/TSGR5_AHs/2016-06-27_IoT_Adhoc_1/Docs/R5-164115.zip" TargetMode="External" Id="R915c14b40e2f4fdb" /><Relationship Type="http://schemas.openxmlformats.org/officeDocument/2006/relationships/hyperlink" Target="http://webapp.etsi.org/teldir/ListPersDetails.asp?PersId=28887" TargetMode="External" Id="R2850048c613348b7" /><Relationship Type="http://schemas.openxmlformats.org/officeDocument/2006/relationships/hyperlink" Target="http://portal.3gpp.org/ngppapp/CreateTdoc.aspx?mode=view&amp;contributionId=713180" TargetMode="External" Id="R5fede7f4c1534037" /><Relationship Type="http://schemas.openxmlformats.org/officeDocument/2006/relationships/hyperlink" Target="http://portal.3gpp.org/desktopmodules/Release/ReleaseDetails.aspx?releaseId=187" TargetMode="External" Id="R712a001c13e74ced" /><Relationship Type="http://schemas.openxmlformats.org/officeDocument/2006/relationships/hyperlink" Target="http://portal.3gpp.org/desktopmodules/Specifications/SpecificationDetails.aspx?specificationId=2469" TargetMode="External" Id="R2e8e07c7c0424ab7" /><Relationship Type="http://schemas.openxmlformats.org/officeDocument/2006/relationships/hyperlink" Target="http://portal.3gpp.org/desktopmodules/WorkItem/WorkItemDetails.aspx?workitemId=710065" TargetMode="External" Id="Ra20d2e4cc1c94723" /><Relationship Type="http://schemas.openxmlformats.org/officeDocument/2006/relationships/hyperlink" Target="http://www.3gpp.org/ftp/TSG_RAN/WG5_Test_ex-T1/TSGR5_AHs/2016-06-27_IoT_Adhoc_1/Docs/R5-164116.zip" TargetMode="External" Id="R7690cf7e890b41d4" /><Relationship Type="http://schemas.openxmlformats.org/officeDocument/2006/relationships/hyperlink" Target="http://webapp.etsi.org/teldir/ListPersDetails.asp?PersId=28887" TargetMode="External" Id="Rf1d1572d77a84b34" /><Relationship Type="http://schemas.openxmlformats.org/officeDocument/2006/relationships/hyperlink" Target="http://portal.3gpp.org/ngppapp/CreateTdoc.aspx?mode=view&amp;contributionId=713762" TargetMode="External" Id="Rf3273fed1db94b10" /><Relationship Type="http://schemas.openxmlformats.org/officeDocument/2006/relationships/hyperlink" Target="http://www.3gpp.org/ftp/TSG_RAN/WG5_Test_ex-T1/TSGR5_AHs/2016-06-27_IoT_Adhoc_1/Docs/R5-164117.zip" TargetMode="External" Id="Rbb47457a39cc4a1e" /><Relationship Type="http://schemas.openxmlformats.org/officeDocument/2006/relationships/hyperlink" Target="http://webapp.etsi.org/teldir/ListPersDetails.asp?PersId=28887" TargetMode="External" Id="R2c09f0814d2d499d" /><Relationship Type="http://schemas.openxmlformats.org/officeDocument/2006/relationships/hyperlink" Target="http://portal.3gpp.org/ngppapp/CreateTdoc.aspx?mode=view&amp;contributionId=713193" TargetMode="External" Id="R842cf44002644315" /><Relationship Type="http://schemas.openxmlformats.org/officeDocument/2006/relationships/hyperlink" Target="http://portal.3gpp.org/desktopmodules/Release/ReleaseDetails.aspx?releaseId=187" TargetMode="External" Id="R094b5c79eb984b50" /><Relationship Type="http://schemas.openxmlformats.org/officeDocument/2006/relationships/hyperlink" Target="http://portal.3gpp.org/desktopmodules/Specifications/SpecificationDetails.aspx?specificationId=2467" TargetMode="External" Id="Re1e86f330bd1404f" /><Relationship Type="http://schemas.openxmlformats.org/officeDocument/2006/relationships/hyperlink" Target="http://portal.3gpp.org/desktopmodules/WorkItem/WorkItemDetails.aspx?workitemId=710067" TargetMode="External" Id="R7c572f94f189428e" /><Relationship Type="http://schemas.openxmlformats.org/officeDocument/2006/relationships/hyperlink" Target="http://www.3gpp.org/ftp/TSG_RAN/WG5_Test_ex-T1/TSGR5_AHs/2016-06-27_IoT_Adhoc_1/Docs/R5-164118.zip" TargetMode="External" Id="R4cf5726eaa024611" /><Relationship Type="http://schemas.openxmlformats.org/officeDocument/2006/relationships/hyperlink" Target="http://webapp.etsi.org/teldir/ListPersDetails.asp?PersId=28887" TargetMode="External" Id="R6ef84ee69336462c" /><Relationship Type="http://schemas.openxmlformats.org/officeDocument/2006/relationships/hyperlink" Target="http://portal.3gpp.org/ngppapp/CreateTdoc.aspx?mode=view&amp;contributionId=713752" TargetMode="External" Id="R2942e75466984866" /><Relationship Type="http://schemas.openxmlformats.org/officeDocument/2006/relationships/hyperlink" Target="http://www.3gpp.org/ftp/TSG_RAN/WG5_Test_ex-T1/TSGR5_AHs/2016-06-27_IoT_Adhoc_1/Docs/R5-164119.zip" TargetMode="External" Id="R975942da40934c91" /><Relationship Type="http://schemas.openxmlformats.org/officeDocument/2006/relationships/hyperlink" Target="http://webapp.etsi.org/teldir/ListPersDetails.asp?PersId=28887" TargetMode="External" Id="R000bcf253fe542ab" /><Relationship Type="http://schemas.openxmlformats.org/officeDocument/2006/relationships/hyperlink" Target="http://portal.3gpp.org/ngppapp/CreateTdoc.aspx?mode=view&amp;contributionId=713835" TargetMode="External" Id="R6acb481a71cc4e62" /><Relationship Type="http://schemas.openxmlformats.org/officeDocument/2006/relationships/hyperlink" Target="http://portal.3gpp.org/desktopmodules/Release/ReleaseDetails.aspx?releaseId=187" TargetMode="External" Id="Rbcf57ccbe9cd4fdc" /><Relationship Type="http://schemas.openxmlformats.org/officeDocument/2006/relationships/hyperlink" Target="http://portal.3gpp.org/desktopmodules/Specifications/SpecificationDetails.aspx?specificationId=2469" TargetMode="External" Id="Rf083b1edbcae42c4" /><Relationship Type="http://schemas.openxmlformats.org/officeDocument/2006/relationships/hyperlink" Target="http://portal.3gpp.org/desktopmodules/WorkItem/WorkItemDetails.aspx?workitemId=710067" TargetMode="External" Id="Rfab67a3cdabd4979" /><Relationship Type="http://schemas.openxmlformats.org/officeDocument/2006/relationships/hyperlink" Target="http://www.3gpp.org/ftp/TSG_RAN/WG5_Test_ex-T1/TSGR5_AHs/2016-06-27_IoT_Adhoc_1/Docs/R5-164120.zip" TargetMode="External" Id="R2d3246a7730548d9" /><Relationship Type="http://schemas.openxmlformats.org/officeDocument/2006/relationships/hyperlink" Target="http://webapp.etsi.org/teldir/ListPersDetails.asp?PersId=28887" TargetMode="External" Id="R5beadde21d454337" /><Relationship Type="http://schemas.openxmlformats.org/officeDocument/2006/relationships/hyperlink" Target="http://portal.3gpp.org/ngppapp/CreateTdoc.aspx?mode=view&amp;contributionId=713838" TargetMode="External" Id="R7f9c2f7804824d6a" /><Relationship Type="http://schemas.openxmlformats.org/officeDocument/2006/relationships/hyperlink" Target="http://portal.3gpp.org/desktopmodules/Release/ReleaseDetails.aspx?releaseId=187" TargetMode="External" Id="R0779792531754065" /><Relationship Type="http://schemas.openxmlformats.org/officeDocument/2006/relationships/hyperlink" Target="http://portal.3gpp.org/desktopmodules/Specifications/SpecificationDetails.aspx?specificationId=2469" TargetMode="External" Id="R60550f91c14c464e" /><Relationship Type="http://schemas.openxmlformats.org/officeDocument/2006/relationships/hyperlink" Target="http://portal.3gpp.org/desktopmodules/WorkItem/WorkItemDetails.aspx?workitemId=710067" TargetMode="External" Id="Rf2c66945f8c0453d" /><Relationship Type="http://schemas.openxmlformats.org/officeDocument/2006/relationships/hyperlink" Target="http://www.3gpp.org/ftp/TSG_RAN/WG5_Test_ex-T1/TSGR5_AHs/2016-06-27_IoT_Adhoc_1/Docs/R5-164121.zip" TargetMode="External" Id="Rfc9c28ca230242cc" /><Relationship Type="http://schemas.openxmlformats.org/officeDocument/2006/relationships/hyperlink" Target="http://webapp.etsi.org/teldir/ListPersDetails.asp?PersId=28887" TargetMode="External" Id="R70662efac63b4dab" /><Relationship Type="http://schemas.openxmlformats.org/officeDocument/2006/relationships/hyperlink" Target="http://portal.3gpp.org/ngppapp/CreateTdoc.aspx?mode=view&amp;contributionId=713979" TargetMode="External" Id="Ra62810af73344a6e" /><Relationship Type="http://schemas.openxmlformats.org/officeDocument/2006/relationships/hyperlink" Target="http://www.3gpp.org/ftp/TSG_RAN/WG5_Test_ex-T1/TSGR5_AHs/2016-06-27_IoT_Adhoc_1/Docs/R5-164122.zip" TargetMode="External" Id="Rd350528a00e343d3" /><Relationship Type="http://schemas.openxmlformats.org/officeDocument/2006/relationships/hyperlink" Target="http://webapp.etsi.org/teldir/ListPersDetails.asp?PersId=28887" TargetMode="External" Id="R36c444d5581242df" /><Relationship Type="http://schemas.openxmlformats.org/officeDocument/2006/relationships/hyperlink" Target="http://portal.3gpp.org/ngppapp/CreateTdoc.aspx?mode=view&amp;contributionId=710824" TargetMode="External" Id="Rd5e96a9e516d4051" /><Relationship Type="http://schemas.openxmlformats.org/officeDocument/2006/relationships/hyperlink" Target="http://www.3gpp.org/ftp/TSG_RAN/WG5_Test_ex-T1/TSGR5_AHs/2016-06-27_IoT_Adhoc_1/Docs/R5-164123.zip" TargetMode="External" Id="R0dec9c1b095e4435" /><Relationship Type="http://schemas.openxmlformats.org/officeDocument/2006/relationships/hyperlink" Target="http://webapp.etsi.org/teldir/ListPersDetails.asp?PersId=28887" TargetMode="External" Id="R7ffc3b0bacc944ee" /><Relationship Type="http://schemas.openxmlformats.org/officeDocument/2006/relationships/hyperlink" Target="http://portal.3gpp.org/ngppapp/CreateTdoc.aspx?mode=view&amp;contributionId=713958" TargetMode="External" Id="R4e58a475ed974f0f" /><Relationship Type="http://schemas.openxmlformats.org/officeDocument/2006/relationships/hyperlink" Target="http://portal.3gpp.org/desktopmodules/Release/ReleaseDetails.aspx?releaseId=187" TargetMode="External" Id="Ra9abc5dea9814078" /><Relationship Type="http://schemas.openxmlformats.org/officeDocument/2006/relationships/hyperlink" Target="http://portal.3gpp.org/desktopmodules/Specifications/SpecificationDetails.aspx?specificationId=2469" TargetMode="External" Id="R869c653433034d01" /><Relationship Type="http://schemas.openxmlformats.org/officeDocument/2006/relationships/hyperlink" Target="http://portal.3gpp.org/desktopmodules/WorkItem/WorkItemDetails.aspx?workitemId=710067" TargetMode="External" Id="Rf43345080fd0464f" /><Relationship Type="http://schemas.openxmlformats.org/officeDocument/2006/relationships/hyperlink" Target="http://www.3gpp.org/ftp/TSG_RAN/WG5_Test_ex-T1/TSGR5_AHs/2016-06-27_IoT_Adhoc_1/Docs/R5-164124.zip" TargetMode="External" Id="R0a6e26e8c6254b7d" /><Relationship Type="http://schemas.openxmlformats.org/officeDocument/2006/relationships/hyperlink" Target="http://webapp.etsi.org/teldir/ListPersDetails.asp?PersId=28887" TargetMode="External" Id="R279d8a8520824ee5" /><Relationship Type="http://schemas.openxmlformats.org/officeDocument/2006/relationships/hyperlink" Target="http://portal.3gpp.org/ngppapp/CreateTdoc.aspx?mode=view&amp;contributionId=713672" TargetMode="External" Id="R977705d157e84991" /><Relationship Type="http://schemas.openxmlformats.org/officeDocument/2006/relationships/hyperlink" Target="http://www.3gpp.org/ftp/TSG_RAN/WG5_Test_ex-T1/TSGR5_AHs/2016-06-27_IoT_Adhoc_1/Docs/R5-164125.zip" TargetMode="External" Id="R62519d6d353147e5" /><Relationship Type="http://schemas.openxmlformats.org/officeDocument/2006/relationships/hyperlink" Target="http://webapp.etsi.org/teldir/ListPersDetails.asp?PersId=28887" TargetMode="External" Id="Ra8b7f7b8a46e444d" /><Relationship Type="http://schemas.openxmlformats.org/officeDocument/2006/relationships/hyperlink" Target="http://www.3gpp.org/ftp/TSG_RAN/WG5_Test_ex-T1/TSGR5_AHs/2016-06-27_IoT_Adhoc_1/Docs/R5-164126.zip" TargetMode="External" Id="R0a05e11437654174" /><Relationship Type="http://schemas.openxmlformats.org/officeDocument/2006/relationships/hyperlink" Target="http://webapp.etsi.org/teldir/ListPersDetails.asp?PersId=28887" TargetMode="External" Id="R1139b48ecea04f9e" /><Relationship Type="http://schemas.openxmlformats.org/officeDocument/2006/relationships/hyperlink" Target="http://webapp.etsi.org/teldir/ListPersDetails.asp?PersId=28887" TargetMode="External" Id="R51ae668bca434ffd" /><Relationship Type="http://schemas.openxmlformats.org/officeDocument/2006/relationships/hyperlink" Target="http://webapp.etsi.org/teldir/ListPersDetails.asp?PersId=28887" TargetMode="External" Id="R068fcabda16c4c8a" /><Relationship Type="http://schemas.openxmlformats.org/officeDocument/2006/relationships/hyperlink" Target="http://webapp.etsi.org/teldir/ListPersDetails.asp?PersId=28887" TargetMode="External" Id="Rf679e4e2eb36497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40000</v>
      </c>
      <c r="N2" s="5" t="s">
        <v>42</v>
      </c>
      <c r="O2" s="32">
        <v>42523.3615695602</v>
      </c>
      <c r="P2" s="33">
        <v>42543.8643136921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45</v>
      </c>
      <c r="H3" s="6" t="s">
        <v>38</v>
      </c>
      <c r="I3" s="6" t="s">
        <v>38</v>
      </c>
      <c r="J3" s="8" t="s">
        <v>39</v>
      </c>
      <c r="K3" s="5" t="s">
        <v>40</v>
      </c>
      <c r="L3" s="7" t="s">
        <v>41</v>
      </c>
      <c r="M3" s="9">
        <v>40010</v>
      </c>
      <c r="N3" s="5" t="s">
        <v>42</v>
      </c>
      <c r="O3" s="32">
        <v>42523.6618991898</v>
      </c>
      <c r="P3" s="33">
        <v>42543.8643136921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36</v>
      </c>
      <c r="G4" s="6" t="s">
        <v>45</v>
      </c>
      <c r="H4" s="6" t="s">
        <v>48</v>
      </c>
      <c r="I4" s="6" t="s">
        <v>38</v>
      </c>
      <c r="J4" s="8" t="s">
        <v>49</v>
      </c>
      <c r="K4" s="5" t="s">
        <v>50</v>
      </c>
      <c r="L4" s="7" t="s">
        <v>51</v>
      </c>
      <c r="M4" s="9">
        <v>40020</v>
      </c>
      <c r="N4" s="5" t="s">
        <v>52</v>
      </c>
      <c r="O4" s="32">
        <v>42523.6627732639</v>
      </c>
      <c r="P4" s="33">
        <v>42543.8643140394</v>
      </c>
      <c r="Q4" s="28" t="s">
        <v>38</v>
      </c>
      <c r="R4" s="29" t="s">
        <v>53</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54</v>
      </c>
      <c r="B5" s="6" t="s">
        <v>55</v>
      </c>
      <c r="C5" s="6" t="s">
        <v>33</v>
      </c>
      <c r="D5" s="7" t="s">
        <v>34</v>
      </c>
      <c r="E5" s="28" t="s">
        <v>35</v>
      </c>
      <c r="F5" s="5" t="s">
        <v>56</v>
      </c>
      <c r="G5" s="6" t="s">
        <v>45</v>
      </c>
      <c r="H5" s="6" t="s">
        <v>38</v>
      </c>
      <c r="I5" s="6" t="s">
        <v>38</v>
      </c>
      <c r="J5" s="8" t="s">
        <v>39</v>
      </c>
      <c r="K5" s="5" t="s">
        <v>40</v>
      </c>
      <c r="L5" s="7" t="s">
        <v>41</v>
      </c>
      <c r="M5" s="9">
        <v>40030</v>
      </c>
      <c r="N5" s="5" t="s">
        <v>57</v>
      </c>
      <c r="O5" s="32">
        <v>42523.6634089931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60</v>
      </c>
      <c r="D6" s="7" t="s">
        <v>61</v>
      </c>
      <c r="E6" s="28" t="s">
        <v>62</v>
      </c>
      <c r="F6" s="5" t="s">
        <v>22</v>
      </c>
      <c r="G6" s="6" t="s">
        <v>63</v>
      </c>
      <c r="H6" s="6" t="s">
        <v>64</v>
      </c>
      <c r="I6" s="6" t="s">
        <v>38</v>
      </c>
      <c r="J6" s="8" t="s">
        <v>65</v>
      </c>
      <c r="K6" s="5" t="s">
        <v>66</v>
      </c>
      <c r="L6" s="7" t="s">
        <v>67</v>
      </c>
      <c r="M6" s="9">
        <v>40040</v>
      </c>
      <c r="N6" s="5" t="s">
        <v>52</v>
      </c>
      <c r="O6" s="32">
        <v>42535.3415729977</v>
      </c>
      <c r="P6" s="33">
        <v>42543.365234456</v>
      </c>
      <c r="Q6" s="28" t="s">
        <v>38</v>
      </c>
      <c r="R6" s="29" t="s">
        <v>68</v>
      </c>
      <c r="S6" s="28" t="s">
        <v>69</v>
      </c>
      <c r="T6" s="28" t="s">
        <v>70</v>
      </c>
      <c r="U6" s="5" t="s">
        <v>71</v>
      </c>
      <c r="V6" s="28" t="s">
        <v>72</v>
      </c>
      <c r="W6" s="7" t="s">
        <v>73</v>
      </c>
      <c r="X6" s="7" t="s">
        <v>38</v>
      </c>
      <c r="Y6" s="5" t="s">
        <v>74</v>
      </c>
      <c r="Z6" s="5" t="s">
        <v>38</v>
      </c>
      <c r="AA6" s="6" t="s">
        <v>38</v>
      </c>
      <c r="AB6" s="6" t="s">
        <v>38</v>
      </c>
      <c r="AC6" s="6" t="s">
        <v>38</v>
      </c>
      <c r="AD6" s="6" t="s">
        <v>38</v>
      </c>
      <c r="AE6" s="6" t="s">
        <v>38</v>
      </c>
    </row>
    <row r="7">
      <c r="A7" s="28" t="s">
        <v>75</v>
      </c>
      <c r="B7" s="6" t="s">
        <v>76</v>
      </c>
      <c r="C7" s="6" t="s">
        <v>60</v>
      </c>
      <c r="D7" s="7" t="s">
        <v>61</v>
      </c>
      <c r="E7" s="28" t="s">
        <v>62</v>
      </c>
      <c r="F7" s="5" t="s">
        <v>22</v>
      </c>
      <c r="G7" s="6" t="s">
        <v>63</v>
      </c>
      <c r="H7" s="6" t="s">
        <v>77</v>
      </c>
      <c r="I7" s="6" t="s">
        <v>38</v>
      </c>
      <c r="J7" s="8" t="s">
        <v>78</v>
      </c>
      <c r="K7" s="5" t="s">
        <v>79</v>
      </c>
      <c r="L7" s="7" t="s">
        <v>80</v>
      </c>
      <c r="M7" s="9">
        <v>40050</v>
      </c>
      <c r="N7" s="5" t="s">
        <v>52</v>
      </c>
      <c r="O7" s="32">
        <v>42535.344637581</v>
      </c>
      <c r="P7" s="33">
        <v>42543.365234456</v>
      </c>
      <c r="Q7" s="28" t="s">
        <v>38</v>
      </c>
      <c r="R7" s="29" t="s">
        <v>81</v>
      </c>
      <c r="S7" s="28" t="s">
        <v>69</v>
      </c>
      <c r="T7" s="28" t="s">
        <v>70</v>
      </c>
      <c r="U7" s="5" t="s">
        <v>71</v>
      </c>
      <c r="V7" s="28" t="s">
        <v>72</v>
      </c>
      <c r="W7" s="7" t="s">
        <v>82</v>
      </c>
      <c r="X7" s="7" t="s">
        <v>38</v>
      </c>
      <c r="Y7" s="5" t="s">
        <v>74</v>
      </c>
      <c r="Z7" s="5" t="s">
        <v>38</v>
      </c>
      <c r="AA7" s="6" t="s">
        <v>38</v>
      </c>
      <c r="AB7" s="6" t="s">
        <v>38</v>
      </c>
      <c r="AC7" s="6" t="s">
        <v>38</v>
      </c>
      <c r="AD7" s="6" t="s">
        <v>38</v>
      </c>
      <c r="AE7" s="6" t="s">
        <v>38</v>
      </c>
    </row>
    <row r="8">
      <c r="A8" s="28" t="s">
        <v>83</v>
      </c>
      <c r="B8" s="6" t="s">
        <v>84</v>
      </c>
      <c r="C8" s="6" t="s">
        <v>60</v>
      </c>
      <c r="D8" s="7" t="s">
        <v>61</v>
      </c>
      <c r="E8" s="28" t="s">
        <v>62</v>
      </c>
      <c r="F8" s="5" t="s">
        <v>22</v>
      </c>
      <c r="G8" s="6" t="s">
        <v>63</v>
      </c>
      <c r="H8" s="6" t="s">
        <v>85</v>
      </c>
      <c r="I8" s="6" t="s">
        <v>38</v>
      </c>
      <c r="J8" s="8" t="s">
        <v>78</v>
      </c>
      <c r="K8" s="5" t="s">
        <v>79</v>
      </c>
      <c r="L8" s="7" t="s">
        <v>80</v>
      </c>
      <c r="M8" s="9">
        <v>40060</v>
      </c>
      <c r="N8" s="5" t="s">
        <v>52</v>
      </c>
      <c r="O8" s="32">
        <v>42535.3467146644</v>
      </c>
      <c r="P8" s="33">
        <v>42543.3652346065</v>
      </c>
      <c r="Q8" s="28" t="s">
        <v>38</v>
      </c>
      <c r="R8" s="29" t="s">
        <v>86</v>
      </c>
      <c r="S8" s="28" t="s">
        <v>69</v>
      </c>
      <c r="T8" s="28" t="s">
        <v>70</v>
      </c>
      <c r="U8" s="5" t="s">
        <v>71</v>
      </c>
      <c r="V8" s="28" t="s">
        <v>72</v>
      </c>
      <c r="W8" s="7" t="s">
        <v>87</v>
      </c>
      <c r="X8" s="7" t="s">
        <v>38</v>
      </c>
      <c r="Y8" s="5" t="s">
        <v>74</v>
      </c>
      <c r="Z8" s="5" t="s">
        <v>38</v>
      </c>
      <c r="AA8" s="6" t="s">
        <v>38</v>
      </c>
      <c r="AB8" s="6" t="s">
        <v>38</v>
      </c>
      <c r="AC8" s="6" t="s">
        <v>38</v>
      </c>
      <c r="AD8" s="6" t="s">
        <v>38</v>
      </c>
      <c r="AE8" s="6" t="s">
        <v>38</v>
      </c>
    </row>
    <row r="9">
      <c r="A9" s="28" t="s">
        <v>88</v>
      </c>
      <c r="B9" s="6" t="s">
        <v>89</v>
      </c>
      <c r="C9" s="6" t="s">
        <v>60</v>
      </c>
      <c r="D9" s="7" t="s">
        <v>61</v>
      </c>
      <c r="E9" s="28" t="s">
        <v>62</v>
      </c>
      <c r="F9" s="5" t="s">
        <v>90</v>
      </c>
      <c r="G9" s="6" t="s">
        <v>45</v>
      </c>
      <c r="H9" s="6" t="s">
        <v>91</v>
      </c>
      <c r="I9" s="6" t="s">
        <v>38</v>
      </c>
      <c r="J9" s="8" t="s">
        <v>92</v>
      </c>
      <c r="K9" s="5" t="s">
        <v>93</v>
      </c>
      <c r="L9" s="7" t="s">
        <v>94</v>
      </c>
      <c r="M9" s="9">
        <v>40070</v>
      </c>
      <c r="N9" s="5" t="s">
        <v>52</v>
      </c>
      <c r="O9" s="32">
        <v>42535.3514522801</v>
      </c>
      <c r="P9" s="33">
        <v>42543.3652346065</v>
      </c>
      <c r="Q9" s="28" t="s">
        <v>38</v>
      </c>
      <c r="R9" s="29" t="s">
        <v>95</v>
      </c>
      <c r="S9" s="28" t="s">
        <v>69</v>
      </c>
      <c r="T9" s="28" t="s">
        <v>38</v>
      </c>
      <c r="U9" s="5" t="s">
        <v>38</v>
      </c>
      <c r="V9" s="28" t="s">
        <v>38</v>
      </c>
      <c r="W9" s="7" t="s">
        <v>38</v>
      </c>
      <c r="X9" s="7" t="s">
        <v>38</v>
      </c>
      <c r="Y9" s="5" t="s">
        <v>38</v>
      </c>
      <c r="Z9" s="5" t="s">
        <v>38</v>
      </c>
      <c r="AA9" s="6" t="s">
        <v>38</v>
      </c>
      <c r="AB9" s="6" t="s">
        <v>38</v>
      </c>
      <c r="AC9" s="6" t="s">
        <v>38</v>
      </c>
      <c r="AD9" s="6" t="s">
        <v>38</v>
      </c>
      <c r="AE9" s="6" t="s">
        <v>38</v>
      </c>
    </row>
    <row r="10">
      <c r="A10" s="28" t="s">
        <v>96</v>
      </c>
      <c r="B10" s="6" t="s">
        <v>97</v>
      </c>
      <c r="C10" s="6" t="s">
        <v>98</v>
      </c>
      <c r="D10" s="7" t="s">
        <v>99</v>
      </c>
      <c r="E10" s="28" t="s">
        <v>100</v>
      </c>
      <c r="F10" s="5" t="s">
        <v>22</v>
      </c>
      <c r="G10" s="6" t="s">
        <v>63</v>
      </c>
      <c r="H10" s="6" t="s">
        <v>101</v>
      </c>
      <c r="I10" s="6" t="s">
        <v>38</v>
      </c>
      <c r="J10" s="8" t="s">
        <v>102</v>
      </c>
      <c r="K10" s="5" t="s">
        <v>103</v>
      </c>
      <c r="L10" s="7" t="s">
        <v>104</v>
      </c>
      <c r="M10" s="9">
        <v>40080</v>
      </c>
      <c r="N10" s="5" t="s">
        <v>52</v>
      </c>
      <c r="O10" s="32">
        <v>42535.5883553241</v>
      </c>
      <c r="P10" s="33">
        <v>42543.887191088</v>
      </c>
      <c r="Q10" s="28" t="s">
        <v>38</v>
      </c>
      <c r="R10" s="29" t="s">
        <v>105</v>
      </c>
      <c r="S10" s="28" t="s">
        <v>69</v>
      </c>
      <c r="T10" s="28" t="s">
        <v>70</v>
      </c>
      <c r="U10" s="5" t="s">
        <v>71</v>
      </c>
      <c r="V10" s="28" t="s">
        <v>106</v>
      </c>
      <c r="W10" s="7" t="s">
        <v>107</v>
      </c>
      <c r="X10" s="7" t="s">
        <v>38</v>
      </c>
      <c r="Y10" s="5" t="s">
        <v>74</v>
      </c>
      <c r="Z10" s="5" t="s">
        <v>38</v>
      </c>
      <c r="AA10" s="6" t="s">
        <v>38</v>
      </c>
      <c r="AB10" s="6" t="s">
        <v>38</v>
      </c>
      <c r="AC10" s="6" t="s">
        <v>38</v>
      </c>
      <c r="AD10" s="6" t="s">
        <v>38</v>
      </c>
      <c r="AE10" s="6" t="s">
        <v>38</v>
      </c>
    </row>
    <row r="11">
      <c r="A11" s="28" t="s">
        <v>108</v>
      </c>
      <c r="B11" s="6" t="s">
        <v>109</v>
      </c>
      <c r="C11" s="6" t="s">
        <v>60</v>
      </c>
      <c r="D11" s="7" t="s">
        <v>61</v>
      </c>
      <c r="E11" s="28" t="s">
        <v>62</v>
      </c>
      <c r="F11" s="5" t="s">
        <v>22</v>
      </c>
      <c r="G11" s="6" t="s">
        <v>63</v>
      </c>
      <c r="H11" s="6" t="s">
        <v>110</v>
      </c>
      <c r="I11" s="6" t="s">
        <v>38</v>
      </c>
      <c r="J11" s="8" t="s">
        <v>78</v>
      </c>
      <c r="K11" s="5" t="s">
        <v>79</v>
      </c>
      <c r="L11" s="7" t="s">
        <v>80</v>
      </c>
      <c r="M11" s="9">
        <v>40090</v>
      </c>
      <c r="N11" s="5" t="s">
        <v>52</v>
      </c>
      <c r="O11" s="32">
        <v>42535.5903015393</v>
      </c>
      <c r="P11" s="33">
        <v>42543.365234456</v>
      </c>
      <c r="Q11" s="28" t="s">
        <v>38</v>
      </c>
      <c r="R11" s="29" t="s">
        <v>111</v>
      </c>
      <c r="S11" s="28" t="s">
        <v>69</v>
      </c>
      <c r="T11" s="28" t="s">
        <v>70</v>
      </c>
      <c r="U11" s="5" t="s">
        <v>71</v>
      </c>
      <c r="V11" s="28" t="s">
        <v>72</v>
      </c>
      <c r="W11" s="7" t="s">
        <v>112</v>
      </c>
      <c r="X11" s="7" t="s">
        <v>38</v>
      </c>
      <c r="Y11" s="5" t="s">
        <v>74</v>
      </c>
      <c r="Z11" s="5" t="s">
        <v>38</v>
      </c>
      <c r="AA11" s="6" t="s">
        <v>38</v>
      </c>
      <c r="AB11" s="6" t="s">
        <v>38</v>
      </c>
      <c r="AC11" s="6" t="s">
        <v>38</v>
      </c>
      <c r="AD11" s="6" t="s">
        <v>38</v>
      </c>
      <c r="AE11" s="6" t="s">
        <v>38</v>
      </c>
    </row>
    <row r="12">
      <c r="A12" s="28" t="s">
        <v>113</v>
      </c>
      <c r="B12" s="6" t="s">
        <v>114</v>
      </c>
      <c r="C12" s="6" t="s">
        <v>98</v>
      </c>
      <c r="D12" s="7" t="s">
        <v>99</v>
      </c>
      <c r="E12" s="28" t="s">
        <v>100</v>
      </c>
      <c r="F12" s="5" t="s">
        <v>22</v>
      </c>
      <c r="G12" s="6" t="s">
        <v>63</v>
      </c>
      <c r="H12" s="6" t="s">
        <v>38</v>
      </c>
      <c r="I12" s="6" t="s">
        <v>38</v>
      </c>
      <c r="J12" s="8" t="s">
        <v>102</v>
      </c>
      <c r="K12" s="5" t="s">
        <v>103</v>
      </c>
      <c r="L12" s="7" t="s">
        <v>104</v>
      </c>
      <c r="M12" s="9">
        <v>40100</v>
      </c>
      <c r="N12" s="5" t="s">
        <v>52</v>
      </c>
      <c r="O12" s="32">
        <v>42535.635053125</v>
      </c>
      <c r="P12" s="33">
        <v>42543.887191088</v>
      </c>
      <c r="Q12" s="28" t="s">
        <v>38</v>
      </c>
      <c r="R12" s="29" t="s">
        <v>115</v>
      </c>
      <c r="S12" s="28" t="s">
        <v>69</v>
      </c>
      <c r="T12" s="28" t="s">
        <v>70</v>
      </c>
      <c r="U12" s="5" t="s">
        <v>71</v>
      </c>
      <c r="V12" s="28" t="s">
        <v>106</v>
      </c>
      <c r="W12" s="7" t="s">
        <v>116</v>
      </c>
      <c r="X12" s="7" t="s">
        <v>38</v>
      </c>
      <c r="Y12" s="5" t="s">
        <v>74</v>
      </c>
      <c r="Z12" s="5" t="s">
        <v>38</v>
      </c>
      <c r="AA12" s="6" t="s">
        <v>38</v>
      </c>
      <c r="AB12" s="6" t="s">
        <v>38</v>
      </c>
      <c r="AC12" s="6" t="s">
        <v>38</v>
      </c>
      <c r="AD12" s="6" t="s">
        <v>38</v>
      </c>
      <c r="AE12" s="6" t="s">
        <v>38</v>
      </c>
    </row>
    <row r="13">
      <c r="A13" s="28" t="s">
        <v>117</v>
      </c>
      <c r="B13" s="6" t="s">
        <v>118</v>
      </c>
      <c r="C13" s="6" t="s">
        <v>98</v>
      </c>
      <c r="D13" s="7" t="s">
        <v>99</v>
      </c>
      <c r="E13" s="28" t="s">
        <v>100</v>
      </c>
      <c r="F13" s="5" t="s">
        <v>22</v>
      </c>
      <c r="G13" s="6" t="s">
        <v>63</v>
      </c>
      <c r="H13" s="6" t="s">
        <v>119</v>
      </c>
      <c r="I13" s="6" t="s">
        <v>38</v>
      </c>
      <c r="J13" s="8" t="s">
        <v>120</v>
      </c>
      <c r="K13" s="5" t="s">
        <v>121</v>
      </c>
      <c r="L13" s="7" t="s">
        <v>122</v>
      </c>
      <c r="M13" s="9">
        <v>40110</v>
      </c>
      <c r="N13" s="5" t="s">
        <v>52</v>
      </c>
      <c r="O13" s="32">
        <v>42535.6378578704</v>
      </c>
      <c r="P13" s="33">
        <v>42543.887191088</v>
      </c>
      <c r="Q13" s="28" t="s">
        <v>38</v>
      </c>
      <c r="R13" s="29" t="s">
        <v>123</v>
      </c>
      <c r="S13" s="28" t="s">
        <v>69</v>
      </c>
      <c r="T13" s="28" t="s">
        <v>70</v>
      </c>
      <c r="U13" s="5" t="s">
        <v>71</v>
      </c>
      <c r="V13" s="28" t="s">
        <v>106</v>
      </c>
      <c r="W13" s="7" t="s">
        <v>124</v>
      </c>
      <c r="X13" s="7" t="s">
        <v>38</v>
      </c>
      <c r="Y13" s="5" t="s">
        <v>74</v>
      </c>
      <c r="Z13" s="5" t="s">
        <v>38</v>
      </c>
      <c r="AA13" s="6" t="s">
        <v>38</v>
      </c>
      <c r="AB13" s="6" t="s">
        <v>38</v>
      </c>
      <c r="AC13" s="6" t="s">
        <v>38</v>
      </c>
      <c r="AD13" s="6" t="s">
        <v>38</v>
      </c>
      <c r="AE13" s="6" t="s">
        <v>38</v>
      </c>
    </row>
    <row r="14">
      <c r="A14" s="28" t="s">
        <v>125</v>
      </c>
      <c r="B14" s="6" t="s">
        <v>126</v>
      </c>
      <c r="C14" s="6" t="s">
        <v>98</v>
      </c>
      <c r="D14" s="7" t="s">
        <v>99</v>
      </c>
      <c r="E14" s="28" t="s">
        <v>100</v>
      </c>
      <c r="F14" s="5" t="s">
        <v>22</v>
      </c>
      <c r="G14" s="6" t="s">
        <v>63</v>
      </c>
      <c r="H14" s="6" t="s">
        <v>127</v>
      </c>
      <c r="I14" s="6" t="s">
        <v>38</v>
      </c>
      <c r="J14" s="8" t="s">
        <v>128</v>
      </c>
      <c r="K14" s="5" t="s">
        <v>129</v>
      </c>
      <c r="L14" s="7" t="s">
        <v>130</v>
      </c>
      <c r="M14" s="9">
        <v>40120</v>
      </c>
      <c r="N14" s="5" t="s">
        <v>52</v>
      </c>
      <c r="O14" s="32">
        <v>42535.6413047106</v>
      </c>
      <c r="P14" s="33">
        <v>42543.887191088</v>
      </c>
      <c r="Q14" s="28" t="s">
        <v>38</v>
      </c>
      <c r="R14" s="29" t="s">
        <v>131</v>
      </c>
      <c r="S14" s="28" t="s">
        <v>69</v>
      </c>
      <c r="T14" s="28" t="s">
        <v>70</v>
      </c>
      <c r="U14" s="5" t="s">
        <v>71</v>
      </c>
      <c r="V14" s="28" t="s">
        <v>106</v>
      </c>
      <c r="W14" s="7" t="s">
        <v>132</v>
      </c>
      <c r="X14" s="7" t="s">
        <v>38</v>
      </c>
      <c r="Y14" s="5" t="s">
        <v>74</v>
      </c>
      <c r="Z14" s="5" t="s">
        <v>38</v>
      </c>
      <c r="AA14" s="6" t="s">
        <v>38</v>
      </c>
      <c r="AB14" s="6" t="s">
        <v>38</v>
      </c>
      <c r="AC14" s="6" t="s">
        <v>38</v>
      </c>
      <c r="AD14" s="6" t="s">
        <v>38</v>
      </c>
      <c r="AE14" s="6" t="s">
        <v>38</v>
      </c>
    </row>
    <row r="15">
      <c r="A15" s="28" t="s">
        <v>133</v>
      </c>
      <c r="B15" s="6" t="s">
        <v>134</v>
      </c>
      <c r="C15" s="6" t="s">
        <v>98</v>
      </c>
      <c r="D15" s="7" t="s">
        <v>99</v>
      </c>
      <c r="E15" s="28" t="s">
        <v>100</v>
      </c>
      <c r="F15" s="5" t="s">
        <v>22</v>
      </c>
      <c r="G15" s="6" t="s">
        <v>63</v>
      </c>
      <c r="H15" s="6" t="s">
        <v>38</v>
      </c>
      <c r="I15" s="6" t="s">
        <v>38</v>
      </c>
      <c r="J15" s="8" t="s">
        <v>128</v>
      </c>
      <c r="K15" s="5" t="s">
        <v>129</v>
      </c>
      <c r="L15" s="7" t="s">
        <v>130</v>
      </c>
      <c r="M15" s="9">
        <v>40130</v>
      </c>
      <c r="N15" s="5" t="s">
        <v>52</v>
      </c>
      <c r="O15" s="32">
        <v>42535.6460903125</v>
      </c>
      <c r="P15" s="33">
        <v>42543.8871912847</v>
      </c>
      <c r="Q15" s="28" t="s">
        <v>38</v>
      </c>
      <c r="R15" s="29" t="s">
        <v>135</v>
      </c>
      <c r="S15" s="28" t="s">
        <v>69</v>
      </c>
      <c r="T15" s="28" t="s">
        <v>70</v>
      </c>
      <c r="U15" s="5" t="s">
        <v>71</v>
      </c>
      <c r="V15" s="28" t="s">
        <v>106</v>
      </c>
      <c r="W15" s="7" t="s">
        <v>136</v>
      </c>
      <c r="X15" s="7" t="s">
        <v>38</v>
      </c>
      <c r="Y15" s="5" t="s">
        <v>74</v>
      </c>
      <c r="Z15" s="5" t="s">
        <v>38</v>
      </c>
      <c r="AA15" s="6" t="s">
        <v>38</v>
      </c>
      <c r="AB15" s="6" t="s">
        <v>38</v>
      </c>
      <c r="AC15" s="6" t="s">
        <v>38</v>
      </c>
      <c r="AD15" s="6" t="s">
        <v>38</v>
      </c>
      <c r="AE15" s="6" t="s">
        <v>38</v>
      </c>
    </row>
    <row r="16">
      <c r="A16" s="28" t="s">
        <v>137</v>
      </c>
      <c r="B16" s="6" t="s">
        <v>138</v>
      </c>
      <c r="C16" s="6" t="s">
        <v>98</v>
      </c>
      <c r="D16" s="7" t="s">
        <v>99</v>
      </c>
      <c r="E16" s="28" t="s">
        <v>100</v>
      </c>
      <c r="F16" s="5" t="s">
        <v>22</v>
      </c>
      <c r="G16" s="6" t="s">
        <v>63</v>
      </c>
      <c r="H16" s="6" t="s">
        <v>38</v>
      </c>
      <c r="I16" s="6" t="s">
        <v>38</v>
      </c>
      <c r="J16" s="8" t="s">
        <v>128</v>
      </c>
      <c r="K16" s="5" t="s">
        <v>129</v>
      </c>
      <c r="L16" s="7" t="s">
        <v>130</v>
      </c>
      <c r="M16" s="9">
        <v>40140</v>
      </c>
      <c r="N16" s="5" t="s">
        <v>52</v>
      </c>
      <c r="O16" s="32">
        <v>42535.6493273148</v>
      </c>
      <c r="P16" s="33">
        <v>42543.8871912847</v>
      </c>
      <c r="Q16" s="28" t="s">
        <v>38</v>
      </c>
      <c r="R16" s="29" t="s">
        <v>139</v>
      </c>
      <c r="S16" s="28" t="s">
        <v>69</v>
      </c>
      <c r="T16" s="28" t="s">
        <v>70</v>
      </c>
      <c r="U16" s="5" t="s">
        <v>71</v>
      </c>
      <c r="V16" s="28" t="s">
        <v>106</v>
      </c>
      <c r="W16" s="7" t="s">
        <v>140</v>
      </c>
      <c r="X16" s="7" t="s">
        <v>38</v>
      </c>
      <c r="Y16" s="5" t="s">
        <v>74</v>
      </c>
      <c r="Z16" s="5" t="s">
        <v>38</v>
      </c>
      <c r="AA16" s="6" t="s">
        <v>38</v>
      </c>
      <c r="AB16" s="6" t="s">
        <v>38</v>
      </c>
      <c r="AC16" s="6" t="s">
        <v>38</v>
      </c>
      <c r="AD16" s="6" t="s">
        <v>38</v>
      </c>
      <c r="AE16" s="6" t="s">
        <v>38</v>
      </c>
    </row>
    <row r="17">
      <c r="A17" s="28" t="s">
        <v>141</v>
      </c>
      <c r="B17" s="6" t="s">
        <v>142</v>
      </c>
      <c r="C17" s="6" t="s">
        <v>98</v>
      </c>
      <c r="D17" s="7" t="s">
        <v>99</v>
      </c>
      <c r="E17" s="28" t="s">
        <v>100</v>
      </c>
      <c r="F17" s="5" t="s">
        <v>22</v>
      </c>
      <c r="G17" s="6" t="s">
        <v>63</v>
      </c>
      <c r="H17" s="6" t="s">
        <v>38</v>
      </c>
      <c r="I17" s="6" t="s">
        <v>38</v>
      </c>
      <c r="J17" s="8" t="s">
        <v>128</v>
      </c>
      <c r="K17" s="5" t="s">
        <v>129</v>
      </c>
      <c r="L17" s="7" t="s">
        <v>130</v>
      </c>
      <c r="M17" s="9">
        <v>40150</v>
      </c>
      <c r="N17" s="5" t="s">
        <v>52</v>
      </c>
      <c r="O17" s="32">
        <v>42535.6520248032</v>
      </c>
      <c r="P17" s="33">
        <v>42543.8871912847</v>
      </c>
      <c r="Q17" s="28" t="s">
        <v>38</v>
      </c>
      <c r="R17" s="29" t="s">
        <v>143</v>
      </c>
      <c r="S17" s="28" t="s">
        <v>69</v>
      </c>
      <c r="T17" s="28" t="s">
        <v>70</v>
      </c>
      <c r="U17" s="5" t="s">
        <v>71</v>
      </c>
      <c r="V17" s="28" t="s">
        <v>106</v>
      </c>
      <c r="W17" s="7" t="s">
        <v>144</v>
      </c>
      <c r="X17" s="7" t="s">
        <v>38</v>
      </c>
      <c r="Y17" s="5" t="s">
        <v>74</v>
      </c>
      <c r="Z17" s="5" t="s">
        <v>38</v>
      </c>
      <c r="AA17" s="6" t="s">
        <v>38</v>
      </c>
      <c r="AB17" s="6" t="s">
        <v>38</v>
      </c>
      <c r="AC17" s="6" t="s">
        <v>38</v>
      </c>
      <c r="AD17" s="6" t="s">
        <v>38</v>
      </c>
      <c r="AE17" s="6" t="s">
        <v>38</v>
      </c>
    </row>
    <row r="18">
      <c r="A18" s="28" t="s">
        <v>145</v>
      </c>
      <c r="B18" s="6" t="s">
        <v>146</v>
      </c>
      <c r="C18" s="6" t="s">
        <v>98</v>
      </c>
      <c r="D18" s="7" t="s">
        <v>99</v>
      </c>
      <c r="E18" s="28" t="s">
        <v>100</v>
      </c>
      <c r="F18" s="5" t="s">
        <v>22</v>
      </c>
      <c r="G18" s="6" t="s">
        <v>63</v>
      </c>
      <c r="H18" s="6" t="s">
        <v>38</v>
      </c>
      <c r="I18" s="6" t="s">
        <v>38</v>
      </c>
      <c r="J18" s="8" t="s">
        <v>128</v>
      </c>
      <c r="K18" s="5" t="s">
        <v>129</v>
      </c>
      <c r="L18" s="7" t="s">
        <v>130</v>
      </c>
      <c r="M18" s="9">
        <v>40160</v>
      </c>
      <c r="N18" s="5" t="s">
        <v>52</v>
      </c>
      <c r="O18" s="32">
        <v>42535.6604157755</v>
      </c>
      <c r="P18" s="33">
        <v>42543.8871912847</v>
      </c>
      <c r="Q18" s="28" t="s">
        <v>38</v>
      </c>
      <c r="R18" s="29" t="s">
        <v>147</v>
      </c>
      <c r="S18" s="28" t="s">
        <v>69</v>
      </c>
      <c r="T18" s="28" t="s">
        <v>70</v>
      </c>
      <c r="U18" s="5" t="s">
        <v>71</v>
      </c>
      <c r="V18" s="28" t="s">
        <v>106</v>
      </c>
      <c r="W18" s="7" t="s">
        <v>148</v>
      </c>
      <c r="X18" s="7" t="s">
        <v>38</v>
      </c>
      <c r="Y18" s="5" t="s">
        <v>74</v>
      </c>
      <c r="Z18" s="5" t="s">
        <v>38</v>
      </c>
      <c r="AA18" s="6" t="s">
        <v>38</v>
      </c>
      <c r="AB18" s="6" t="s">
        <v>38</v>
      </c>
      <c r="AC18" s="6" t="s">
        <v>38</v>
      </c>
      <c r="AD18" s="6" t="s">
        <v>38</v>
      </c>
      <c r="AE18" s="6" t="s">
        <v>38</v>
      </c>
    </row>
    <row r="19">
      <c r="A19" s="28" t="s">
        <v>149</v>
      </c>
      <c r="B19" s="6" t="s">
        <v>150</v>
      </c>
      <c r="C19" s="6" t="s">
        <v>98</v>
      </c>
      <c r="D19" s="7" t="s">
        <v>99</v>
      </c>
      <c r="E19" s="28" t="s">
        <v>100</v>
      </c>
      <c r="F19" s="5" t="s">
        <v>90</v>
      </c>
      <c r="G19" s="6" t="s">
        <v>151</v>
      </c>
      <c r="H19" s="6" t="s">
        <v>152</v>
      </c>
      <c r="I19" s="6" t="s">
        <v>38</v>
      </c>
      <c r="J19" s="8" t="s">
        <v>153</v>
      </c>
      <c r="K19" s="5" t="s">
        <v>154</v>
      </c>
      <c r="L19" s="7" t="s">
        <v>155</v>
      </c>
      <c r="M19" s="9">
        <v>40170</v>
      </c>
      <c r="N19" s="5" t="s">
        <v>42</v>
      </c>
      <c r="O19" s="32">
        <v>42535.6657887384</v>
      </c>
      <c r="P19" s="33">
        <v>42543.8871912847</v>
      </c>
      <c r="Q19" s="28" t="s">
        <v>38</v>
      </c>
      <c r="R19" s="29" t="s">
        <v>38</v>
      </c>
      <c r="S19" s="28" t="s">
        <v>69</v>
      </c>
      <c r="T19" s="28" t="s">
        <v>38</v>
      </c>
      <c r="U19" s="5" t="s">
        <v>38</v>
      </c>
      <c r="V19" s="28" t="s">
        <v>38</v>
      </c>
      <c r="W19" s="7" t="s">
        <v>38</v>
      </c>
      <c r="X19" s="7" t="s">
        <v>38</v>
      </c>
      <c r="Y19" s="5" t="s">
        <v>38</v>
      </c>
      <c r="Z19" s="5" t="s">
        <v>38</v>
      </c>
      <c r="AA19" s="6" t="s">
        <v>38</v>
      </c>
      <c r="AB19" s="6" t="s">
        <v>38</v>
      </c>
      <c r="AC19" s="6" t="s">
        <v>38</v>
      </c>
      <c r="AD19" s="6" t="s">
        <v>38</v>
      </c>
      <c r="AE19" s="6" t="s">
        <v>38</v>
      </c>
    </row>
    <row r="20">
      <c r="A20" s="28" t="s">
        <v>156</v>
      </c>
      <c r="B20" s="6" t="s">
        <v>157</v>
      </c>
      <c r="C20" s="6" t="s">
        <v>98</v>
      </c>
      <c r="D20" s="7" t="s">
        <v>99</v>
      </c>
      <c r="E20" s="28" t="s">
        <v>100</v>
      </c>
      <c r="F20" s="5" t="s">
        <v>22</v>
      </c>
      <c r="G20" s="6" t="s">
        <v>63</v>
      </c>
      <c r="H20" s="6" t="s">
        <v>38</v>
      </c>
      <c r="I20" s="6" t="s">
        <v>38</v>
      </c>
      <c r="J20" s="8" t="s">
        <v>158</v>
      </c>
      <c r="K20" s="5" t="s">
        <v>159</v>
      </c>
      <c r="L20" s="7" t="s">
        <v>160</v>
      </c>
      <c r="M20" s="9">
        <v>40180</v>
      </c>
      <c r="N20" s="5" t="s">
        <v>52</v>
      </c>
      <c r="O20" s="32">
        <v>42535.6707123032</v>
      </c>
      <c r="P20" s="33">
        <v>42543.887191088</v>
      </c>
      <c r="Q20" s="28" t="s">
        <v>38</v>
      </c>
      <c r="R20" s="31" t="s">
        <v>161</v>
      </c>
      <c r="S20" s="28" t="s">
        <v>69</v>
      </c>
      <c r="T20" s="28" t="s">
        <v>162</v>
      </c>
      <c r="U20" s="5" t="s">
        <v>163</v>
      </c>
      <c r="V20" s="28" t="s">
        <v>106</v>
      </c>
      <c r="W20" s="7" t="s">
        <v>164</v>
      </c>
      <c r="X20" s="7" t="s">
        <v>38</v>
      </c>
      <c r="Y20" s="5" t="s">
        <v>74</v>
      </c>
      <c r="Z20" s="5" t="s">
        <v>38</v>
      </c>
      <c r="AA20" s="6" t="s">
        <v>38</v>
      </c>
      <c r="AB20" s="6" t="s">
        <v>38</v>
      </c>
      <c r="AC20" s="6" t="s">
        <v>38</v>
      </c>
      <c r="AD20" s="6" t="s">
        <v>38</v>
      </c>
      <c r="AE20" s="6" t="s">
        <v>38</v>
      </c>
    </row>
    <row r="21">
      <c r="A21" s="28" t="s">
        <v>165</v>
      </c>
      <c r="B21" s="6" t="s">
        <v>166</v>
      </c>
      <c r="C21" s="6" t="s">
        <v>167</v>
      </c>
      <c r="D21" s="7" t="s">
        <v>168</v>
      </c>
      <c r="E21" s="28" t="s">
        <v>169</v>
      </c>
      <c r="F21" s="5" t="s">
        <v>22</v>
      </c>
      <c r="G21" s="6" t="s">
        <v>63</v>
      </c>
      <c r="H21" s="6" t="s">
        <v>38</v>
      </c>
      <c r="I21" s="6" t="s">
        <v>38</v>
      </c>
      <c r="J21" s="8" t="s">
        <v>170</v>
      </c>
      <c r="K21" s="5" t="s">
        <v>171</v>
      </c>
      <c r="L21" s="7" t="s">
        <v>172</v>
      </c>
      <c r="M21" s="9">
        <v>40190</v>
      </c>
      <c r="N21" s="5" t="s">
        <v>52</v>
      </c>
      <c r="O21" s="32">
        <v>42541.4071689468</v>
      </c>
      <c r="P21" s="33">
        <v>42542.3341421296</v>
      </c>
      <c r="Q21" s="28" t="s">
        <v>38</v>
      </c>
      <c r="R21" s="29" t="s">
        <v>173</v>
      </c>
      <c r="S21" s="28" t="s">
        <v>69</v>
      </c>
      <c r="T21" s="28" t="s">
        <v>70</v>
      </c>
      <c r="U21" s="5" t="s">
        <v>71</v>
      </c>
      <c r="V21" s="28" t="s">
        <v>72</v>
      </c>
      <c r="W21" s="7" t="s">
        <v>174</v>
      </c>
      <c r="X21" s="7" t="s">
        <v>38</v>
      </c>
      <c r="Y21" s="5" t="s">
        <v>74</v>
      </c>
      <c r="Z21" s="5" t="s">
        <v>38</v>
      </c>
      <c r="AA21" s="6" t="s">
        <v>38</v>
      </c>
      <c r="AB21" s="6" t="s">
        <v>38</v>
      </c>
      <c r="AC21" s="6" t="s">
        <v>38</v>
      </c>
      <c r="AD21" s="6" t="s">
        <v>38</v>
      </c>
      <c r="AE21" s="6" t="s">
        <v>38</v>
      </c>
    </row>
    <row r="22">
      <c r="A22" s="28" t="s">
        <v>175</v>
      </c>
      <c r="B22" s="6" t="s">
        <v>176</v>
      </c>
      <c r="C22" s="6" t="s">
        <v>177</v>
      </c>
      <c r="D22" s="7" t="s">
        <v>178</v>
      </c>
      <c r="E22" s="28" t="s">
        <v>179</v>
      </c>
      <c r="F22" s="5" t="s">
        <v>22</v>
      </c>
      <c r="G22" s="6" t="s">
        <v>63</v>
      </c>
      <c r="H22" s="6" t="s">
        <v>38</v>
      </c>
      <c r="I22" s="6" t="s">
        <v>38</v>
      </c>
      <c r="J22" s="8" t="s">
        <v>180</v>
      </c>
      <c r="K22" s="5" t="s">
        <v>181</v>
      </c>
      <c r="L22" s="7" t="s">
        <v>182</v>
      </c>
      <c r="M22" s="9">
        <v>40200</v>
      </c>
      <c r="N22" s="5" t="s">
        <v>52</v>
      </c>
      <c r="O22" s="32">
        <v>42542.1609046644</v>
      </c>
      <c r="P22" s="33">
        <v>42542.336015081</v>
      </c>
      <c r="Q22" s="28" t="s">
        <v>38</v>
      </c>
      <c r="R22" s="29" t="s">
        <v>183</v>
      </c>
      <c r="S22" s="28" t="s">
        <v>69</v>
      </c>
      <c r="T22" s="28" t="s">
        <v>70</v>
      </c>
      <c r="U22" s="5" t="s">
        <v>71</v>
      </c>
      <c r="V22" s="28" t="s">
        <v>72</v>
      </c>
      <c r="W22" s="7" t="s">
        <v>184</v>
      </c>
      <c r="X22" s="7" t="s">
        <v>38</v>
      </c>
      <c r="Y22" s="5" t="s">
        <v>74</v>
      </c>
      <c r="Z22" s="5" t="s">
        <v>38</v>
      </c>
      <c r="AA22" s="6" t="s">
        <v>38</v>
      </c>
      <c r="AB22" s="6" t="s">
        <v>38</v>
      </c>
      <c r="AC22" s="6" t="s">
        <v>38</v>
      </c>
      <c r="AD22" s="6" t="s">
        <v>38</v>
      </c>
      <c r="AE22" s="6" t="s">
        <v>38</v>
      </c>
    </row>
    <row r="23">
      <c r="A23" s="30" t="s">
        <v>185</v>
      </c>
      <c r="B23" s="6" t="s">
        <v>176</v>
      </c>
      <c r="C23" s="6" t="s">
        <v>177</v>
      </c>
      <c r="D23" s="7" t="s">
        <v>178</v>
      </c>
      <c r="E23" s="28" t="s">
        <v>179</v>
      </c>
      <c r="F23" s="5" t="s">
        <v>22</v>
      </c>
      <c r="G23" s="6" t="s">
        <v>63</v>
      </c>
      <c r="H23" s="6" t="s">
        <v>38</v>
      </c>
      <c r="I23" s="6" t="s">
        <v>38</v>
      </c>
      <c r="J23" s="8" t="s">
        <v>180</v>
      </c>
      <c r="K23" s="5" t="s">
        <v>181</v>
      </c>
      <c r="L23" s="7" t="s">
        <v>182</v>
      </c>
      <c r="M23" s="9">
        <v>40210</v>
      </c>
      <c r="N23" s="5" t="s">
        <v>57</v>
      </c>
      <c r="O23" s="32">
        <v>42542.1611385069</v>
      </c>
      <c r="Q23" s="28" t="s">
        <v>38</v>
      </c>
      <c r="R23" s="29" t="s">
        <v>38</v>
      </c>
      <c r="S23" s="28" t="s">
        <v>69</v>
      </c>
      <c r="T23" s="28" t="s">
        <v>70</v>
      </c>
      <c r="U23" s="5" t="s">
        <v>71</v>
      </c>
      <c r="V23" s="28" t="s">
        <v>72</v>
      </c>
      <c r="W23" s="7" t="s">
        <v>186</v>
      </c>
      <c r="X23" s="7" t="s">
        <v>38</v>
      </c>
      <c r="Y23" s="5" t="s">
        <v>74</v>
      </c>
      <c r="Z23" s="5" t="s">
        <v>38</v>
      </c>
      <c r="AA23" s="6" t="s">
        <v>38</v>
      </c>
      <c r="AB23" s="6" t="s">
        <v>38</v>
      </c>
      <c r="AC23" s="6" t="s">
        <v>38</v>
      </c>
      <c r="AD23" s="6" t="s">
        <v>38</v>
      </c>
      <c r="AE23" s="6" t="s">
        <v>38</v>
      </c>
    </row>
    <row r="24">
      <c r="A24" s="28" t="s">
        <v>187</v>
      </c>
      <c r="B24" s="6" t="s">
        <v>188</v>
      </c>
      <c r="C24" s="6" t="s">
        <v>177</v>
      </c>
      <c r="D24" s="7" t="s">
        <v>178</v>
      </c>
      <c r="E24" s="28" t="s">
        <v>179</v>
      </c>
      <c r="F24" s="5" t="s">
        <v>22</v>
      </c>
      <c r="G24" s="6" t="s">
        <v>63</v>
      </c>
      <c r="H24" s="6" t="s">
        <v>38</v>
      </c>
      <c r="I24" s="6" t="s">
        <v>38</v>
      </c>
      <c r="J24" s="8" t="s">
        <v>180</v>
      </c>
      <c r="K24" s="5" t="s">
        <v>181</v>
      </c>
      <c r="L24" s="7" t="s">
        <v>182</v>
      </c>
      <c r="M24" s="9">
        <v>40220</v>
      </c>
      <c r="N24" s="5" t="s">
        <v>52</v>
      </c>
      <c r="O24" s="32">
        <v>42542.1677738079</v>
      </c>
      <c r="P24" s="33">
        <v>42542.336015081</v>
      </c>
      <c r="Q24" s="28" t="s">
        <v>38</v>
      </c>
      <c r="R24" s="29" t="s">
        <v>189</v>
      </c>
      <c r="S24" s="28" t="s">
        <v>69</v>
      </c>
      <c r="T24" s="28" t="s">
        <v>70</v>
      </c>
      <c r="U24" s="5" t="s">
        <v>71</v>
      </c>
      <c r="V24" s="28" t="s">
        <v>72</v>
      </c>
      <c r="W24" s="7" t="s">
        <v>190</v>
      </c>
      <c r="X24" s="7" t="s">
        <v>38</v>
      </c>
      <c r="Y24" s="5" t="s">
        <v>74</v>
      </c>
      <c r="Z24" s="5" t="s">
        <v>38</v>
      </c>
      <c r="AA24" s="6" t="s">
        <v>38</v>
      </c>
      <c r="AB24" s="6" t="s">
        <v>38</v>
      </c>
      <c r="AC24" s="6" t="s">
        <v>38</v>
      </c>
      <c r="AD24" s="6" t="s">
        <v>38</v>
      </c>
      <c r="AE24" s="6" t="s">
        <v>38</v>
      </c>
    </row>
    <row r="25">
      <c r="A25" s="28" t="s">
        <v>191</v>
      </c>
      <c r="B25" s="6" t="s">
        <v>192</v>
      </c>
      <c r="C25" s="6" t="s">
        <v>177</v>
      </c>
      <c r="D25" s="7" t="s">
        <v>178</v>
      </c>
      <c r="E25" s="28" t="s">
        <v>179</v>
      </c>
      <c r="F25" s="5" t="s">
        <v>22</v>
      </c>
      <c r="G25" s="6" t="s">
        <v>63</v>
      </c>
      <c r="H25" s="6" t="s">
        <v>38</v>
      </c>
      <c r="I25" s="6" t="s">
        <v>38</v>
      </c>
      <c r="J25" s="8" t="s">
        <v>180</v>
      </c>
      <c r="K25" s="5" t="s">
        <v>181</v>
      </c>
      <c r="L25" s="7" t="s">
        <v>182</v>
      </c>
      <c r="M25" s="9">
        <v>40230</v>
      </c>
      <c r="N25" s="5" t="s">
        <v>52</v>
      </c>
      <c r="O25" s="32">
        <v>42542.1700304398</v>
      </c>
      <c r="P25" s="33">
        <v>42542.3360152431</v>
      </c>
      <c r="Q25" s="28" t="s">
        <v>38</v>
      </c>
      <c r="R25" s="29" t="s">
        <v>193</v>
      </c>
      <c r="S25" s="28" t="s">
        <v>69</v>
      </c>
      <c r="T25" s="28" t="s">
        <v>70</v>
      </c>
      <c r="U25" s="5" t="s">
        <v>71</v>
      </c>
      <c r="V25" s="28" t="s">
        <v>72</v>
      </c>
      <c r="W25" s="7" t="s">
        <v>194</v>
      </c>
      <c r="X25" s="7" t="s">
        <v>38</v>
      </c>
      <c r="Y25" s="5" t="s">
        <v>74</v>
      </c>
      <c r="Z25" s="5" t="s">
        <v>38</v>
      </c>
      <c r="AA25" s="6" t="s">
        <v>38</v>
      </c>
      <c r="AB25" s="6" t="s">
        <v>38</v>
      </c>
      <c r="AC25" s="6" t="s">
        <v>38</v>
      </c>
      <c r="AD25" s="6" t="s">
        <v>38</v>
      </c>
      <c r="AE25" s="6" t="s">
        <v>38</v>
      </c>
    </row>
    <row r="26">
      <c r="A26" s="28" t="s">
        <v>195</v>
      </c>
      <c r="B26" s="6" t="s">
        <v>196</v>
      </c>
      <c r="C26" s="6" t="s">
        <v>177</v>
      </c>
      <c r="D26" s="7" t="s">
        <v>178</v>
      </c>
      <c r="E26" s="28" t="s">
        <v>179</v>
      </c>
      <c r="F26" s="5" t="s">
        <v>22</v>
      </c>
      <c r="G26" s="6" t="s">
        <v>63</v>
      </c>
      <c r="H26" s="6" t="s">
        <v>38</v>
      </c>
      <c r="I26" s="6" t="s">
        <v>38</v>
      </c>
      <c r="J26" s="8" t="s">
        <v>170</v>
      </c>
      <c r="K26" s="5" t="s">
        <v>171</v>
      </c>
      <c r="L26" s="7" t="s">
        <v>172</v>
      </c>
      <c r="M26" s="9">
        <v>40240</v>
      </c>
      <c r="N26" s="5" t="s">
        <v>52</v>
      </c>
      <c r="O26" s="32">
        <v>42542.1741929051</v>
      </c>
      <c r="P26" s="33">
        <v>42542.3360152431</v>
      </c>
      <c r="Q26" s="28" t="s">
        <v>38</v>
      </c>
      <c r="R26" s="29" t="s">
        <v>197</v>
      </c>
      <c r="S26" s="28" t="s">
        <v>69</v>
      </c>
      <c r="T26" s="28" t="s">
        <v>70</v>
      </c>
      <c r="U26" s="5" t="s">
        <v>71</v>
      </c>
      <c r="V26" s="28" t="s">
        <v>72</v>
      </c>
      <c r="W26" s="7" t="s">
        <v>198</v>
      </c>
      <c r="X26" s="7" t="s">
        <v>38</v>
      </c>
      <c r="Y26" s="5" t="s">
        <v>74</v>
      </c>
      <c r="Z26" s="5" t="s">
        <v>38</v>
      </c>
      <c r="AA26" s="6" t="s">
        <v>38</v>
      </c>
      <c r="AB26" s="6" t="s">
        <v>38</v>
      </c>
      <c r="AC26" s="6" t="s">
        <v>38</v>
      </c>
      <c r="AD26" s="6" t="s">
        <v>38</v>
      </c>
      <c r="AE26" s="6" t="s">
        <v>38</v>
      </c>
    </row>
    <row r="27">
      <c r="A27" s="28" t="s">
        <v>199</v>
      </c>
      <c r="B27" s="6" t="s">
        <v>200</v>
      </c>
      <c r="C27" s="6" t="s">
        <v>177</v>
      </c>
      <c r="D27" s="7" t="s">
        <v>178</v>
      </c>
      <c r="E27" s="28" t="s">
        <v>179</v>
      </c>
      <c r="F27" s="5" t="s">
        <v>22</v>
      </c>
      <c r="G27" s="6" t="s">
        <v>63</v>
      </c>
      <c r="H27" s="6" t="s">
        <v>38</v>
      </c>
      <c r="I27" s="6" t="s">
        <v>38</v>
      </c>
      <c r="J27" s="8" t="s">
        <v>170</v>
      </c>
      <c r="K27" s="5" t="s">
        <v>171</v>
      </c>
      <c r="L27" s="7" t="s">
        <v>172</v>
      </c>
      <c r="M27" s="9">
        <v>40250</v>
      </c>
      <c r="N27" s="5" t="s">
        <v>52</v>
      </c>
      <c r="O27" s="32">
        <v>42542.1783650463</v>
      </c>
      <c r="P27" s="33">
        <v>42542.3360152431</v>
      </c>
      <c r="Q27" s="28" t="s">
        <v>38</v>
      </c>
      <c r="R27" s="29" t="s">
        <v>201</v>
      </c>
      <c r="S27" s="28" t="s">
        <v>69</v>
      </c>
      <c r="T27" s="28" t="s">
        <v>70</v>
      </c>
      <c r="U27" s="5" t="s">
        <v>71</v>
      </c>
      <c r="V27" s="28" t="s">
        <v>72</v>
      </c>
      <c r="W27" s="7" t="s">
        <v>202</v>
      </c>
      <c r="X27" s="7" t="s">
        <v>38</v>
      </c>
      <c r="Y27" s="5" t="s">
        <v>74</v>
      </c>
      <c r="Z27" s="5" t="s">
        <v>38</v>
      </c>
      <c r="AA27" s="6" t="s">
        <v>38</v>
      </c>
      <c r="AB27" s="6" t="s">
        <v>38</v>
      </c>
      <c r="AC27" s="6" t="s">
        <v>38</v>
      </c>
      <c r="AD27" s="6" t="s">
        <v>38</v>
      </c>
      <c r="AE27" s="6" t="s">
        <v>38</v>
      </c>
    </row>
    <row r="28">
      <c r="A28" s="28" t="s">
        <v>203</v>
      </c>
      <c r="B28" s="6" t="s">
        <v>204</v>
      </c>
      <c r="C28" s="6" t="s">
        <v>177</v>
      </c>
      <c r="D28" s="7" t="s">
        <v>178</v>
      </c>
      <c r="E28" s="28" t="s">
        <v>179</v>
      </c>
      <c r="F28" s="5" t="s">
        <v>22</v>
      </c>
      <c r="G28" s="6" t="s">
        <v>63</v>
      </c>
      <c r="H28" s="6" t="s">
        <v>38</v>
      </c>
      <c r="I28" s="6" t="s">
        <v>38</v>
      </c>
      <c r="J28" s="8" t="s">
        <v>170</v>
      </c>
      <c r="K28" s="5" t="s">
        <v>171</v>
      </c>
      <c r="L28" s="7" t="s">
        <v>172</v>
      </c>
      <c r="M28" s="9">
        <v>40260</v>
      </c>
      <c r="N28" s="5" t="s">
        <v>52</v>
      </c>
      <c r="O28" s="32">
        <v>42542.1807650463</v>
      </c>
      <c r="P28" s="33">
        <v>42542.3360152431</v>
      </c>
      <c r="Q28" s="28" t="s">
        <v>38</v>
      </c>
      <c r="R28" s="29" t="s">
        <v>205</v>
      </c>
      <c r="S28" s="28" t="s">
        <v>69</v>
      </c>
      <c r="T28" s="28" t="s">
        <v>70</v>
      </c>
      <c r="U28" s="5" t="s">
        <v>71</v>
      </c>
      <c r="V28" s="28" t="s">
        <v>72</v>
      </c>
      <c r="W28" s="7" t="s">
        <v>206</v>
      </c>
      <c r="X28" s="7" t="s">
        <v>38</v>
      </c>
      <c r="Y28" s="5" t="s">
        <v>74</v>
      </c>
      <c r="Z28" s="5" t="s">
        <v>38</v>
      </c>
      <c r="AA28" s="6" t="s">
        <v>38</v>
      </c>
      <c r="AB28" s="6" t="s">
        <v>38</v>
      </c>
      <c r="AC28" s="6" t="s">
        <v>38</v>
      </c>
      <c r="AD28" s="6" t="s">
        <v>38</v>
      </c>
      <c r="AE28" s="6" t="s">
        <v>38</v>
      </c>
    </row>
    <row r="29">
      <c r="A29" s="28" t="s">
        <v>207</v>
      </c>
      <c r="B29" s="6" t="s">
        <v>208</v>
      </c>
      <c r="C29" s="6" t="s">
        <v>177</v>
      </c>
      <c r="D29" s="7" t="s">
        <v>178</v>
      </c>
      <c r="E29" s="28" t="s">
        <v>179</v>
      </c>
      <c r="F29" s="5" t="s">
        <v>209</v>
      </c>
      <c r="G29" s="6" t="s">
        <v>210</v>
      </c>
      <c r="H29" s="6" t="s">
        <v>211</v>
      </c>
      <c r="I29" s="6" t="s">
        <v>38</v>
      </c>
      <c r="J29" s="8" t="s">
        <v>212</v>
      </c>
      <c r="K29" s="5" t="s">
        <v>213</v>
      </c>
      <c r="L29" s="7" t="s">
        <v>214</v>
      </c>
      <c r="M29" s="9">
        <v>40270</v>
      </c>
      <c r="N29" s="5" t="s">
        <v>52</v>
      </c>
      <c r="O29" s="32">
        <v>42542.1846373032</v>
      </c>
      <c r="P29" s="33">
        <v>42542.3360154282</v>
      </c>
      <c r="Q29" s="28" t="s">
        <v>38</v>
      </c>
      <c r="R29" s="29" t="s">
        <v>215</v>
      </c>
      <c r="S29" s="28" t="s">
        <v>69</v>
      </c>
      <c r="T29" s="28" t="s">
        <v>38</v>
      </c>
      <c r="U29" s="5" t="s">
        <v>38</v>
      </c>
      <c r="V29" s="28" t="s">
        <v>38</v>
      </c>
      <c r="W29" s="7" t="s">
        <v>38</v>
      </c>
      <c r="X29" s="7" t="s">
        <v>38</v>
      </c>
      <c r="Y29" s="5" t="s">
        <v>38</v>
      </c>
      <c r="Z29" s="5" t="s">
        <v>38</v>
      </c>
      <c r="AA29" s="6" t="s">
        <v>38</v>
      </c>
      <c r="AB29" s="6" t="s">
        <v>38</v>
      </c>
      <c r="AC29" s="6" t="s">
        <v>38</v>
      </c>
      <c r="AD29" s="6" t="s">
        <v>38</v>
      </c>
      <c r="AE29" s="6" t="s">
        <v>38</v>
      </c>
    </row>
    <row r="30">
      <c r="A30" s="28" t="s">
        <v>216</v>
      </c>
      <c r="B30" s="6" t="s">
        <v>217</v>
      </c>
      <c r="C30" s="6" t="s">
        <v>167</v>
      </c>
      <c r="D30" s="7" t="s">
        <v>168</v>
      </c>
      <c r="E30" s="28" t="s">
        <v>169</v>
      </c>
      <c r="F30" s="5" t="s">
        <v>22</v>
      </c>
      <c r="G30" s="6" t="s">
        <v>63</v>
      </c>
      <c r="H30" s="6" t="s">
        <v>38</v>
      </c>
      <c r="I30" s="6" t="s">
        <v>38</v>
      </c>
      <c r="J30" s="8" t="s">
        <v>170</v>
      </c>
      <c r="K30" s="5" t="s">
        <v>171</v>
      </c>
      <c r="L30" s="7" t="s">
        <v>172</v>
      </c>
      <c r="M30" s="9">
        <v>40280</v>
      </c>
      <c r="N30" s="5" t="s">
        <v>52</v>
      </c>
      <c r="O30" s="32">
        <v>42542.3297572569</v>
      </c>
      <c r="P30" s="33">
        <v>42542.3341421296</v>
      </c>
      <c r="Q30" s="28" t="s">
        <v>38</v>
      </c>
      <c r="R30" s="29" t="s">
        <v>218</v>
      </c>
      <c r="S30" s="28" t="s">
        <v>69</v>
      </c>
      <c r="T30" s="28" t="s">
        <v>70</v>
      </c>
      <c r="U30" s="5" t="s">
        <v>71</v>
      </c>
      <c r="V30" s="28" t="s">
        <v>72</v>
      </c>
      <c r="W30" s="7" t="s">
        <v>219</v>
      </c>
      <c r="X30" s="7" t="s">
        <v>38</v>
      </c>
      <c r="Y30" s="5" t="s">
        <v>74</v>
      </c>
      <c r="Z30" s="5" t="s">
        <v>38</v>
      </c>
      <c r="AA30" s="6" t="s">
        <v>38</v>
      </c>
      <c r="AB30" s="6" t="s">
        <v>38</v>
      </c>
      <c r="AC30" s="6" t="s">
        <v>38</v>
      </c>
      <c r="AD30" s="6" t="s">
        <v>38</v>
      </c>
      <c r="AE30" s="6" t="s">
        <v>38</v>
      </c>
    </row>
    <row r="31">
      <c r="A31" s="28" t="s">
        <v>220</v>
      </c>
      <c r="B31" s="6" t="s">
        <v>221</v>
      </c>
      <c r="C31" s="6" t="s">
        <v>167</v>
      </c>
      <c r="D31" s="7" t="s">
        <v>222</v>
      </c>
      <c r="E31" s="28" t="s">
        <v>223</v>
      </c>
      <c r="F31" s="5" t="s">
        <v>22</v>
      </c>
      <c r="G31" s="6" t="s">
        <v>63</v>
      </c>
      <c r="H31" s="6" t="s">
        <v>224</v>
      </c>
      <c r="I31" s="6" t="s">
        <v>38</v>
      </c>
      <c r="J31" s="8" t="s">
        <v>170</v>
      </c>
      <c r="K31" s="5" t="s">
        <v>171</v>
      </c>
      <c r="L31" s="7" t="s">
        <v>172</v>
      </c>
      <c r="M31" s="9">
        <v>40290</v>
      </c>
      <c r="N31" s="5" t="s">
        <v>52</v>
      </c>
      <c r="O31" s="32">
        <v>42542.3722516204</v>
      </c>
      <c r="P31" s="33">
        <v>42542.3776402431</v>
      </c>
      <c r="Q31" s="28" t="s">
        <v>38</v>
      </c>
      <c r="R31" s="29" t="s">
        <v>225</v>
      </c>
      <c r="S31" s="28" t="s">
        <v>69</v>
      </c>
      <c r="T31" s="28" t="s">
        <v>70</v>
      </c>
      <c r="U31" s="5" t="s">
        <v>71</v>
      </c>
      <c r="V31" s="28" t="s">
        <v>72</v>
      </c>
      <c r="W31" s="7" t="s">
        <v>226</v>
      </c>
      <c r="X31" s="7" t="s">
        <v>38</v>
      </c>
      <c r="Y31" s="5" t="s">
        <v>74</v>
      </c>
      <c r="Z31" s="5" t="s">
        <v>38</v>
      </c>
      <c r="AA31" s="6" t="s">
        <v>38</v>
      </c>
      <c r="AB31" s="6" t="s">
        <v>38</v>
      </c>
      <c r="AC31" s="6" t="s">
        <v>38</v>
      </c>
      <c r="AD31" s="6" t="s">
        <v>38</v>
      </c>
      <c r="AE31" s="6" t="s">
        <v>38</v>
      </c>
    </row>
    <row r="32">
      <c r="A32" s="28" t="s">
        <v>227</v>
      </c>
      <c r="B32" s="6" t="s">
        <v>228</v>
      </c>
      <c r="C32" s="6" t="s">
        <v>167</v>
      </c>
      <c r="D32" s="7" t="s">
        <v>222</v>
      </c>
      <c r="E32" s="28" t="s">
        <v>223</v>
      </c>
      <c r="F32" s="5" t="s">
        <v>22</v>
      </c>
      <c r="G32" s="6" t="s">
        <v>63</v>
      </c>
      <c r="H32" s="6" t="s">
        <v>38</v>
      </c>
      <c r="I32" s="6" t="s">
        <v>38</v>
      </c>
      <c r="J32" s="8" t="s">
        <v>170</v>
      </c>
      <c r="K32" s="5" t="s">
        <v>171</v>
      </c>
      <c r="L32" s="7" t="s">
        <v>172</v>
      </c>
      <c r="M32" s="9">
        <v>40300</v>
      </c>
      <c r="N32" s="5" t="s">
        <v>52</v>
      </c>
      <c r="O32" s="32">
        <v>42542.3722527431</v>
      </c>
      <c r="P32" s="33">
        <v>42542.3776400463</v>
      </c>
      <c r="Q32" s="28" t="s">
        <v>38</v>
      </c>
      <c r="R32" s="29" t="s">
        <v>229</v>
      </c>
      <c r="S32" s="28" t="s">
        <v>69</v>
      </c>
      <c r="T32" s="28" t="s">
        <v>70</v>
      </c>
      <c r="U32" s="5" t="s">
        <v>71</v>
      </c>
      <c r="V32" s="28" t="s">
        <v>72</v>
      </c>
      <c r="W32" s="7" t="s">
        <v>230</v>
      </c>
      <c r="X32" s="7" t="s">
        <v>38</v>
      </c>
      <c r="Y32" s="5" t="s">
        <v>74</v>
      </c>
      <c r="Z32" s="5" t="s">
        <v>38</v>
      </c>
      <c r="AA32" s="6" t="s">
        <v>38</v>
      </c>
      <c r="AB32" s="6" t="s">
        <v>38</v>
      </c>
      <c r="AC32" s="6" t="s">
        <v>38</v>
      </c>
      <c r="AD32" s="6" t="s">
        <v>38</v>
      </c>
      <c r="AE32" s="6" t="s">
        <v>38</v>
      </c>
    </row>
    <row r="33">
      <c r="A33" s="28" t="s">
        <v>231</v>
      </c>
      <c r="B33" s="6" t="s">
        <v>232</v>
      </c>
      <c r="C33" s="6" t="s">
        <v>233</v>
      </c>
      <c r="D33" s="7" t="s">
        <v>34</v>
      </c>
      <c r="E33" s="28" t="s">
        <v>35</v>
      </c>
      <c r="F33" s="5" t="s">
        <v>90</v>
      </c>
      <c r="G33" s="6" t="s">
        <v>234</v>
      </c>
      <c r="H33" s="6" t="s">
        <v>235</v>
      </c>
      <c r="I33" s="6" t="s">
        <v>38</v>
      </c>
      <c r="J33" s="8" t="s">
        <v>92</v>
      </c>
      <c r="K33" s="5" t="s">
        <v>93</v>
      </c>
      <c r="L33" s="7" t="s">
        <v>94</v>
      </c>
      <c r="M33" s="9">
        <v>40310</v>
      </c>
      <c r="N33" s="5" t="s">
        <v>42</v>
      </c>
      <c r="O33" s="32">
        <v>42542.466200463</v>
      </c>
      <c r="P33" s="33">
        <v>42543.8643140394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236</v>
      </c>
      <c r="B34" s="6" t="s">
        <v>237</v>
      </c>
      <c r="C34" s="6" t="s">
        <v>233</v>
      </c>
      <c r="D34" s="7" t="s">
        <v>34</v>
      </c>
      <c r="E34" s="28" t="s">
        <v>35</v>
      </c>
      <c r="F34" s="5" t="s">
        <v>90</v>
      </c>
      <c r="G34" s="6" t="s">
        <v>234</v>
      </c>
      <c r="H34" s="6" t="s">
        <v>238</v>
      </c>
      <c r="I34" s="6" t="s">
        <v>38</v>
      </c>
      <c r="J34" s="8" t="s">
        <v>239</v>
      </c>
      <c r="K34" s="5" t="s">
        <v>240</v>
      </c>
      <c r="L34" s="7" t="s">
        <v>241</v>
      </c>
      <c r="M34" s="9">
        <v>40320</v>
      </c>
      <c r="N34" s="5" t="s">
        <v>52</v>
      </c>
      <c r="O34" s="32">
        <v>42542.4798967593</v>
      </c>
      <c r="P34" s="33">
        <v>42543.8643140394</v>
      </c>
      <c r="Q34" s="28" t="s">
        <v>38</v>
      </c>
      <c r="R34" s="29" t="s">
        <v>242</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243</v>
      </c>
      <c r="B35" s="6" t="s">
        <v>244</v>
      </c>
      <c r="C35" s="6" t="s">
        <v>233</v>
      </c>
      <c r="D35" s="7" t="s">
        <v>34</v>
      </c>
      <c r="E35" s="28" t="s">
        <v>35</v>
      </c>
      <c r="F35" s="5" t="s">
        <v>90</v>
      </c>
      <c r="G35" s="6" t="s">
        <v>234</v>
      </c>
      <c r="H35" s="6" t="s">
        <v>245</v>
      </c>
      <c r="I35" s="6" t="s">
        <v>38</v>
      </c>
      <c r="J35" s="8" t="s">
        <v>246</v>
      </c>
      <c r="K35" s="5" t="s">
        <v>247</v>
      </c>
      <c r="L35" s="7" t="s">
        <v>94</v>
      </c>
      <c r="M35" s="9">
        <v>40330</v>
      </c>
      <c r="N35" s="5" t="s">
        <v>52</v>
      </c>
      <c r="O35" s="32">
        <v>42542.4963651273</v>
      </c>
      <c r="P35" s="33">
        <v>42543.8643140394</v>
      </c>
      <c r="Q35" s="28" t="s">
        <v>38</v>
      </c>
      <c r="R35" s="29" t="s">
        <v>248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249</v>
      </c>
      <c r="B36" s="6" t="s">
        <v>250</v>
      </c>
      <c r="C36" s="6" t="s">
        <v>251</v>
      </c>
      <c r="D36" s="7" t="s">
        <v>252</v>
      </c>
      <c r="E36" s="28" t="s">
        <v>253</v>
      </c>
      <c r="F36" s="5" t="s">
        <v>90</v>
      </c>
      <c r="G36" s="6" t="s">
        <v>151</v>
      </c>
      <c r="H36" s="6" t="s">
        <v>38</v>
      </c>
      <c r="I36" s="6" t="s">
        <v>38</v>
      </c>
      <c r="J36" s="8" t="s">
        <v>128</v>
      </c>
      <c r="K36" s="5" t="s">
        <v>129</v>
      </c>
      <c r="L36" s="7" t="s">
        <v>130</v>
      </c>
      <c r="M36" s="9">
        <v>40340</v>
      </c>
      <c r="N36" s="5" t="s">
        <v>57</v>
      </c>
      <c r="O36" s="32">
        <v>42542.5021047454</v>
      </c>
      <c r="Q36" s="28" t="s">
        <v>38</v>
      </c>
      <c r="R36" s="29" t="s">
        <v>38</v>
      </c>
      <c r="S36" s="28" t="s">
        <v>69</v>
      </c>
      <c r="T36" s="28" t="s">
        <v>70</v>
      </c>
      <c r="U36" s="5" t="s">
        <v>71</v>
      </c>
      <c r="V36" s="28" t="s">
        <v>38</v>
      </c>
      <c r="W36" s="7" t="s">
        <v>38</v>
      </c>
      <c r="X36" s="7" t="s">
        <v>38</v>
      </c>
      <c r="Y36" s="5" t="s">
        <v>38</v>
      </c>
      <c r="Z36" s="5" t="s">
        <v>38</v>
      </c>
      <c r="AA36" s="6" t="s">
        <v>38</v>
      </c>
      <c r="AB36" s="6" t="s">
        <v>38</v>
      </c>
      <c r="AC36" s="6" t="s">
        <v>38</v>
      </c>
      <c r="AD36" s="6" t="s">
        <v>38</v>
      </c>
      <c r="AE36" s="6" t="s">
        <v>38</v>
      </c>
    </row>
    <row r="37">
      <c r="A37" s="28" t="s">
        <v>254</v>
      </c>
      <c r="B37" s="6" t="s">
        <v>255</v>
      </c>
      <c r="C37" s="6" t="s">
        <v>251</v>
      </c>
      <c r="D37" s="7" t="s">
        <v>252</v>
      </c>
      <c r="E37" s="28" t="s">
        <v>253</v>
      </c>
      <c r="F37" s="5" t="s">
        <v>90</v>
      </c>
      <c r="G37" s="6" t="s">
        <v>151</v>
      </c>
      <c r="H37" s="6" t="s">
        <v>256</v>
      </c>
      <c r="I37" s="6" t="s">
        <v>38</v>
      </c>
      <c r="J37" s="8" t="s">
        <v>170</v>
      </c>
      <c r="K37" s="5" t="s">
        <v>171</v>
      </c>
      <c r="L37" s="7" t="s">
        <v>172</v>
      </c>
      <c r="M37" s="9">
        <v>40350</v>
      </c>
      <c r="N37" s="5" t="s">
        <v>52</v>
      </c>
      <c r="O37" s="32">
        <v>42542.5052961458</v>
      </c>
      <c r="P37" s="33">
        <v>42544.1977319444</v>
      </c>
      <c r="Q37" s="28" t="s">
        <v>38</v>
      </c>
      <c r="R37" s="29" t="s">
        <v>257</v>
      </c>
      <c r="S37" s="28" t="s">
        <v>69</v>
      </c>
      <c r="T37" s="28" t="s">
        <v>70</v>
      </c>
      <c r="U37" s="5" t="s">
        <v>71</v>
      </c>
      <c r="V37" s="28" t="s">
        <v>38</v>
      </c>
      <c r="W37" s="7" t="s">
        <v>38</v>
      </c>
      <c r="X37" s="7" t="s">
        <v>38</v>
      </c>
      <c r="Y37" s="5" t="s">
        <v>38</v>
      </c>
      <c r="Z37" s="5" t="s">
        <v>38</v>
      </c>
      <c r="AA37" s="6" t="s">
        <v>38</v>
      </c>
      <c r="AB37" s="6" t="s">
        <v>38</v>
      </c>
      <c r="AC37" s="6" t="s">
        <v>38</v>
      </c>
      <c r="AD37" s="6" t="s">
        <v>38</v>
      </c>
      <c r="AE37" s="6" t="s">
        <v>38</v>
      </c>
    </row>
    <row r="38">
      <c r="A38" s="30" t="s">
        <v>258</v>
      </c>
      <c r="B38" s="6" t="s">
        <v>259</v>
      </c>
      <c r="C38" s="6" t="s">
        <v>251</v>
      </c>
      <c r="D38" s="7" t="s">
        <v>252</v>
      </c>
      <c r="E38" s="28" t="s">
        <v>253</v>
      </c>
      <c r="F38" s="5" t="s">
        <v>22</v>
      </c>
      <c r="G38" s="6" t="s">
        <v>63</v>
      </c>
      <c r="H38" s="6" t="s">
        <v>38</v>
      </c>
      <c r="I38" s="6" t="s">
        <v>38</v>
      </c>
      <c r="J38" s="8" t="s">
        <v>170</v>
      </c>
      <c r="K38" s="5" t="s">
        <v>171</v>
      </c>
      <c r="L38" s="7" t="s">
        <v>172</v>
      </c>
      <c r="M38" s="9">
        <v>40360</v>
      </c>
      <c r="N38" s="5" t="s">
        <v>57</v>
      </c>
      <c r="O38" s="32">
        <v>42542.5064701042</v>
      </c>
      <c r="Q38" s="28" t="s">
        <v>38</v>
      </c>
      <c r="R38" s="29" t="s">
        <v>38</v>
      </c>
      <c r="S38" s="28" t="s">
        <v>69</v>
      </c>
      <c r="T38" s="28" t="s">
        <v>70</v>
      </c>
      <c r="U38" s="5" t="s">
        <v>71</v>
      </c>
      <c r="V38" s="28" t="s">
        <v>72</v>
      </c>
      <c r="W38" s="7" t="s">
        <v>260</v>
      </c>
      <c r="X38" s="7" t="s">
        <v>38</v>
      </c>
      <c r="Y38" s="5" t="s">
        <v>74</v>
      </c>
      <c r="Z38" s="5" t="s">
        <v>38</v>
      </c>
      <c r="AA38" s="6" t="s">
        <v>38</v>
      </c>
      <c r="AB38" s="6" t="s">
        <v>38</v>
      </c>
      <c r="AC38" s="6" t="s">
        <v>38</v>
      </c>
      <c r="AD38" s="6" t="s">
        <v>38</v>
      </c>
      <c r="AE38" s="6" t="s">
        <v>38</v>
      </c>
    </row>
    <row r="39">
      <c r="A39" s="28" t="s">
        <v>261</v>
      </c>
      <c r="B39" s="6" t="s">
        <v>262</v>
      </c>
      <c r="C39" s="6" t="s">
        <v>263</v>
      </c>
      <c r="D39" s="7" t="s">
        <v>264</v>
      </c>
      <c r="E39" s="28" t="s">
        <v>265</v>
      </c>
      <c r="F39" s="5" t="s">
        <v>22</v>
      </c>
      <c r="G39" s="6" t="s">
        <v>63</v>
      </c>
      <c r="H39" s="6" t="s">
        <v>266</v>
      </c>
      <c r="I39" s="6" t="s">
        <v>38</v>
      </c>
      <c r="J39" s="8" t="s">
        <v>120</v>
      </c>
      <c r="K39" s="5" t="s">
        <v>121</v>
      </c>
      <c r="L39" s="7" t="s">
        <v>122</v>
      </c>
      <c r="M39" s="9">
        <v>40370</v>
      </c>
      <c r="N39" s="5" t="s">
        <v>52</v>
      </c>
      <c r="O39" s="32">
        <v>42542.5900936343</v>
      </c>
      <c r="P39" s="33">
        <v>42544.1266855671</v>
      </c>
      <c r="Q39" s="28" t="s">
        <v>38</v>
      </c>
      <c r="R39" s="29" t="s">
        <v>267</v>
      </c>
      <c r="S39" s="28" t="s">
        <v>69</v>
      </c>
      <c r="T39" s="28" t="s">
        <v>70</v>
      </c>
      <c r="U39" s="5" t="s">
        <v>71</v>
      </c>
      <c r="V39" s="28" t="s">
        <v>106</v>
      </c>
      <c r="W39" s="7" t="s">
        <v>268</v>
      </c>
      <c r="X39" s="7" t="s">
        <v>38</v>
      </c>
      <c r="Y39" s="5" t="s">
        <v>74</v>
      </c>
      <c r="Z39" s="5" t="s">
        <v>38</v>
      </c>
      <c r="AA39" s="6" t="s">
        <v>38</v>
      </c>
      <c r="AB39" s="6" t="s">
        <v>38</v>
      </c>
      <c r="AC39" s="6" t="s">
        <v>38</v>
      </c>
      <c r="AD39" s="6" t="s">
        <v>38</v>
      </c>
      <c r="AE39" s="6" t="s">
        <v>38</v>
      </c>
    </row>
    <row r="40">
      <c r="A40" s="28" t="s">
        <v>269</v>
      </c>
      <c r="B40" s="6" t="s">
        <v>270</v>
      </c>
      <c r="C40" s="6" t="s">
        <v>263</v>
      </c>
      <c r="D40" s="7" t="s">
        <v>264</v>
      </c>
      <c r="E40" s="28" t="s">
        <v>265</v>
      </c>
      <c r="F40" s="5" t="s">
        <v>22</v>
      </c>
      <c r="G40" s="6" t="s">
        <v>63</v>
      </c>
      <c r="H40" s="6" t="s">
        <v>38</v>
      </c>
      <c r="I40" s="6" t="s">
        <v>38</v>
      </c>
      <c r="J40" s="8" t="s">
        <v>128</v>
      </c>
      <c r="K40" s="5" t="s">
        <v>129</v>
      </c>
      <c r="L40" s="7" t="s">
        <v>130</v>
      </c>
      <c r="M40" s="9">
        <v>40380</v>
      </c>
      <c r="N40" s="5" t="s">
        <v>52</v>
      </c>
      <c r="O40" s="32">
        <v>42542.5938687153</v>
      </c>
      <c r="P40" s="33">
        <v>42544.1266857639</v>
      </c>
      <c r="Q40" s="28" t="s">
        <v>38</v>
      </c>
      <c r="R40" s="29" t="s">
        <v>271</v>
      </c>
      <c r="S40" s="28" t="s">
        <v>69</v>
      </c>
      <c r="T40" s="28" t="s">
        <v>70</v>
      </c>
      <c r="U40" s="5" t="s">
        <v>71</v>
      </c>
      <c r="V40" s="28" t="s">
        <v>106</v>
      </c>
      <c r="W40" s="7" t="s">
        <v>272</v>
      </c>
      <c r="X40" s="7" t="s">
        <v>38</v>
      </c>
      <c r="Y40" s="5" t="s">
        <v>74</v>
      </c>
      <c r="Z40" s="5" t="s">
        <v>38</v>
      </c>
      <c r="AA40" s="6" t="s">
        <v>38</v>
      </c>
      <c r="AB40" s="6" t="s">
        <v>38</v>
      </c>
      <c r="AC40" s="6" t="s">
        <v>38</v>
      </c>
      <c r="AD40" s="6" t="s">
        <v>38</v>
      </c>
      <c r="AE40" s="6" t="s">
        <v>38</v>
      </c>
    </row>
    <row r="41">
      <c r="A41" s="28" t="s">
        <v>273</v>
      </c>
      <c r="B41" s="6" t="s">
        <v>274</v>
      </c>
      <c r="C41" s="6" t="s">
        <v>263</v>
      </c>
      <c r="D41" s="7" t="s">
        <v>264</v>
      </c>
      <c r="E41" s="28" t="s">
        <v>265</v>
      </c>
      <c r="F41" s="5" t="s">
        <v>22</v>
      </c>
      <c r="G41" s="6" t="s">
        <v>63</v>
      </c>
      <c r="H41" s="6" t="s">
        <v>275</v>
      </c>
      <c r="I41" s="6" t="s">
        <v>38</v>
      </c>
      <c r="J41" s="8" t="s">
        <v>120</v>
      </c>
      <c r="K41" s="5" t="s">
        <v>121</v>
      </c>
      <c r="L41" s="7" t="s">
        <v>122</v>
      </c>
      <c r="M41" s="9">
        <v>40390</v>
      </c>
      <c r="N41" s="5" t="s">
        <v>52</v>
      </c>
      <c r="O41" s="32">
        <v>42542.5988021181</v>
      </c>
      <c r="P41" s="33">
        <v>42544.1266857639</v>
      </c>
      <c r="Q41" s="28" t="s">
        <v>38</v>
      </c>
      <c r="R41" s="29" t="s">
        <v>276</v>
      </c>
      <c r="S41" s="28" t="s">
        <v>69</v>
      </c>
      <c r="T41" s="28" t="s">
        <v>70</v>
      </c>
      <c r="U41" s="5" t="s">
        <v>71</v>
      </c>
      <c r="V41" s="28" t="s">
        <v>106</v>
      </c>
      <c r="W41" s="7" t="s">
        <v>277</v>
      </c>
      <c r="X41" s="7" t="s">
        <v>38</v>
      </c>
      <c r="Y41" s="5" t="s">
        <v>74</v>
      </c>
      <c r="Z41" s="5" t="s">
        <v>38</v>
      </c>
      <c r="AA41" s="6" t="s">
        <v>38</v>
      </c>
      <c r="AB41" s="6" t="s">
        <v>38</v>
      </c>
      <c r="AC41" s="6" t="s">
        <v>38</v>
      </c>
      <c r="AD41" s="6" t="s">
        <v>38</v>
      </c>
      <c r="AE41" s="6" t="s">
        <v>38</v>
      </c>
    </row>
    <row r="42">
      <c r="A42" s="28" t="s">
        <v>278</v>
      </c>
      <c r="B42" s="6" t="s">
        <v>279</v>
      </c>
      <c r="C42" s="6" t="s">
        <v>263</v>
      </c>
      <c r="D42" s="7" t="s">
        <v>264</v>
      </c>
      <c r="E42" s="28" t="s">
        <v>265</v>
      </c>
      <c r="F42" s="5" t="s">
        <v>22</v>
      </c>
      <c r="G42" s="6" t="s">
        <v>63</v>
      </c>
      <c r="H42" s="6" t="s">
        <v>38</v>
      </c>
      <c r="I42" s="6" t="s">
        <v>38</v>
      </c>
      <c r="J42" s="8" t="s">
        <v>170</v>
      </c>
      <c r="K42" s="5" t="s">
        <v>171</v>
      </c>
      <c r="L42" s="7" t="s">
        <v>172</v>
      </c>
      <c r="M42" s="9">
        <v>40400</v>
      </c>
      <c r="N42" s="5" t="s">
        <v>52</v>
      </c>
      <c r="O42" s="32">
        <v>42542.6050793634</v>
      </c>
      <c r="P42" s="33">
        <v>42544.2209357292</v>
      </c>
      <c r="Q42" s="28" t="s">
        <v>38</v>
      </c>
      <c r="R42" s="29" t="s">
        <v>280</v>
      </c>
      <c r="S42" s="28" t="s">
        <v>69</v>
      </c>
      <c r="T42" s="28" t="s">
        <v>70</v>
      </c>
      <c r="U42" s="5" t="s">
        <v>71</v>
      </c>
      <c r="V42" s="28" t="s">
        <v>72</v>
      </c>
      <c r="W42" s="7" t="s">
        <v>281</v>
      </c>
      <c r="X42" s="7" t="s">
        <v>38</v>
      </c>
      <c r="Y42" s="5" t="s">
        <v>74</v>
      </c>
      <c r="Z42" s="5" t="s">
        <v>38</v>
      </c>
      <c r="AA42" s="6" t="s">
        <v>38</v>
      </c>
      <c r="AB42" s="6" t="s">
        <v>38</v>
      </c>
      <c r="AC42" s="6" t="s">
        <v>38</v>
      </c>
      <c r="AD42" s="6" t="s">
        <v>38</v>
      </c>
      <c r="AE42" s="6" t="s">
        <v>38</v>
      </c>
    </row>
    <row r="43">
      <c r="A43" s="28" t="s">
        <v>282</v>
      </c>
      <c r="B43" s="6" t="s">
        <v>283</v>
      </c>
      <c r="C43" s="6" t="s">
        <v>284</v>
      </c>
      <c r="D43" s="7" t="s">
        <v>285</v>
      </c>
      <c r="E43" s="28" t="s">
        <v>286</v>
      </c>
      <c r="F43" s="5" t="s">
        <v>90</v>
      </c>
      <c r="G43" s="6" t="s">
        <v>151</v>
      </c>
      <c r="H43" s="6" t="s">
        <v>287</v>
      </c>
      <c r="I43" s="6" t="s">
        <v>38</v>
      </c>
      <c r="J43" s="8" t="s">
        <v>288</v>
      </c>
      <c r="K43" s="5" t="s">
        <v>289</v>
      </c>
      <c r="L43" s="7" t="s">
        <v>160</v>
      </c>
      <c r="M43" s="9">
        <v>40410</v>
      </c>
      <c r="N43" s="5" t="s">
        <v>42</v>
      </c>
      <c r="O43" s="32">
        <v>42542.7234856481</v>
      </c>
      <c r="P43" s="33">
        <v>42543.8330207523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290</v>
      </c>
      <c r="B44" s="6" t="s">
        <v>291</v>
      </c>
      <c r="C44" s="6" t="s">
        <v>284</v>
      </c>
      <c r="D44" s="7" t="s">
        <v>285</v>
      </c>
      <c r="E44" s="28" t="s">
        <v>286</v>
      </c>
      <c r="F44" s="5" t="s">
        <v>22</v>
      </c>
      <c r="G44" s="6" t="s">
        <v>63</v>
      </c>
      <c r="H44" s="6" t="s">
        <v>292</v>
      </c>
      <c r="I44" s="6" t="s">
        <v>38</v>
      </c>
      <c r="J44" s="8" t="s">
        <v>288</v>
      </c>
      <c r="K44" s="5" t="s">
        <v>289</v>
      </c>
      <c r="L44" s="7" t="s">
        <v>160</v>
      </c>
      <c r="M44" s="9">
        <v>40420</v>
      </c>
      <c r="N44" s="5" t="s">
        <v>293</v>
      </c>
      <c r="O44" s="32">
        <v>42542.7268893171</v>
      </c>
      <c r="P44" s="33">
        <v>42543.8401493056</v>
      </c>
      <c r="Q44" s="28" t="s">
        <v>38</v>
      </c>
      <c r="R44" s="29" t="s">
        <v>38</v>
      </c>
      <c r="S44" s="28" t="s">
        <v>294</v>
      </c>
      <c r="T44" s="28" t="s">
        <v>162</v>
      </c>
      <c r="U44" s="5" t="s">
        <v>163</v>
      </c>
      <c r="V44" s="28" t="s">
        <v>72</v>
      </c>
      <c r="W44" s="7" t="s">
        <v>295</v>
      </c>
      <c r="X44" s="7" t="s">
        <v>38</v>
      </c>
      <c r="Y44" s="5" t="s">
        <v>74</v>
      </c>
      <c r="Z44" s="5" t="s">
        <v>38</v>
      </c>
      <c r="AA44" s="6" t="s">
        <v>38</v>
      </c>
      <c r="AB44" s="6" t="s">
        <v>38</v>
      </c>
      <c r="AC44" s="6" t="s">
        <v>38</v>
      </c>
      <c r="AD44" s="6" t="s">
        <v>38</v>
      </c>
      <c r="AE44" s="6" t="s">
        <v>38</v>
      </c>
    </row>
    <row r="45">
      <c r="A45" s="28" t="s">
        <v>296</v>
      </c>
      <c r="B45" s="6" t="s">
        <v>297</v>
      </c>
      <c r="C45" s="6" t="s">
        <v>284</v>
      </c>
      <c r="D45" s="7" t="s">
        <v>285</v>
      </c>
      <c r="E45" s="28" t="s">
        <v>286</v>
      </c>
      <c r="F45" s="5" t="s">
        <v>90</v>
      </c>
      <c r="G45" s="6" t="s">
        <v>210</v>
      </c>
      <c r="H45" s="6" t="s">
        <v>298</v>
      </c>
      <c r="I45" s="6" t="s">
        <v>38</v>
      </c>
      <c r="J45" s="8" t="s">
        <v>246</v>
      </c>
      <c r="K45" s="5" t="s">
        <v>247</v>
      </c>
      <c r="L45" s="7" t="s">
        <v>94</v>
      </c>
      <c r="M45" s="9">
        <v>40430</v>
      </c>
      <c r="N45" s="5" t="s">
        <v>52</v>
      </c>
      <c r="O45" s="32">
        <v>42542.771578669</v>
      </c>
      <c r="P45" s="33">
        <v>42543.7981939468</v>
      </c>
      <c r="Q45" s="28" t="s">
        <v>38</v>
      </c>
      <c r="R45" s="29" t="s">
        <v>299</v>
      </c>
      <c r="S45" s="28" t="s">
        <v>69</v>
      </c>
      <c r="T45" s="28" t="s">
        <v>70</v>
      </c>
      <c r="U45" s="5" t="s">
        <v>38</v>
      </c>
      <c r="V45" s="28" t="s">
        <v>38</v>
      </c>
      <c r="W45" s="7" t="s">
        <v>38</v>
      </c>
      <c r="X45" s="7" t="s">
        <v>38</v>
      </c>
      <c r="Y45" s="5" t="s">
        <v>38</v>
      </c>
      <c r="Z45" s="5" t="s">
        <v>38</v>
      </c>
      <c r="AA45" s="6" t="s">
        <v>38</v>
      </c>
      <c r="AB45" s="6" t="s">
        <v>38</v>
      </c>
      <c r="AC45" s="6" t="s">
        <v>38</v>
      </c>
      <c r="AD45" s="6" t="s">
        <v>38</v>
      </c>
      <c r="AE45" s="6" t="s">
        <v>38</v>
      </c>
    </row>
    <row r="46">
      <c r="A46" s="28" t="s">
        <v>300</v>
      </c>
      <c r="B46" s="6" t="s">
        <v>301</v>
      </c>
      <c r="C46" s="6" t="s">
        <v>284</v>
      </c>
      <c r="D46" s="7" t="s">
        <v>285</v>
      </c>
      <c r="E46" s="28" t="s">
        <v>286</v>
      </c>
      <c r="F46" s="5" t="s">
        <v>22</v>
      </c>
      <c r="G46" s="6" t="s">
        <v>63</v>
      </c>
      <c r="H46" s="6" t="s">
        <v>38</v>
      </c>
      <c r="I46" s="6" t="s">
        <v>38</v>
      </c>
      <c r="J46" s="8" t="s">
        <v>170</v>
      </c>
      <c r="K46" s="5" t="s">
        <v>171</v>
      </c>
      <c r="L46" s="7" t="s">
        <v>172</v>
      </c>
      <c r="M46" s="9">
        <v>40440</v>
      </c>
      <c r="N46" s="5" t="s">
        <v>52</v>
      </c>
      <c r="O46" s="32">
        <v>42542.7739526273</v>
      </c>
      <c r="P46" s="33">
        <v>42543.799750544</v>
      </c>
      <c r="Q46" s="28" t="s">
        <v>38</v>
      </c>
      <c r="R46" s="29" t="s">
        <v>302</v>
      </c>
      <c r="S46" s="28" t="s">
        <v>69</v>
      </c>
      <c r="T46" s="28" t="s">
        <v>70</v>
      </c>
      <c r="U46" s="5" t="s">
        <v>71</v>
      </c>
      <c r="V46" s="28" t="s">
        <v>72</v>
      </c>
      <c r="W46" s="7" t="s">
        <v>303</v>
      </c>
      <c r="X46" s="7" t="s">
        <v>38</v>
      </c>
      <c r="Y46" s="5" t="s">
        <v>74</v>
      </c>
      <c r="Z46" s="5" t="s">
        <v>38</v>
      </c>
      <c r="AA46" s="6" t="s">
        <v>38</v>
      </c>
      <c r="AB46" s="6" t="s">
        <v>38</v>
      </c>
      <c r="AC46" s="6" t="s">
        <v>38</v>
      </c>
      <c r="AD46" s="6" t="s">
        <v>38</v>
      </c>
      <c r="AE46" s="6" t="s">
        <v>38</v>
      </c>
    </row>
    <row r="47">
      <c r="A47" s="28" t="s">
        <v>304</v>
      </c>
      <c r="B47" s="6" t="s">
        <v>305</v>
      </c>
      <c r="C47" s="6" t="s">
        <v>284</v>
      </c>
      <c r="D47" s="7" t="s">
        <v>285</v>
      </c>
      <c r="E47" s="28" t="s">
        <v>286</v>
      </c>
      <c r="F47" s="5" t="s">
        <v>90</v>
      </c>
      <c r="G47" s="6" t="s">
        <v>210</v>
      </c>
      <c r="H47" s="6" t="s">
        <v>306</v>
      </c>
      <c r="I47" s="6" t="s">
        <v>38</v>
      </c>
      <c r="J47" s="8" t="s">
        <v>246</v>
      </c>
      <c r="K47" s="5" t="s">
        <v>247</v>
      </c>
      <c r="L47" s="7" t="s">
        <v>94</v>
      </c>
      <c r="M47" s="9">
        <v>40450</v>
      </c>
      <c r="N47" s="5" t="s">
        <v>52</v>
      </c>
      <c r="O47" s="32">
        <v>42542.7842218403</v>
      </c>
      <c r="P47" s="33">
        <v>42543.8015454514</v>
      </c>
      <c r="Q47" s="28" t="s">
        <v>38</v>
      </c>
      <c r="R47" s="29" t="s">
        <v>307</v>
      </c>
      <c r="S47" s="28" t="s">
        <v>69</v>
      </c>
      <c r="T47" s="28" t="s">
        <v>70</v>
      </c>
      <c r="U47" s="5" t="s">
        <v>38</v>
      </c>
      <c r="V47" s="28" t="s">
        <v>38</v>
      </c>
      <c r="W47" s="7" t="s">
        <v>38</v>
      </c>
      <c r="X47" s="7" t="s">
        <v>38</v>
      </c>
      <c r="Y47" s="5" t="s">
        <v>38</v>
      </c>
      <c r="Z47" s="5" t="s">
        <v>38</v>
      </c>
      <c r="AA47" s="6" t="s">
        <v>38</v>
      </c>
      <c r="AB47" s="6" t="s">
        <v>38</v>
      </c>
      <c r="AC47" s="6" t="s">
        <v>38</v>
      </c>
      <c r="AD47" s="6" t="s">
        <v>38</v>
      </c>
      <c r="AE47" s="6" t="s">
        <v>38</v>
      </c>
    </row>
    <row r="48">
      <c r="A48" s="28" t="s">
        <v>308</v>
      </c>
      <c r="B48" s="6" t="s">
        <v>309</v>
      </c>
      <c r="C48" s="6" t="s">
        <v>284</v>
      </c>
      <c r="D48" s="7" t="s">
        <v>285</v>
      </c>
      <c r="E48" s="28" t="s">
        <v>286</v>
      </c>
      <c r="F48" s="5" t="s">
        <v>22</v>
      </c>
      <c r="G48" s="6" t="s">
        <v>63</v>
      </c>
      <c r="H48" s="6" t="s">
        <v>38</v>
      </c>
      <c r="I48" s="6" t="s">
        <v>38</v>
      </c>
      <c r="J48" s="8" t="s">
        <v>65</v>
      </c>
      <c r="K48" s="5" t="s">
        <v>66</v>
      </c>
      <c r="L48" s="7" t="s">
        <v>67</v>
      </c>
      <c r="M48" s="9">
        <v>40460</v>
      </c>
      <c r="N48" s="5" t="s">
        <v>52</v>
      </c>
      <c r="O48" s="32">
        <v>42542.7866265046</v>
      </c>
      <c r="P48" s="33">
        <v>42543.8242665509</v>
      </c>
      <c r="Q48" s="28" t="s">
        <v>38</v>
      </c>
      <c r="R48" s="29" t="s">
        <v>310</v>
      </c>
      <c r="S48" s="28" t="s">
        <v>69</v>
      </c>
      <c r="T48" s="28" t="s">
        <v>70</v>
      </c>
      <c r="U48" s="5" t="s">
        <v>71</v>
      </c>
      <c r="V48" s="28" t="s">
        <v>72</v>
      </c>
      <c r="W48" s="7" t="s">
        <v>311</v>
      </c>
      <c r="X48" s="7" t="s">
        <v>38</v>
      </c>
      <c r="Y48" s="5" t="s">
        <v>74</v>
      </c>
      <c r="Z48" s="5" t="s">
        <v>38</v>
      </c>
      <c r="AA48" s="6" t="s">
        <v>38</v>
      </c>
      <c r="AB48" s="6" t="s">
        <v>38</v>
      </c>
      <c r="AC48" s="6" t="s">
        <v>38</v>
      </c>
      <c r="AD48" s="6" t="s">
        <v>38</v>
      </c>
      <c r="AE48" s="6" t="s">
        <v>38</v>
      </c>
    </row>
    <row r="49">
      <c r="A49" s="28" t="s">
        <v>312</v>
      </c>
      <c r="B49" s="6" t="s">
        <v>313</v>
      </c>
      <c r="C49" s="6" t="s">
        <v>284</v>
      </c>
      <c r="D49" s="7" t="s">
        <v>285</v>
      </c>
      <c r="E49" s="28" t="s">
        <v>286</v>
      </c>
      <c r="F49" s="5" t="s">
        <v>22</v>
      </c>
      <c r="G49" s="6" t="s">
        <v>63</v>
      </c>
      <c r="H49" s="6" t="s">
        <v>314</v>
      </c>
      <c r="I49" s="6" t="s">
        <v>38</v>
      </c>
      <c r="J49" s="8" t="s">
        <v>288</v>
      </c>
      <c r="K49" s="5" t="s">
        <v>289</v>
      </c>
      <c r="L49" s="7" t="s">
        <v>160</v>
      </c>
      <c r="M49" s="9">
        <v>40470</v>
      </c>
      <c r="N49" s="5" t="s">
        <v>52</v>
      </c>
      <c r="O49" s="32">
        <v>42542.788724456</v>
      </c>
      <c r="P49" s="33">
        <v>42543.8567935185</v>
      </c>
      <c r="Q49" s="28" t="s">
        <v>38</v>
      </c>
      <c r="R49" s="29" t="s">
        <v>315</v>
      </c>
      <c r="S49" s="28" t="s">
        <v>294</v>
      </c>
      <c r="T49" s="28" t="s">
        <v>162</v>
      </c>
      <c r="U49" s="5" t="s">
        <v>163</v>
      </c>
      <c r="V49" s="28" t="s">
        <v>72</v>
      </c>
      <c r="W49" s="7" t="s">
        <v>316</v>
      </c>
      <c r="X49" s="7" t="s">
        <v>38</v>
      </c>
      <c r="Y49" s="5" t="s">
        <v>74</v>
      </c>
      <c r="Z49" s="5" t="s">
        <v>38</v>
      </c>
      <c r="AA49" s="6" t="s">
        <v>38</v>
      </c>
      <c r="AB49" s="6" t="s">
        <v>38</v>
      </c>
      <c r="AC49" s="6" t="s">
        <v>38</v>
      </c>
      <c r="AD49" s="6" t="s">
        <v>38</v>
      </c>
      <c r="AE49" s="6" t="s">
        <v>38</v>
      </c>
    </row>
    <row r="50">
      <c r="A50" s="28" t="s">
        <v>317</v>
      </c>
      <c r="B50" s="6" t="s">
        <v>318</v>
      </c>
      <c r="C50" s="6" t="s">
        <v>319</v>
      </c>
      <c r="D50" s="7" t="s">
        <v>320</v>
      </c>
      <c r="E50" s="28" t="s">
        <v>321</v>
      </c>
      <c r="F50" s="5" t="s">
        <v>22</v>
      </c>
      <c r="G50" s="6" t="s">
        <v>63</v>
      </c>
      <c r="H50" s="6" t="s">
        <v>322</v>
      </c>
      <c r="I50" s="6" t="s">
        <v>38</v>
      </c>
      <c r="J50" s="8" t="s">
        <v>323</v>
      </c>
      <c r="K50" s="5" t="s">
        <v>324</v>
      </c>
      <c r="L50" s="7" t="s">
        <v>325</v>
      </c>
      <c r="M50" s="9">
        <v>40480</v>
      </c>
      <c r="N50" s="5" t="s">
        <v>52</v>
      </c>
      <c r="O50" s="32">
        <v>42543.2086623032</v>
      </c>
      <c r="P50" s="33">
        <v>42544.2693562847</v>
      </c>
      <c r="Q50" s="28" t="s">
        <v>38</v>
      </c>
      <c r="R50" s="29" t="s">
        <v>326</v>
      </c>
      <c r="S50" s="28" t="s">
        <v>69</v>
      </c>
      <c r="T50" s="28" t="s">
        <v>70</v>
      </c>
      <c r="U50" s="5" t="s">
        <v>71</v>
      </c>
      <c r="V50" s="28" t="s">
        <v>106</v>
      </c>
      <c r="W50" s="7" t="s">
        <v>327</v>
      </c>
      <c r="X50" s="7" t="s">
        <v>38</v>
      </c>
      <c r="Y50" s="5" t="s">
        <v>74</v>
      </c>
      <c r="Z50" s="5" t="s">
        <v>38</v>
      </c>
      <c r="AA50" s="6" t="s">
        <v>38</v>
      </c>
      <c r="AB50" s="6" t="s">
        <v>38</v>
      </c>
      <c r="AC50" s="6" t="s">
        <v>38</v>
      </c>
      <c r="AD50" s="6" t="s">
        <v>38</v>
      </c>
      <c r="AE50" s="6" t="s">
        <v>38</v>
      </c>
    </row>
    <row r="51">
      <c r="A51" s="28" t="s">
        <v>328</v>
      </c>
      <c r="B51" s="6" t="s">
        <v>329</v>
      </c>
      <c r="C51" s="6" t="s">
        <v>319</v>
      </c>
      <c r="D51" s="7" t="s">
        <v>320</v>
      </c>
      <c r="E51" s="28" t="s">
        <v>321</v>
      </c>
      <c r="F51" s="5" t="s">
        <v>22</v>
      </c>
      <c r="G51" s="6" t="s">
        <v>63</v>
      </c>
      <c r="H51" s="6" t="s">
        <v>330</v>
      </c>
      <c r="I51" s="6" t="s">
        <v>38</v>
      </c>
      <c r="J51" s="8" t="s">
        <v>323</v>
      </c>
      <c r="K51" s="5" t="s">
        <v>324</v>
      </c>
      <c r="L51" s="7" t="s">
        <v>325</v>
      </c>
      <c r="M51" s="9">
        <v>40490</v>
      </c>
      <c r="N51" s="5" t="s">
        <v>52</v>
      </c>
      <c r="O51" s="32">
        <v>42543.2109405903</v>
      </c>
      <c r="P51" s="33">
        <v>42544.2693562847</v>
      </c>
      <c r="Q51" s="28" t="s">
        <v>38</v>
      </c>
      <c r="R51" s="29" t="s">
        <v>331</v>
      </c>
      <c r="S51" s="28" t="s">
        <v>69</v>
      </c>
      <c r="T51" s="28" t="s">
        <v>70</v>
      </c>
      <c r="U51" s="5" t="s">
        <v>71</v>
      </c>
      <c r="V51" s="28" t="s">
        <v>106</v>
      </c>
      <c r="W51" s="7" t="s">
        <v>332</v>
      </c>
      <c r="X51" s="7" t="s">
        <v>38</v>
      </c>
      <c r="Y51" s="5" t="s">
        <v>74</v>
      </c>
      <c r="Z51" s="5" t="s">
        <v>38</v>
      </c>
      <c r="AA51" s="6" t="s">
        <v>38</v>
      </c>
      <c r="AB51" s="6" t="s">
        <v>38</v>
      </c>
      <c r="AC51" s="6" t="s">
        <v>38</v>
      </c>
      <c r="AD51" s="6" t="s">
        <v>38</v>
      </c>
      <c r="AE51" s="6" t="s">
        <v>38</v>
      </c>
    </row>
    <row r="52">
      <c r="A52" s="28" t="s">
        <v>333</v>
      </c>
      <c r="B52" s="6" t="s">
        <v>334</v>
      </c>
      <c r="C52" s="6" t="s">
        <v>319</v>
      </c>
      <c r="D52" s="7" t="s">
        <v>320</v>
      </c>
      <c r="E52" s="28" t="s">
        <v>321</v>
      </c>
      <c r="F52" s="5" t="s">
        <v>22</v>
      </c>
      <c r="G52" s="6" t="s">
        <v>63</v>
      </c>
      <c r="H52" s="6" t="s">
        <v>335</v>
      </c>
      <c r="I52" s="6" t="s">
        <v>38</v>
      </c>
      <c r="J52" s="8" t="s">
        <v>288</v>
      </c>
      <c r="K52" s="5" t="s">
        <v>289</v>
      </c>
      <c r="L52" s="7" t="s">
        <v>160</v>
      </c>
      <c r="M52" s="9">
        <v>40500</v>
      </c>
      <c r="N52" s="5" t="s">
        <v>52</v>
      </c>
      <c r="O52" s="32">
        <v>42543.2136740394</v>
      </c>
      <c r="P52" s="33">
        <v>42544.2693562847</v>
      </c>
      <c r="Q52" s="28" t="s">
        <v>38</v>
      </c>
      <c r="R52" s="29" t="s">
        <v>336</v>
      </c>
      <c r="S52" s="28" t="s">
        <v>69</v>
      </c>
      <c r="T52" s="28" t="s">
        <v>162</v>
      </c>
      <c r="U52" s="5" t="s">
        <v>163</v>
      </c>
      <c r="V52" s="28" t="s">
        <v>72</v>
      </c>
      <c r="W52" s="7" t="s">
        <v>337</v>
      </c>
      <c r="X52" s="7" t="s">
        <v>38</v>
      </c>
      <c r="Y52" s="5" t="s">
        <v>74</v>
      </c>
      <c r="Z52" s="5" t="s">
        <v>38</v>
      </c>
      <c r="AA52" s="6" t="s">
        <v>38</v>
      </c>
      <c r="AB52" s="6" t="s">
        <v>38</v>
      </c>
      <c r="AC52" s="6" t="s">
        <v>38</v>
      </c>
      <c r="AD52" s="6" t="s">
        <v>38</v>
      </c>
      <c r="AE52" s="6" t="s">
        <v>38</v>
      </c>
    </row>
    <row r="53">
      <c r="A53" s="28" t="s">
        <v>338</v>
      </c>
      <c r="B53" s="6" t="s">
        <v>339</v>
      </c>
      <c r="C53" s="6" t="s">
        <v>340</v>
      </c>
      <c r="D53" s="7" t="s">
        <v>341</v>
      </c>
      <c r="E53" s="28" t="s">
        <v>342</v>
      </c>
      <c r="F53" s="5" t="s">
        <v>22</v>
      </c>
      <c r="G53" s="6" t="s">
        <v>210</v>
      </c>
      <c r="H53" s="6" t="s">
        <v>343</v>
      </c>
      <c r="I53" s="6" t="s">
        <v>38</v>
      </c>
      <c r="J53" s="8" t="s">
        <v>128</v>
      </c>
      <c r="K53" s="5" t="s">
        <v>129</v>
      </c>
      <c r="L53" s="7" t="s">
        <v>130</v>
      </c>
      <c r="M53" s="9">
        <v>40510</v>
      </c>
      <c r="N53" s="5" t="s">
        <v>52</v>
      </c>
      <c r="O53" s="32">
        <v>42543.4724201042</v>
      </c>
      <c r="P53" s="33">
        <v>42544.2150648958</v>
      </c>
      <c r="Q53" s="28" t="s">
        <v>38</v>
      </c>
      <c r="R53" s="29" t="s">
        <v>344</v>
      </c>
      <c r="S53" s="28" t="s">
        <v>69</v>
      </c>
      <c r="T53" s="28" t="s">
        <v>70</v>
      </c>
      <c r="U53" s="5" t="s">
        <v>71</v>
      </c>
      <c r="V53" s="28" t="s">
        <v>106</v>
      </c>
      <c r="W53" s="7" t="s">
        <v>345</v>
      </c>
      <c r="X53" s="7" t="s">
        <v>38</v>
      </c>
      <c r="Y53" s="5" t="s">
        <v>74</v>
      </c>
      <c r="Z53" s="5" t="s">
        <v>38</v>
      </c>
      <c r="AA53" s="6" t="s">
        <v>38</v>
      </c>
      <c r="AB53" s="6" t="s">
        <v>38</v>
      </c>
      <c r="AC53" s="6" t="s">
        <v>38</v>
      </c>
      <c r="AD53" s="6" t="s">
        <v>38</v>
      </c>
      <c r="AE53" s="6" t="s">
        <v>38</v>
      </c>
    </row>
    <row r="54">
      <c r="A54" s="28" t="s">
        <v>346</v>
      </c>
      <c r="B54" s="6" t="s">
        <v>347</v>
      </c>
      <c r="C54" s="6" t="s">
        <v>340</v>
      </c>
      <c r="D54" s="7" t="s">
        <v>341</v>
      </c>
      <c r="E54" s="28" t="s">
        <v>342</v>
      </c>
      <c r="F54" s="5" t="s">
        <v>22</v>
      </c>
      <c r="G54" s="6" t="s">
        <v>210</v>
      </c>
      <c r="H54" s="6" t="s">
        <v>348</v>
      </c>
      <c r="I54" s="6" t="s">
        <v>38</v>
      </c>
      <c r="J54" s="8" t="s">
        <v>128</v>
      </c>
      <c r="K54" s="5" t="s">
        <v>129</v>
      </c>
      <c r="L54" s="7" t="s">
        <v>130</v>
      </c>
      <c r="M54" s="9">
        <v>40520</v>
      </c>
      <c r="N54" s="5" t="s">
        <v>52</v>
      </c>
      <c r="O54" s="32">
        <v>42543.4724229977</v>
      </c>
      <c r="P54" s="33">
        <v>42544.2150648958</v>
      </c>
      <c r="Q54" s="28" t="s">
        <v>38</v>
      </c>
      <c r="R54" s="29" t="s">
        <v>349</v>
      </c>
      <c r="S54" s="28" t="s">
        <v>69</v>
      </c>
      <c r="T54" s="28" t="s">
        <v>70</v>
      </c>
      <c r="U54" s="5" t="s">
        <v>71</v>
      </c>
      <c r="V54" s="28" t="s">
        <v>106</v>
      </c>
      <c r="W54" s="7" t="s">
        <v>350</v>
      </c>
      <c r="X54" s="7" t="s">
        <v>38</v>
      </c>
      <c r="Y54" s="5" t="s">
        <v>74</v>
      </c>
      <c r="Z54" s="5" t="s">
        <v>38</v>
      </c>
      <c r="AA54" s="6" t="s">
        <v>38</v>
      </c>
      <c r="AB54" s="6" t="s">
        <v>38</v>
      </c>
      <c r="AC54" s="6" t="s">
        <v>38</v>
      </c>
      <c r="AD54" s="6" t="s">
        <v>38</v>
      </c>
      <c r="AE54" s="6" t="s">
        <v>38</v>
      </c>
    </row>
    <row r="55">
      <c r="A55" s="28" t="s">
        <v>351</v>
      </c>
      <c r="B55" s="6" t="s">
        <v>352</v>
      </c>
      <c r="C55" s="6" t="s">
        <v>340</v>
      </c>
      <c r="D55" s="7" t="s">
        <v>341</v>
      </c>
      <c r="E55" s="28" t="s">
        <v>342</v>
      </c>
      <c r="F55" s="5" t="s">
        <v>22</v>
      </c>
      <c r="G55" s="6" t="s">
        <v>210</v>
      </c>
      <c r="H55" s="6" t="s">
        <v>38</v>
      </c>
      <c r="I55" s="6" t="s">
        <v>38</v>
      </c>
      <c r="J55" s="8" t="s">
        <v>170</v>
      </c>
      <c r="K55" s="5" t="s">
        <v>171</v>
      </c>
      <c r="L55" s="7" t="s">
        <v>172</v>
      </c>
      <c r="M55" s="9">
        <v>40530</v>
      </c>
      <c r="N55" s="5" t="s">
        <v>52</v>
      </c>
      <c r="O55" s="32">
        <v>42543.4724239236</v>
      </c>
      <c r="P55" s="33">
        <v>42544.2150648958</v>
      </c>
      <c r="Q55" s="28" t="s">
        <v>38</v>
      </c>
      <c r="R55" s="29" t="s">
        <v>353</v>
      </c>
      <c r="S55" s="28" t="s">
        <v>69</v>
      </c>
      <c r="T55" s="28" t="s">
        <v>70</v>
      </c>
      <c r="U55" s="5" t="s">
        <v>71</v>
      </c>
      <c r="V55" s="28" t="s">
        <v>72</v>
      </c>
      <c r="W55" s="7" t="s">
        <v>354</v>
      </c>
      <c r="X55" s="7" t="s">
        <v>38</v>
      </c>
      <c r="Y55" s="5" t="s">
        <v>74</v>
      </c>
      <c r="Z55" s="5" t="s">
        <v>38</v>
      </c>
      <c r="AA55" s="6" t="s">
        <v>38</v>
      </c>
      <c r="AB55" s="6" t="s">
        <v>38</v>
      </c>
      <c r="AC55" s="6" t="s">
        <v>38</v>
      </c>
      <c r="AD55" s="6" t="s">
        <v>38</v>
      </c>
      <c r="AE55" s="6" t="s">
        <v>38</v>
      </c>
    </row>
    <row r="56">
      <c r="A56" s="28" t="s">
        <v>355</v>
      </c>
      <c r="B56" s="6" t="s">
        <v>356</v>
      </c>
      <c r="C56" s="6" t="s">
        <v>251</v>
      </c>
      <c r="D56" s="7" t="s">
        <v>252</v>
      </c>
      <c r="E56" s="28" t="s">
        <v>253</v>
      </c>
      <c r="F56" s="5" t="s">
        <v>22</v>
      </c>
      <c r="G56" s="6" t="s">
        <v>63</v>
      </c>
      <c r="H56" s="6" t="s">
        <v>38</v>
      </c>
      <c r="I56" s="6" t="s">
        <v>38</v>
      </c>
      <c r="J56" s="8" t="s">
        <v>128</v>
      </c>
      <c r="K56" s="5" t="s">
        <v>129</v>
      </c>
      <c r="L56" s="7" t="s">
        <v>130</v>
      </c>
      <c r="M56" s="9">
        <v>40540</v>
      </c>
      <c r="N56" s="5" t="s">
        <v>52</v>
      </c>
      <c r="O56" s="32">
        <v>42543.6329504282</v>
      </c>
      <c r="P56" s="33">
        <v>42544.1977319444</v>
      </c>
      <c r="Q56" s="28" t="s">
        <v>38</v>
      </c>
      <c r="R56" s="29" t="s">
        <v>357</v>
      </c>
      <c r="S56" s="28" t="s">
        <v>69</v>
      </c>
      <c r="T56" s="28" t="s">
        <v>70</v>
      </c>
      <c r="U56" s="5" t="s">
        <v>71</v>
      </c>
      <c r="V56" s="28" t="s">
        <v>106</v>
      </c>
      <c r="W56" s="7" t="s">
        <v>358</v>
      </c>
      <c r="X56" s="7" t="s">
        <v>38</v>
      </c>
      <c r="Y56" s="5" t="s">
        <v>74</v>
      </c>
      <c r="Z56" s="5" t="s">
        <v>38</v>
      </c>
      <c r="AA56" s="6" t="s">
        <v>38</v>
      </c>
      <c r="AB56" s="6" t="s">
        <v>38</v>
      </c>
      <c r="AC56" s="6" t="s">
        <v>38</v>
      </c>
      <c r="AD56" s="6" t="s">
        <v>38</v>
      </c>
      <c r="AE56" s="6" t="s">
        <v>38</v>
      </c>
    </row>
    <row r="57">
      <c r="A57" s="28" t="s">
        <v>359</v>
      </c>
      <c r="B57" s="6" t="s">
        <v>360</v>
      </c>
      <c r="C57" s="6" t="s">
        <v>319</v>
      </c>
      <c r="D57" s="7" t="s">
        <v>320</v>
      </c>
      <c r="E57" s="28" t="s">
        <v>321</v>
      </c>
      <c r="F57" s="5" t="s">
        <v>90</v>
      </c>
      <c r="G57" s="6" t="s">
        <v>234</v>
      </c>
      <c r="H57" s="6" t="s">
        <v>361</v>
      </c>
      <c r="I57" s="6" t="s">
        <v>38</v>
      </c>
      <c r="J57" s="8" t="s">
        <v>153</v>
      </c>
      <c r="K57" s="5" t="s">
        <v>154</v>
      </c>
      <c r="L57" s="7" t="s">
        <v>155</v>
      </c>
      <c r="M57" s="9">
        <v>40550</v>
      </c>
      <c r="N57" s="5" t="s">
        <v>52</v>
      </c>
      <c r="O57" s="32">
        <v>42543.7395236458</v>
      </c>
      <c r="P57" s="33">
        <v>42544.2693562847</v>
      </c>
      <c r="Q57" s="28" t="s">
        <v>38</v>
      </c>
      <c r="R57" s="29" t="s">
        <v>362</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363</v>
      </c>
      <c r="B58" s="6" t="s">
        <v>364</v>
      </c>
      <c r="C58" s="6" t="s">
        <v>319</v>
      </c>
      <c r="D58" s="7" t="s">
        <v>320</v>
      </c>
      <c r="E58" s="28" t="s">
        <v>321</v>
      </c>
      <c r="F58" s="5" t="s">
        <v>90</v>
      </c>
      <c r="G58" s="6" t="s">
        <v>151</v>
      </c>
      <c r="H58" s="6" t="s">
        <v>365</v>
      </c>
      <c r="I58" s="6" t="s">
        <v>38</v>
      </c>
      <c r="J58" s="8" t="s">
        <v>153</v>
      </c>
      <c r="K58" s="5" t="s">
        <v>154</v>
      </c>
      <c r="L58" s="7" t="s">
        <v>155</v>
      </c>
      <c r="M58" s="9">
        <v>40560</v>
      </c>
      <c r="N58" s="5" t="s">
        <v>52</v>
      </c>
      <c r="O58" s="32">
        <v>42543.7419925579</v>
      </c>
      <c r="P58" s="33">
        <v>42544.2693562847</v>
      </c>
      <c r="Q58" s="28" t="s">
        <v>38</v>
      </c>
      <c r="R58" s="29" t="s">
        <v>366</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367</v>
      </c>
      <c r="B59" s="6" t="s">
        <v>368</v>
      </c>
      <c r="C59" s="6" t="s">
        <v>369</v>
      </c>
      <c r="D59" s="7" t="s">
        <v>370</v>
      </c>
      <c r="E59" s="28" t="s">
        <v>371</v>
      </c>
      <c r="F59" s="5" t="s">
        <v>22</v>
      </c>
      <c r="G59" s="6" t="s">
        <v>63</v>
      </c>
      <c r="H59" s="6" t="s">
        <v>372</v>
      </c>
      <c r="I59" s="6" t="s">
        <v>38</v>
      </c>
      <c r="J59" s="8" t="s">
        <v>170</v>
      </c>
      <c r="K59" s="5" t="s">
        <v>171</v>
      </c>
      <c r="L59" s="7" t="s">
        <v>172</v>
      </c>
      <c r="M59" s="9">
        <v>40570</v>
      </c>
      <c r="N59" s="5" t="s">
        <v>52</v>
      </c>
      <c r="O59" s="32">
        <v>42543.7705744213</v>
      </c>
      <c r="P59" s="33">
        <v>42543.7877122685</v>
      </c>
      <c r="Q59" s="28" t="s">
        <v>38</v>
      </c>
      <c r="R59" s="29" t="s">
        <v>373</v>
      </c>
      <c r="S59" s="28" t="s">
        <v>69</v>
      </c>
      <c r="T59" s="28" t="s">
        <v>70</v>
      </c>
      <c r="U59" s="5" t="s">
        <v>71</v>
      </c>
      <c r="V59" s="28" t="s">
        <v>72</v>
      </c>
      <c r="W59" s="7" t="s">
        <v>374</v>
      </c>
      <c r="X59" s="7" t="s">
        <v>38</v>
      </c>
      <c r="Y59" s="5" t="s">
        <v>74</v>
      </c>
      <c r="Z59" s="5" t="s">
        <v>38</v>
      </c>
      <c r="AA59" s="6" t="s">
        <v>38</v>
      </c>
      <c r="AB59" s="6" t="s">
        <v>38</v>
      </c>
      <c r="AC59" s="6" t="s">
        <v>38</v>
      </c>
      <c r="AD59" s="6" t="s">
        <v>38</v>
      </c>
      <c r="AE59" s="6" t="s">
        <v>38</v>
      </c>
    </row>
    <row r="60">
      <c r="A60" s="28" t="s">
        <v>375</v>
      </c>
      <c r="B60" s="6" t="s">
        <v>376</v>
      </c>
      <c r="C60" s="6" t="s">
        <v>369</v>
      </c>
      <c r="D60" s="7" t="s">
        <v>370</v>
      </c>
      <c r="E60" s="28" t="s">
        <v>371</v>
      </c>
      <c r="F60" s="5" t="s">
        <v>22</v>
      </c>
      <c r="G60" s="6" t="s">
        <v>63</v>
      </c>
      <c r="H60" s="6" t="s">
        <v>38</v>
      </c>
      <c r="I60" s="6" t="s">
        <v>38</v>
      </c>
      <c r="J60" s="8" t="s">
        <v>170</v>
      </c>
      <c r="K60" s="5" t="s">
        <v>171</v>
      </c>
      <c r="L60" s="7" t="s">
        <v>172</v>
      </c>
      <c r="M60" s="9">
        <v>40580</v>
      </c>
      <c r="N60" s="5" t="s">
        <v>52</v>
      </c>
      <c r="O60" s="32">
        <v>42543.7723224884</v>
      </c>
      <c r="P60" s="33">
        <v>42543.7877124653</v>
      </c>
      <c r="Q60" s="28" t="s">
        <v>38</v>
      </c>
      <c r="R60" s="29" t="s">
        <v>377</v>
      </c>
      <c r="S60" s="28" t="s">
        <v>69</v>
      </c>
      <c r="T60" s="28" t="s">
        <v>70</v>
      </c>
      <c r="U60" s="5" t="s">
        <v>71</v>
      </c>
      <c r="V60" s="28" t="s">
        <v>72</v>
      </c>
      <c r="W60" s="7" t="s">
        <v>378</v>
      </c>
      <c r="X60" s="7" t="s">
        <v>38</v>
      </c>
      <c r="Y60" s="5" t="s">
        <v>74</v>
      </c>
      <c r="Z60" s="5" t="s">
        <v>38</v>
      </c>
      <c r="AA60" s="6" t="s">
        <v>38</v>
      </c>
      <c r="AB60" s="6" t="s">
        <v>38</v>
      </c>
      <c r="AC60" s="6" t="s">
        <v>38</v>
      </c>
      <c r="AD60" s="6" t="s">
        <v>38</v>
      </c>
      <c r="AE60" s="6" t="s">
        <v>38</v>
      </c>
    </row>
    <row r="61">
      <c r="A61" s="28" t="s">
        <v>379</v>
      </c>
      <c r="B61" s="6" t="s">
        <v>380</v>
      </c>
      <c r="C61" s="6" t="s">
        <v>369</v>
      </c>
      <c r="D61" s="7" t="s">
        <v>370</v>
      </c>
      <c r="E61" s="28" t="s">
        <v>371</v>
      </c>
      <c r="F61" s="5" t="s">
        <v>22</v>
      </c>
      <c r="G61" s="6" t="s">
        <v>63</v>
      </c>
      <c r="H61" s="6" t="s">
        <v>38</v>
      </c>
      <c r="I61" s="6" t="s">
        <v>38</v>
      </c>
      <c r="J61" s="8" t="s">
        <v>323</v>
      </c>
      <c r="K61" s="5" t="s">
        <v>324</v>
      </c>
      <c r="L61" s="7" t="s">
        <v>325</v>
      </c>
      <c r="M61" s="9">
        <v>40590</v>
      </c>
      <c r="N61" s="5" t="s">
        <v>52</v>
      </c>
      <c r="O61" s="32">
        <v>42543.7745267014</v>
      </c>
      <c r="P61" s="33">
        <v>42543.7877124653</v>
      </c>
      <c r="Q61" s="28" t="s">
        <v>38</v>
      </c>
      <c r="R61" s="29" t="s">
        <v>381</v>
      </c>
      <c r="S61" s="28" t="s">
        <v>69</v>
      </c>
      <c r="T61" s="28" t="s">
        <v>70</v>
      </c>
      <c r="U61" s="5" t="s">
        <v>71</v>
      </c>
      <c r="V61" s="28" t="s">
        <v>106</v>
      </c>
      <c r="W61" s="7" t="s">
        <v>382</v>
      </c>
      <c r="X61" s="7" t="s">
        <v>38</v>
      </c>
      <c r="Y61" s="5" t="s">
        <v>74</v>
      </c>
      <c r="Z61" s="5" t="s">
        <v>38</v>
      </c>
      <c r="AA61" s="6" t="s">
        <v>38</v>
      </c>
      <c r="AB61" s="6" t="s">
        <v>38</v>
      </c>
      <c r="AC61" s="6" t="s">
        <v>38</v>
      </c>
      <c r="AD61" s="6" t="s">
        <v>38</v>
      </c>
      <c r="AE61" s="6" t="s">
        <v>38</v>
      </c>
    </row>
    <row r="62">
      <c r="A62" s="28" t="s">
        <v>383</v>
      </c>
      <c r="B62" s="6" t="s">
        <v>384</v>
      </c>
      <c r="C62" s="6" t="s">
        <v>369</v>
      </c>
      <c r="D62" s="7" t="s">
        <v>370</v>
      </c>
      <c r="E62" s="28" t="s">
        <v>371</v>
      </c>
      <c r="F62" s="5" t="s">
        <v>90</v>
      </c>
      <c r="G62" s="6" t="s">
        <v>45</v>
      </c>
      <c r="H62" s="6" t="s">
        <v>385</v>
      </c>
      <c r="I62" s="6" t="s">
        <v>38</v>
      </c>
      <c r="J62" s="8" t="s">
        <v>246</v>
      </c>
      <c r="K62" s="5" t="s">
        <v>247</v>
      </c>
      <c r="L62" s="7" t="s">
        <v>94</v>
      </c>
      <c r="M62" s="9">
        <v>40600</v>
      </c>
      <c r="N62" s="5" t="s">
        <v>42</v>
      </c>
      <c r="O62" s="32">
        <v>42543.7764996528</v>
      </c>
      <c r="P62" s="33">
        <v>42543.7877124653</v>
      </c>
      <c r="Q62" s="28" t="s">
        <v>38</v>
      </c>
      <c r="R62" s="29" t="s">
        <v>38</v>
      </c>
      <c r="S62" s="28" t="s">
        <v>69</v>
      </c>
      <c r="T62" s="28" t="s">
        <v>70</v>
      </c>
      <c r="U62" s="5" t="s">
        <v>38</v>
      </c>
      <c r="V62" s="28" t="s">
        <v>38</v>
      </c>
      <c r="W62" s="7" t="s">
        <v>38</v>
      </c>
      <c r="X62" s="7" t="s">
        <v>38</v>
      </c>
      <c r="Y62" s="5" t="s">
        <v>38</v>
      </c>
      <c r="Z62" s="5" t="s">
        <v>38</v>
      </c>
      <c r="AA62" s="6" t="s">
        <v>38</v>
      </c>
      <c r="AB62" s="6" t="s">
        <v>38</v>
      </c>
      <c r="AC62" s="6" t="s">
        <v>38</v>
      </c>
      <c r="AD62" s="6" t="s">
        <v>38</v>
      </c>
      <c r="AE62" s="6" t="s">
        <v>38</v>
      </c>
    </row>
    <row r="63">
      <c r="A63" s="28" t="s">
        <v>386</v>
      </c>
      <c r="B63" s="6" t="s">
        <v>387</v>
      </c>
      <c r="C63" s="6" t="s">
        <v>284</v>
      </c>
      <c r="D63" s="7" t="s">
        <v>285</v>
      </c>
      <c r="E63" s="28" t="s">
        <v>286</v>
      </c>
      <c r="F63" s="5" t="s">
        <v>22</v>
      </c>
      <c r="G63" s="6" t="s">
        <v>63</v>
      </c>
      <c r="H63" s="6" t="s">
        <v>388</v>
      </c>
      <c r="I63" s="6" t="s">
        <v>38</v>
      </c>
      <c r="J63" s="8" t="s">
        <v>288</v>
      </c>
      <c r="K63" s="5" t="s">
        <v>289</v>
      </c>
      <c r="L63" s="7" t="s">
        <v>160</v>
      </c>
      <c r="M63" s="9">
        <v>40610</v>
      </c>
      <c r="N63" s="5" t="s">
        <v>293</v>
      </c>
      <c r="O63" s="32">
        <v>42543.7847041319</v>
      </c>
      <c r="P63" s="33">
        <v>42543.8585560995</v>
      </c>
      <c r="Q63" s="28" t="s">
        <v>38</v>
      </c>
      <c r="R63" s="29" t="s">
        <v>38</v>
      </c>
      <c r="S63" s="28" t="s">
        <v>294</v>
      </c>
      <c r="T63" s="28" t="s">
        <v>162</v>
      </c>
      <c r="U63" s="5" t="s">
        <v>163</v>
      </c>
      <c r="V63" s="28" t="s">
        <v>72</v>
      </c>
      <c r="W63" s="7" t="s">
        <v>389</v>
      </c>
      <c r="X63" s="7" t="s">
        <v>38</v>
      </c>
      <c r="Y63" s="5" t="s">
        <v>74</v>
      </c>
      <c r="Z63" s="5" t="s">
        <v>38</v>
      </c>
      <c r="AA63" s="6" t="s">
        <v>38</v>
      </c>
      <c r="AB63" s="6" t="s">
        <v>38</v>
      </c>
      <c r="AC63" s="6" t="s">
        <v>38</v>
      </c>
      <c r="AD63" s="6" t="s">
        <v>38</v>
      </c>
      <c r="AE63" s="6" t="s">
        <v>38</v>
      </c>
    </row>
    <row r="64">
      <c r="A64" s="28" t="s">
        <v>390</v>
      </c>
      <c r="B64" s="6" t="s">
        <v>391</v>
      </c>
      <c r="C64" s="6" t="s">
        <v>284</v>
      </c>
      <c r="D64" s="7" t="s">
        <v>285</v>
      </c>
      <c r="E64" s="28" t="s">
        <v>286</v>
      </c>
      <c r="F64" s="5" t="s">
        <v>22</v>
      </c>
      <c r="G64" s="6" t="s">
        <v>63</v>
      </c>
      <c r="H64" s="6" t="s">
        <v>392</v>
      </c>
      <c r="I64" s="6" t="s">
        <v>38</v>
      </c>
      <c r="J64" s="8" t="s">
        <v>288</v>
      </c>
      <c r="K64" s="5" t="s">
        <v>289</v>
      </c>
      <c r="L64" s="7" t="s">
        <v>160</v>
      </c>
      <c r="M64" s="9">
        <v>40620</v>
      </c>
      <c r="N64" s="5" t="s">
        <v>52</v>
      </c>
      <c r="O64" s="32">
        <v>42543.7871592245</v>
      </c>
      <c r="P64" s="33">
        <v>42613.6592247338</v>
      </c>
      <c r="Q64" s="28" t="s">
        <v>38</v>
      </c>
      <c r="R64" s="29" t="s">
        <v>393</v>
      </c>
      <c r="S64" s="28" t="s">
        <v>294</v>
      </c>
      <c r="T64" s="28" t="s">
        <v>162</v>
      </c>
      <c r="U64" s="5" t="s">
        <v>163</v>
      </c>
      <c r="V64" s="28" t="s">
        <v>72</v>
      </c>
      <c r="W64" s="7" t="s">
        <v>394</v>
      </c>
      <c r="X64" s="7" t="s">
        <v>38</v>
      </c>
      <c r="Y64" s="5" t="s">
        <v>74</v>
      </c>
      <c r="Z64" s="5" t="s">
        <v>38</v>
      </c>
      <c r="AA64" s="6" t="s">
        <v>38</v>
      </c>
      <c r="AB64" s="6" t="s">
        <v>38</v>
      </c>
      <c r="AC64" s="6" t="s">
        <v>38</v>
      </c>
      <c r="AD64" s="6" t="s">
        <v>38</v>
      </c>
      <c r="AE64" s="6" t="s">
        <v>38</v>
      </c>
    </row>
    <row r="65">
      <c r="A65" s="28" t="s">
        <v>395</v>
      </c>
      <c r="B65" s="6" t="s">
        <v>396</v>
      </c>
      <c r="C65" s="6" t="s">
        <v>284</v>
      </c>
      <c r="D65" s="7" t="s">
        <v>285</v>
      </c>
      <c r="E65" s="28" t="s">
        <v>286</v>
      </c>
      <c r="F65" s="5" t="s">
        <v>90</v>
      </c>
      <c r="G65" s="6" t="s">
        <v>234</v>
      </c>
      <c r="H65" s="6" t="s">
        <v>397</v>
      </c>
      <c r="I65" s="6" t="s">
        <v>38</v>
      </c>
      <c r="J65" s="8" t="s">
        <v>288</v>
      </c>
      <c r="K65" s="5" t="s">
        <v>289</v>
      </c>
      <c r="L65" s="7" t="s">
        <v>160</v>
      </c>
      <c r="M65" s="9">
        <v>40630</v>
      </c>
      <c r="N65" s="5" t="s">
        <v>293</v>
      </c>
      <c r="O65" s="32">
        <v>42543.7889933218</v>
      </c>
      <c r="P65" s="33">
        <v>42544.1361839468</v>
      </c>
      <c r="Q65" s="28" t="s">
        <v>38</v>
      </c>
      <c r="R65" s="29" t="s">
        <v>38</v>
      </c>
      <c r="S65" s="28" t="s">
        <v>294</v>
      </c>
      <c r="T65" s="28" t="s">
        <v>162</v>
      </c>
      <c r="U65" s="5" t="s">
        <v>38</v>
      </c>
      <c r="V65" s="28" t="s">
        <v>38</v>
      </c>
      <c r="W65" s="7" t="s">
        <v>38</v>
      </c>
      <c r="X65" s="7" t="s">
        <v>38</v>
      </c>
      <c r="Y65" s="5" t="s">
        <v>38</v>
      </c>
      <c r="Z65" s="5" t="s">
        <v>38</v>
      </c>
      <c r="AA65" s="6" t="s">
        <v>38</v>
      </c>
      <c r="AB65" s="6" t="s">
        <v>38</v>
      </c>
      <c r="AC65" s="6" t="s">
        <v>38</v>
      </c>
      <c r="AD65" s="6" t="s">
        <v>38</v>
      </c>
      <c r="AE65" s="6" t="s">
        <v>38</v>
      </c>
    </row>
    <row r="66">
      <c r="A66" s="28" t="s">
        <v>398</v>
      </c>
      <c r="B66" s="6" t="s">
        <v>399</v>
      </c>
      <c r="C66" s="6" t="s">
        <v>284</v>
      </c>
      <c r="D66" s="7" t="s">
        <v>285</v>
      </c>
      <c r="E66" s="28" t="s">
        <v>286</v>
      </c>
      <c r="F66" s="5" t="s">
        <v>22</v>
      </c>
      <c r="G66" s="6" t="s">
        <v>63</v>
      </c>
      <c r="H66" s="6" t="s">
        <v>400</v>
      </c>
      <c r="I66" s="6" t="s">
        <v>38</v>
      </c>
      <c r="J66" s="8" t="s">
        <v>288</v>
      </c>
      <c r="K66" s="5" t="s">
        <v>289</v>
      </c>
      <c r="L66" s="7" t="s">
        <v>160</v>
      </c>
      <c r="M66" s="9">
        <v>40640</v>
      </c>
      <c r="N66" s="5" t="s">
        <v>293</v>
      </c>
      <c r="O66" s="32">
        <v>42543.7901773958</v>
      </c>
      <c r="P66" s="33">
        <v>42544.1361835995</v>
      </c>
      <c r="Q66" s="28" t="s">
        <v>38</v>
      </c>
      <c r="R66" s="29" t="s">
        <v>38</v>
      </c>
      <c r="S66" s="28" t="s">
        <v>294</v>
      </c>
      <c r="T66" s="28" t="s">
        <v>162</v>
      </c>
      <c r="U66" s="5" t="s">
        <v>163</v>
      </c>
      <c r="V66" s="28" t="s">
        <v>72</v>
      </c>
      <c r="W66" s="7" t="s">
        <v>401</v>
      </c>
      <c r="X66" s="7" t="s">
        <v>38</v>
      </c>
      <c r="Y66" s="5" t="s">
        <v>74</v>
      </c>
      <c r="Z66" s="5" t="s">
        <v>38</v>
      </c>
      <c r="AA66" s="6" t="s">
        <v>38</v>
      </c>
      <c r="AB66" s="6" t="s">
        <v>38</v>
      </c>
      <c r="AC66" s="6" t="s">
        <v>38</v>
      </c>
      <c r="AD66" s="6" t="s">
        <v>38</v>
      </c>
      <c r="AE66" s="6" t="s">
        <v>38</v>
      </c>
    </row>
    <row r="67">
      <c r="A67" s="28" t="s">
        <v>402</v>
      </c>
      <c r="B67" s="6" t="s">
        <v>403</v>
      </c>
      <c r="C67" s="6" t="s">
        <v>284</v>
      </c>
      <c r="D67" s="7" t="s">
        <v>285</v>
      </c>
      <c r="E67" s="28" t="s">
        <v>286</v>
      </c>
      <c r="F67" s="5" t="s">
        <v>22</v>
      </c>
      <c r="G67" s="6" t="s">
        <v>63</v>
      </c>
      <c r="H67" s="6" t="s">
        <v>404</v>
      </c>
      <c r="I67" s="6" t="s">
        <v>38</v>
      </c>
      <c r="J67" s="8" t="s">
        <v>288</v>
      </c>
      <c r="K67" s="5" t="s">
        <v>289</v>
      </c>
      <c r="L67" s="7" t="s">
        <v>160</v>
      </c>
      <c r="M67" s="9">
        <v>40650</v>
      </c>
      <c r="N67" s="5" t="s">
        <v>52</v>
      </c>
      <c r="O67" s="32">
        <v>42543.7913437847</v>
      </c>
      <c r="P67" s="33">
        <v>42544.1361835995</v>
      </c>
      <c r="Q67" s="28" t="s">
        <v>38</v>
      </c>
      <c r="R67" s="29" t="s">
        <v>405</v>
      </c>
      <c r="S67" s="28" t="s">
        <v>294</v>
      </c>
      <c r="T67" s="28" t="s">
        <v>162</v>
      </c>
      <c r="U67" s="5" t="s">
        <v>163</v>
      </c>
      <c r="V67" s="28" t="s">
        <v>72</v>
      </c>
      <c r="W67" s="7" t="s">
        <v>406</v>
      </c>
      <c r="X67" s="7" t="s">
        <v>38</v>
      </c>
      <c r="Y67" s="5" t="s">
        <v>74</v>
      </c>
      <c r="Z67" s="5" t="s">
        <v>38</v>
      </c>
      <c r="AA67" s="6" t="s">
        <v>38</v>
      </c>
      <c r="AB67" s="6" t="s">
        <v>38</v>
      </c>
      <c r="AC67" s="6" t="s">
        <v>38</v>
      </c>
      <c r="AD67" s="6" t="s">
        <v>38</v>
      </c>
      <c r="AE67" s="6" t="s">
        <v>38</v>
      </c>
    </row>
    <row r="68">
      <c r="A68" s="28" t="s">
        <v>407</v>
      </c>
      <c r="B68" s="6" t="s">
        <v>408</v>
      </c>
      <c r="C68" s="6" t="s">
        <v>284</v>
      </c>
      <c r="D68" s="7" t="s">
        <v>285</v>
      </c>
      <c r="E68" s="28" t="s">
        <v>286</v>
      </c>
      <c r="F68" s="5" t="s">
        <v>22</v>
      </c>
      <c r="G68" s="6" t="s">
        <v>63</v>
      </c>
      <c r="H68" s="6" t="s">
        <v>409</v>
      </c>
      <c r="I68" s="6" t="s">
        <v>38</v>
      </c>
      <c r="J68" s="8" t="s">
        <v>288</v>
      </c>
      <c r="K68" s="5" t="s">
        <v>289</v>
      </c>
      <c r="L68" s="7" t="s">
        <v>160</v>
      </c>
      <c r="M68" s="9">
        <v>40660</v>
      </c>
      <c r="N68" s="5" t="s">
        <v>52</v>
      </c>
      <c r="O68" s="32">
        <v>42543.7934164005</v>
      </c>
      <c r="P68" s="33">
        <v>42544.1361835995</v>
      </c>
      <c r="Q68" s="28" t="s">
        <v>38</v>
      </c>
      <c r="R68" s="29" t="s">
        <v>410</v>
      </c>
      <c r="S68" s="28" t="s">
        <v>294</v>
      </c>
      <c r="T68" s="28" t="s">
        <v>162</v>
      </c>
      <c r="U68" s="5" t="s">
        <v>163</v>
      </c>
      <c r="V68" s="28" t="s">
        <v>72</v>
      </c>
      <c r="W68" s="7" t="s">
        <v>411</v>
      </c>
      <c r="X68" s="7" t="s">
        <v>38</v>
      </c>
      <c r="Y68" s="5" t="s">
        <v>74</v>
      </c>
      <c r="Z68" s="5" t="s">
        <v>38</v>
      </c>
      <c r="AA68" s="6" t="s">
        <v>38</v>
      </c>
      <c r="AB68" s="6" t="s">
        <v>38</v>
      </c>
      <c r="AC68" s="6" t="s">
        <v>38</v>
      </c>
      <c r="AD68" s="6" t="s">
        <v>38</v>
      </c>
      <c r="AE68" s="6" t="s">
        <v>38</v>
      </c>
    </row>
    <row r="69">
      <c r="A69" s="28" t="s">
        <v>412</v>
      </c>
      <c r="B69" s="6" t="s">
        <v>413</v>
      </c>
      <c r="C69" s="6" t="s">
        <v>284</v>
      </c>
      <c r="D69" s="7" t="s">
        <v>285</v>
      </c>
      <c r="E69" s="28" t="s">
        <v>286</v>
      </c>
      <c r="F69" s="5" t="s">
        <v>22</v>
      </c>
      <c r="G69" s="6" t="s">
        <v>63</v>
      </c>
      <c r="H69" s="6" t="s">
        <v>414</v>
      </c>
      <c r="I69" s="6" t="s">
        <v>38</v>
      </c>
      <c r="J69" s="8" t="s">
        <v>288</v>
      </c>
      <c r="K69" s="5" t="s">
        <v>289</v>
      </c>
      <c r="L69" s="7" t="s">
        <v>160</v>
      </c>
      <c r="M69" s="9">
        <v>40670</v>
      </c>
      <c r="N69" s="5" t="s">
        <v>52</v>
      </c>
      <c r="O69" s="32">
        <v>42543.7944423264</v>
      </c>
      <c r="P69" s="33">
        <v>42544.1361837616</v>
      </c>
      <c r="Q69" s="28" t="s">
        <v>38</v>
      </c>
      <c r="R69" s="29" t="s">
        <v>415</v>
      </c>
      <c r="S69" s="28" t="s">
        <v>294</v>
      </c>
      <c r="T69" s="28" t="s">
        <v>162</v>
      </c>
      <c r="U69" s="5" t="s">
        <v>163</v>
      </c>
      <c r="V69" s="28" t="s">
        <v>72</v>
      </c>
      <c r="W69" s="7" t="s">
        <v>416</v>
      </c>
      <c r="X69" s="7" t="s">
        <v>38</v>
      </c>
      <c r="Y69" s="5" t="s">
        <v>74</v>
      </c>
      <c r="Z69" s="5" t="s">
        <v>38</v>
      </c>
      <c r="AA69" s="6" t="s">
        <v>38</v>
      </c>
      <c r="AB69" s="6" t="s">
        <v>38</v>
      </c>
      <c r="AC69" s="6" t="s">
        <v>38</v>
      </c>
      <c r="AD69" s="6" t="s">
        <v>38</v>
      </c>
      <c r="AE69" s="6" t="s">
        <v>38</v>
      </c>
    </row>
    <row r="70">
      <c r="A70" s="28" t="s">
        <v>417</v>
      </c>
      <c r="B70" s="6" t="s">
        <v>418</v>
      </c>
      <c r="C70" s="6" t="s">
        <v>284</v>
      </c>
      <c r="D70" s="7" t="s">
        <v>285</v>
      </c>
      <c r="E70" s="28" t="s">
        <v>286</v>
      </c>
      <c r="F70" s="5" t="s">
        <v>22</v>
      </c>
      <c r="G70" s="6" t="s">
        <v>63</v>
      </c>
      <c r="H70" s="6" t="s">
        <v>419</v>
      </c>
      <c r="I70" s="6" t="s">
        <v>38</v>
      </c>
      <c r="J70" s="8" t="s">
        <v>288</v>
      </c>
      <c r="K70" s="5" t="s">
        <v>289</v>
      </c>
      <c r="L70" s="7" t="s">
        <v>160</v>
      </c>
      <c r="M70" s="9">
        <v>40680</v>
      </c>
      <c r="N70" s="5" t="s">
        <v>52</v>
      </c>
      <c r="O70" s="32">
        <v>42543.7953104167</v>
      </c>
      <c r="P70" s="33">
        <v>42544.1361837616</v>
      </c>
      <c r="Q70" s="28" t="s">
        <v>38</v>
      </c>
      <c r="R70" s="29" t="s">
        <v>420</v>
      </c>
      <c r="S70" s="28" t="s">
        <v>294</v>
      </c>
      <c r="T70" s="28" t="s">
        <v>162</v>
      </c>
      <c r="U70" s="5" t="s">
        <v>163</v>
      </c>
      <c r="V70" s="28" t="s">
        <v>72</v>
      </c>
      <c r="W70" s="7" t="s">
        <v>421</v>
      </c>
      <c r="X70" s="7" t="s">
        <v>38</v>
      </c>
      <c r="Y70" s="5" t="s">
        <v>74</v>
      </c>
      <c r="Z70" s="5" t="s">
        <v>38</v>
      </c>
      <c r="AA70" s="6" t="s">
        <v>38</v>
      </c>
      <c r="AB70" s="6" t="s">
        <v>38</v>
      </c>
      <c r="AC70" s="6" t="s">
        <v>38</v>
      </c>
      <c r="AD70" s="6" t="s">
        <v>38</v>
      </c>
      <c r="AE70" s="6" t="s">
        <v>38</v>
      </c>
    </row>
    <row r="71">
      <c r="A71" s="28" t="s">
        <v>366</v>
      </c>
      <c r="B71" s="6" t="s">
        <v>364</v>
      </c>
      <c r="C71" s="6" t="s">
        <v>319</v>
      </c>
      <c r="D71" s="7" t="s">
        <v>422</v>
      </c>
      <c r="E71" s="28" t="s">
        <v>423</v>
      </c>
      <c r="F71" s="5" t="s">
        <v>90</v>
      </c>
      <c r="G71" s="6" t="s">
        <v>151</v>
      </c>
      <c r="H71" s="6" t="s">
        <v>38</v>
      </c>
      <c r="I71" s="6" t="s">
        <v>38</v>
      </c>
      <c r="J71" s="8" t="s">
        <v>153</v>
      </c>
      <c r="K71" s="5" t="s">
        <v>154</v>
      </c>
      <c r="L71" s="7" t="s">
        <v>155</v>
      </c>
      <c r="M71" s="9">
        <v>40561</v>
      </c>
      <c r="N71" s="5" t="s">
        <v>42</v>
      </c>
      <c r="O71" s="32">
        <v>42573.4108390394</v>
      </c>
      <c r="P71" s="33">
        <v>42613.659225081</v>
      </c>
      <c r="Q71" s="28" t="s">
        <v>363</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315</v>
      </c>
      <c r="B72" s="6" t="s">
        <v>313</v>
      </c>
      <c r="C72" s="6" t="s">
        <v>284</v>
      </c>
      <c r="D72" s="7" t="s">
        <v>422</v>
      </c>
      <c r="E72" s="28" t="s">
        <v>423</v>
      </c>
      <c r="F72" s="5" t="s">
        <v>22</v>
      </c>
      <c r="G72" s="6" t="s">
        <v>63</v>
      </c>
      <c r="H72" s="6" t="s">
        <v>38</v>
      </c>
      <c r="I72" s="6" t="s">
        <v>38</v>
      </c>
      <c r="J72" s="8" t="s">
        <v>288</v>
      </c>
      <c r="K72" s="5" t="s">
        <v>289</v>
      </c>
      <c r="L72" s="7" t="s">
        <v>160</v>
      </c>
      <c r="M72" s="9">
        <v>40471</v>
      </c>
      <c r="N72" s="5" t="s">
        <v>293</v>
      </c>
      <c r="O72" s="32">
        <v>42573.4108394329</v>
      </c>
      <c r="P72" s="33">
        <v>42613.659225081</v>
      </c>
      <c r="Q72" s="28" t="s">
        <v>312</v>
      </c>
      <c r="R72" s="29" t="s">
        <v>38</v>
      </c>
      <c r="S72" s="28" t="s">
        <v>69</v>
      </c>
      <c r="T72" s="28" t="s">
        <v>162</v>
      </c>
      <c r="U72" s="5" t="s">
        <v>424</v>
      </c>
      <c r="V72" s="28" t="s">
        <v>72</v>
      </c>
      <c r="W72" s="7" t="s">
        <v>316</v>
      </c>
      <c r="X72" s="7" t="s">
        <v>40</v>
      </c>
      <c r="Y72" s="5" t="s">
        <v>74</v>
      </c>
      <c r="Z72" s="5" t="s">
        <v>38</v>
      </c>
      <c r="AA72" s="6" t="s">
        <v>38</v>
      </c>
      <c r="AB72" s="6" t="s">
        <v>38</v>
      </c>
      <c r="AC72" s="6" t="s">
        <v>38</v>
      </c>
      <c r="AD72" s="6" t="s">
        <v>38</v>
      </c>
      <c r="AE72" s="6" t="s">
        <v>38</v>
      </c>
    </row>
    <row r="73">
      <c r="A73" s="28" t="s">
        <v>393</v>
      </c>
      <c r="B73" s="6" t="s">
        <v>391</v>
      </c>
      <c r="C73" s="6" t="s">
        <v>284</v>
      </c>
      <c r="D73" s="7" t="s">
        <v>422</v>
      </c>
      <c r="E73" s="28" t="s">
        <v>423</v>
      </c>
      <c r="F73" s="5" t="s">
        <v>22</v>
      </c>
      <c r="G73" s="6" t="s">
        <v>63</v>
      </c>
      <c r="H73" s="6" t="s">
        <v>38</v>
      </c>
      <c r="I73" s="6" t="s">
        <v>38</v>
      </c>
      <c r="J73" s="8" t="s">
        <v>288</v>
      </c>
      <c r="K73" s="5" t="s">
        <v>289</v>
      </c>
      <c r="L73" s="7" t="s">
        <v>160</v>
      </c>
      <c r="M73" s="9">
        <v>40621</v>
      </c>
      <c r="N73" s="5" t="s">
        <v>293</v>
      </c>
      <c r="O73" s="32">
        <v>42573.4108405093</v>
      </c>
      <c r="P73" s="33">
        <v>42613.659225081</v>
      </c>
      <c r="Q73" s="28" t="s">
        <v>390</v>
      </c>
      <c r="R73" s="29" t="s">
        <v>38</v>
      </c>
      <c r="S73" s="28" t="s">
        <v>69</v>
      </c>
      <c r="T73" s="28" t="s">
        <v>162</v>
      </c>
      <c r="U73" s="5" t="s">
        <v>424</v>
      </c>
      <c r="V73" s="28" t="s">
        <v>72</v>
      </c>
      <c r="W73" s="7" t="s">
        <v>394</v>
      </c>
      <c r="X73" s="7" t="s">
        <v>40</v>
      </c>
      <c r="Y73" s="5" t="s">
        <v>74</v>
      </c>
      <c r="Z73" s="5" t="s">
        <v>38</v>
      </c>
      <c r="AA73" s="6" t="s">
        <v>38</v>
      </c>
      <c r="AB73" s="6" t="s">
        <v>38</v>
      </c>
      <c r="AC73" s="6" t="s">
        <v>38</v>
      </c>
      <c r="AD73" s="6" t="s">
        <v>38</v>
      </c>
      <c r="AE73" s="6" t="s">
        <v>38</v>
      </c>
    </row>
    <row r="74">
      <c r="A74" s="28" t="s">
        <v>405</v>
      </c>
      <c r="B74" s="6" t="s">
        <v>403</v>
      </c>
      <c r="C74" s="6" t="s">
        <v>284</v>
      </c>
      <c r="D74" s="7" t="s">
        <v>422</v>
      </c>
      <c r="E74" s="28" t="s">
        <v>423</v>
      </c>
      <c r="F74" s="5" t="s">
        <v>22</v>
      </c>
      <c r="G74" s="6" t="s">
        <v>63</v>
      </c>
      <c r="H74" s="6" t="s">
        <v>38</v>
      </c>
      <c r="I74" s="6" t="s">
        <v>38</v>
      </c>
      <c r="J74" s="8" t="s">
        <v>288</v>
      </c>
      <c r="K74" s="5" t="s">
        <v>289</v>
      </c>
      <c r="L74" s="7" t="s">
        <v>160</v>
      </c>
      <c r="M74" s="9">
        <v>40651</v>
      </c>
      <c r="N74" s="5" t="s">
        <v>293</v>
      </c>
      <c r="O74" s="32">
        <v>42573.4108417477</v>
      </c>
      <c r="P74" s="33">
        <v>42613.659225081</v>
      </c>
      <c r="Q74" s="28" t="s">
        <v>402</v>
      </c>
      <c r="R74" s="29" t="s">
        <v>38</v>
      </c>
      <c r="S74" s="28" t="s">
        <v>69</v>
      </c>
      <c r="T74" s="28" t="s">
        <v>162</v>
      </c>
      <c r="U74" s="5" t="s">
        <v>424</v>
      </c>
      <c r="V74" s="28" t="s">
        <v>72</v>
      </c>
      <c r="W74" s="7" t="s">
        <v>406</v>
      </c>
      <c r="X74" s="7" t="s">
        <v>40</v>
      </c>
      <c r="Y74" s="5" t="s">
        <v>74</v>
      </c>
      <c r="Z74" s="5" t="s">
        <v>38</v>
      </c>
      <c r="AA74" s="6" t="s">
        <v>38</v>
      </c>
      <c r="AB74" s="6" t="s">
        <v>38</v>
      </c>
      <c r="AC74" s="6" t="s">
        <v>38</v>
      </c>
      <c r="AD74" s="6" t="s">
        <v>38</v>
      </c>
      <c r="AE74" s="6" t="s">
        <v>38</v>
      </c>
    </row>
    <row r="75">
      <c r="A75" s="28" t="s">
        <v>420</v>
      </c>
      <c r="B75" s="6" t="s">
        <v>418</v>
      </c>
      <c r="C75" s="6" t="s">
        <v>284</v>
      </c>
      <c r="D75" s="7" t="s">
        <v>422</v>
      </c>
      <c r="E75" s="28" t="s">
        <v>423</v>
      </c>
      <c r="F75" s="5" t="s">
        <v>22</v>
      </c>
      <c r="G75" s="6" t="s">
        <v>63</v>
      </c>
      <c r="H75" s="6" t="s">
        <v>38</v>
      </c>
      <c r="I75" s="6" t="s">
        <v>38</v>
      </c>
      <c r="J75" s="8" t="s">
        <v>288</v>
      </c>
      <c r="K75" s="5" t="s">
        <v>289</v>
      </c>
      <c r="L75" s="7" t="s">
        <v>160</v>
      </c>
      <c r="M75" s="9">
        <v>40681</v>
      </c>
      <c r="N75" s="5" t="s">
        <v>293</v>
      </c>
      <c r="O75" s="32">
        <v>42573.4108428241</v>
      </c>
      <c r="P75" s="33">
        <v>42613.6592252662</v>
      </c>
      <c r="Q75" s="28" t="s">
        <v>417</v>
      </c>
      <c r="R75" s="29" t="s">
        <v>38</v>
      </c>
      <c r="S75" s="28" t="s">
        <v>69</v>
      </c>
      <c r="T75" s="28" t="s">
        <v>162</v>
      </c>
      <c r="U75" s="5" t="s">
        <v>424</v>
      </c>
      <c r="V75" s="28" t="s">
        <v>72</v>
      </c>
      <c r="W75" s="7" t="s">
        <v>421</v>
      </c>
      <c r="X75" s="7" t="s">
        <v>40</v>
      </c>
      <c r="Y75" s="5" t="s">
        <v>74</v>
      </c>
      <c r="Z75" s="5" t="s">
        <v>38</v>
      </c>
      <c r="AA75" s="6" t="s">
        <v>38</v>
      </c>
      <c r="AB75" s="6" t="s">
        <v>38</v>
      </c>
      <c r="AC75" s="6" t="s">
        <v>38</v>
      </c>
      <c r="AD75" s="6" t="s">
        <v>38</v>
      </c>
      <c r="AE75" s="6" t="s">
        <v>38</v>
      </c>
    </row>
    <row r="76">
      <c r="A76" s="28" t="s">
        <v>183</v>
      </c>
      <c r="B76" s="6" t="s">
        <v>176</v>
      </c>
      <c r="C76" s="6" t="s">
        <v>177</v>
      </c>
      <c r="D76" s="7" t="s">
        <v>422</v>
      </c>
      <c r="E76" s="28" t="s">
        <v>423</v>
      </c>
      <c r="F76" s="5" t="s">
        <v>22</v>
      </c>
      <c r="G76" s="6" t="s">
        <v>63</v>
      </c>
      <c r="H76" s="6" t="s">
        <v>38</v>
      </c>
      <c r="I76" s="6" t="s">
        <v>38</v>
      </c>
      <c r="J76" s="8" t="s">
        <v>180</v>
      </c>
      <c r="K76" s="5" t="s">
        <v>181</v>
      </c>
      <c r="L76" s="7" t="s">
        <v>182</v>
      </c>
      <c r="M76" s="9">
        <v>40201</v>
      </c>
      <c r="N76" s="5" t="s">
        <v>425</v>
      </c>
      <c r="O76" s="32">
        <v>42573.4108439468</v>
      </c>
      <c r="P76" s="33">
        <v>42613.6592252662</v>
      </c>
      <c r="Q76" s="28" t="s">
        <v>175</v>
      </c>
      <c r="R76" s="29" t="s">
        <v>38</v>
      </c>
      <c r="S76" s="28" t="s">
        <v>69</v>
      </c>
      <c r="T76" s="28" t="s">
        <v>70</v>
      </c>
      <c r="U76" s="5" t="s">
        <v>426</v>
      </c>
      <c r="V76" s="28" t="s">
        <v>72</v>
      </c>
      <c r="W76" s="7" t="s">
        <v>184</v>
      </c>
      <c r="X76" s="7" t="s">
        <v>40</v>
      </c>
      <c r="Y76" s="5" t="s">
        <v>74</v>
      </c>
      <c r="Z76" s="5" t="s">
        <v>38</v>
      </c>
      <c r="AA76" s="6" t="s">
        <v>38</v>
      </c>
      <c r="AB76" s="6" t="s">
        <v>38</v>
      </c>
      <c r="AC76" s="6" t="s">
        <v>38</v>
      </c>
      <c r="AD76" s="6" t="s">
        <v>38</v>
      </c>
      <c r="AE76" s="6" t="s">
        <v>38</v>
      </c>
    </row>
    <row r="77">
      <c r="A77" s="28" t="s">
        <v>189</v>
      </c>
      <c r="B77" s="6" t="s">
        <v>188</v>
      </c>
      <c r="C77" s="6" t="s">
        <v>177</v>
      </c>
      <c r="D77" s="7" t="s">
        <v>422</v>
      </c>
      <c r="E77" s="28" t="s">
        <v>423</v>
      </c>
      <c r="F77" s="5" t="s">
        <v>22</v>
      </c>
      <c r="G77" s="6" t="s">
        <v>63</v>
      </c>
      <c r="H77" s="6" t="s">
        <v>38</v>
      </c>
      <c r="I77" s="6" t="s">
        <v>38</v>
      </c>
      <c r="J77" s="8" t="s">
        <v>180</v>
      </c>
      <c r="K77" s="5" t="s">
        <v>181</v>
      </c>
      <c r="L77" s="7" t="s">
        <v>182</v>
      </c>
      <c r="M77" s="9">
        <v>40221</v>
      </c>
      <c r="N77" s="5" t="s">
        <v>425</v>
      </c>
      <c r="O77" s="32">
        <v>42573.4108450232</v>
      </c>
      <c r="P77" s="33">
        <v>42613.6592254282</v>
      </c>
      <c r="Q77" s="28" t="s">
        <v>187</v>
      </c>
      <c r="R77" s="29" t="s">
        <v>38</v>
      </c>
      <c r="S77" s="28" t="s">
        <v>69</v>
      </c>
      <c r="T77" s="28" t="s">
        <v>70</v>
      </c>
      <c r="U77" s="5" t="s">
        <v>426</v>
      </c>
      <c r="V77" s="28" t="s">
        <v>72</v>
      </c>
      <c r="W77" s="7" t="s">
        <v>190</v>
      </c>
      <c r="X77" s="7" t="s">
        <v>40</v>
      </c>
      <c r="Y77" s="5" t="s">
        <v>74</v>
      </c>
      <c r="Z77" s="5" t="s">
        <v>38</v>
      </c>
      <c r="AA77" s="6" t="s">
        <v>38</v>
      </c>
      <c r="AB77" s="6" t="s">
        <v>38</v>
      </c>
      <c r="AC77" s="6" t="s">
        <v>38</v>
      </c>
      <c r="AD77" s="6" t="s">
        <v>38</v>
      </c>
      <c r="AE77" s="6" t="s">
        <v>38</v>
      </c>
    </row>
    <row r="78">
      <c r="A78" s="28" t="s">
        <v>193</v>
      </c>
      <c r="B78" s="6" t="s">
        <v>192</v>
      </c>
      <c r="C78" s="6" t="s">
        <v>177</v>
      </c>
      <c r="D78" s="7" t="s">
        <v>422</v>
      </c>
      <c r="E78" s="28" t="s">
        <v>423</v>
      </c>
      <c r="F78" s="5" t="s">
        <v>22</v>
      </c>
      <c r="G78" s="6" t="s">
        <v>63</v>
      </c>
      <c r="H78" s="6" t="s">
        <v>38</v>
      </c>
      <c r="I78" s="6" t="s">
        <v>38</v>
      </c>
      <c r="J78" s="8" t="s">
        <v>180</v>
      </c>
      <c r="K78" s="5" t="s">
        <v>181</v>
      </c>
      <c r="L78" s="7" t="s">
        <v>182</v>
      </c>
      <c r="M78" s="9">
        <v>40231</v>
      </c>
      <c r="N78" s="5" t="s">
        <v>425</v>
      </c>
      <c r="O78" s="32">
        <v>42573.4108462616</v>
      </c>
      <c r="P78" s="33">
        <v>42613.6592254282</v>
      </c>
      <c r="Q78" s="28" t="s">
        <v>191</v>
      </c>
      <c r="R78" s="29" t="s">
        <v>38</v>
      </c>
      <c r="S78" s="28" t="s">
        <v>69</v>
      </c>
      <c r="T78" s="28" t="s">
        <v>70</v>
      </c>
      <c r="U78" s="5" t="s">
        <v>426</v>
      </c>
      <c r="V78" s="28" t="s">
        <v>72</v>
      </c>
      <c r="W78" s="7" t="s">
        <v>194</v>
      </c>
      <c r="X78" s="7" t="s">
        <v>40</v>
      </c>
      <c r="Y78" s="5" t="s">
        <v>74</v>
      </c>
      <c r="Z78" s="5" t="s">
        <v>38</v>
      </c>
      <c r="AA78" s="6" t="s">
        <v>38</v>
      </c>
      <c r="AB78" s="6" t="s">
        <v>38</v>
      </c>
      <c r="AC78" s="6" t="s">
        <v>38</v>
      </c>
      <c r="AD78" s="6" t="s">
        <v>38</v>
      </c>
      <c r="AE78" s="6" t="s">
        <v>38</v>
      </c>
    </row>
    <row r="79">
      <c r="A79" s="28" t="s">
        <v>81</v>
      </c>
      <c r="B79" s="6" t="s">
        <v>76</v>
      </c>
      <c r="C79" s="6" t="s">
        <v>60</v>
      </c>
      <c r="D79" s="7" t="s">
        <v>422</v>
      </c>
      <c r="E79" s="28" t="s">
        <v>423</v>
      </c>
      <c r="F79" s="5" t="s">
        <v>22</v>
      </c>
      <c r="G79" s="6" t="s">
        <v>63</v>
      </c>
      <c r="H79" s="6" t="s">
        <v>38</v>
      </c>
      <c r="I79" s="6" t="s">
        <v>38</v>
      </c>
      <c r="J79" s="8" t="s">
        <v>78</v>
      </c>
      <c r="K79" s="5" t="s">
        <v>79</v>
      </c>
      <c r="L79" s="7" t="s">
        <v>80</v>
      </c>
      <c r="M79" s="9">
        <v>40051</v>
      </c>
      <c r="N79" s="5" t="s">
        <v>425</v>
      </c>
      <c r="O79" s="32">
        <v>42573.410847338</v>
      </c>
      <c r="P79" s="33">
        <v>42613.6592254282</v>
      </c>
      <c r="Q79" s="28" t="s">
        <v>75</v>
      </c>
      <c r="R79" s="29" t="s">
        <v>38</v>
      </c>
      <c r="S79" s="28" t="s">
        <v>69</v>
      </c>
      <c r="T79" s="28" t="s">
        <v>70</v>
      </c>
      <c r="U79" s="5" t="s">
        <v>426</v>
      </c>
      <c r="V79" s="28" t="s">
        <v>72</v>
      </c>
      <c r="W79" s="7" t="s">
        <v>82</v>
      </c>
      <c r="X79" s="7" t="s">
        <v>40</v>
      </c>
      <c r="Y79" s="5" t="s">
        <v>74</v>
      </c>
      <c r="Z79" s="5" t="s">
        <v>38</v>
      </c>
      <c r="AA79" s="6" t="s">
        <v>38</v>
      </c>
      <c r="AB79" s="6" t="s">
        <v>38</v>
      </c>
      <c r="AC79" s="6" t="s">
        <v>38</v>
      </c>
      <c r="AD79" s="6" t="s">
        <v>38</v>
      </c>
      <c r="AE79" s="6" t="s">
        <v>38</v>
      </c>
    </row>
    <row r="80">
      <c r="A80" s="28" t="s">
        <v>86</v>
      </c>
      <c r="B80" s="6" t="s">
        <v>84</v>
      </c>
      <c r="C80" s="6" t="s">
        <v>60</v>
      </c>
      <c r="D80" s="7" t="s">
        <v>422</v>
      </c>
      <c r="E80" s="28" t="s">
        <v>423</v>
      </c>
      <c r="F80" s="5" t="s">
        <v>22</v>
      </c>
      <c r="G80" s="6" t="s">
        <v>63</v>
      </c>
      <c r="H80" s="6" t="s">
        <v>38</v>
      </c>
      <c r="I80" s="6" t="s">
        <v>38</v>
      </c>
      <c r="J80" s="8" t="s">
        <v>78</v>
      </c>
      <c r="K80" s="5" t="s">
        <v>79</v>
      </c>
      <c r="L80" s="7" t="s">
        <v>80</v>
      </c>
      <c r="M80" s="9">
        <v>40061</v>
      </c>
      <c r="N80" s="5" t="s">
        <v>425</v>
      </c>
      <c r="O80" s="32">
        <v>42573.4108484606</v>
      </c>
      <c r="P80" s="33">
        <v>42613.6592256134</v>
      </c>
      <c r="Q80" s="28" t="s">
        <v>83</v>
      </c>
      <c r="R80" s="29" t="s">
        <v>38</v>
      </c>
      <c r="S80" s="28" t="s">
        <v>69</v>
      </c>
      <c r="T80" s="28" t="s">
        <v>70</v>
      </c>
      <c r="U80" s="5" t="s">
        <v>426</v>
      </c>
      <c r="V80" s="28" t="s">
        <v>72</v>
      </c>
      <c r="W80" s="7" t="s">
        <v>87</v>
      </c>
      <c r="X80" s="7" t="s">
        <v>40</v>
      </c>
      <c r="Y80" s="5" t="s">
        <v>74</v>
      </c>
      <c r="Z80" s="5" t="s">
        <v>38</v>
      </c>
      <c r="AA80" s="6" t="s">
        <v>38</v>
      </c>
      <c r="AB80" s="6" t="s">
        <v>38</v>
      </c>
      <c r="AC80" s="6" t="s">
        <v>38</v>
      </c>
      <c r="AD80" s="6" t="s">
        <v>38</v>
      </c>
      <c r="AE80" s="6" t="s">
        <v>38</v>
      </c>
    </row>
    <row r="81">
      <c r="A81" s="28" t="s">
        <v>95</v>
      </c>
      <c r="B81" s="6" t="s">
        <v>89</v>
      </c>
      <c r="C81" s="6" t="s">
        <v>60</v>
      </c>
      <c r="D81" s="7" t="s">
        <v>422</v>
      </c>
      <c r="E81" s="28" t="s">
        <v>423</v>
      </c>
      <c r="F81" s="5" t="s">
        <v>90</v>
      </c>
      <c r="G81" s="6" t="s">
        <v>45</v>
      </c>
      <c r="H81" s="6" t="s">
        <v>38</v>
      </c>
      <c r="I81" s="6" t="s">
        <v>38</v>
      </c>
      <c r="J81" s="8" t="s">
        <v>92</v>
      </c>
      <c r="K81" s="5" t="s">
        <v>93</v>
      </c>
      <c r="L81" s="7" t="s">
        <v>94</v>
      </c>
      <c r="M81" s="9">
        <v>40071</v>
      </c>
      <c r="N81" s="5" t="s">
        <v>42</v>
      </c>
      <c r="O81" s="32">
        <v>42573.410849537</v>
      </c>
      <c r="P81" s="33">
        <v>42613.6592258102</v>
      </c>
      <c r="Q81" s="28" t="s">
        <v>88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131</v>
      </c>
      <c r="B82" s="6" t="s">
        <v>126</v>
      </c>
      <c r="C82" s="6" t="s">
        <v>98</v>
      </c>
      <c r="D82" s="7" t="s">
        <v>422</v>
      </c>
      <c r="E82" s="28" t="s">
        <v>423</v>
      </c>
      <c r="F82" s="5" t="s">
        <v>22</v>
      </c>
      <c r="G82" s="6" t="s">
        <v>63</v>
      </c>
      <c r="H82" s="6" t="s">
        <v>38</v>
      </c>
      <c r="I82" s="6" t="s">
        <v>38</v>
      </c>
      <c r="J82" s="8" t="s">
        <v>128</v>
      </c>
      <c r="K82" s="5" t="s">
        <v>129</v>
      </c>
      <c r="L82" s="7" t="s">
        <v>130</v>
      </c>
      <c r="M82" s="9">
        <v>40121</v>
      </c>
      <c r="N82" s="5" t="s">
        <v>425</v>
      </c>
      <c r="O82" s="32">
        <v>42573.4108496875</v>
      </c>
      <c r="P82" s="33">
        <v>42613.6592258102</v>
      </c>
      <c r="Q82" s="28" t="s">
        <v>125</v>
      </c>
      <c r="R82" s="29" t="s">
        <v>38</v>
      </c>
      <c r="S82" s="28" t="s">
        <v>69</v>
      </c>
      <c r="T82" s="28" t="s">
        <v>70</v>
      </c>
      <c r="U82" s="5" t="s">
        <v>426</v>
      </c>
      <c r="V82" s="28" t="s">
        <v>106</v>
      </c>
      <c r="W82" s="7" t="s">
        <v>132</v>
      </c>
      <c r="X82" s="7" t="s">
        <v>40</v>
      </c>
      <c r="Y82" s="5" t="s">
        <v>74</v>
      </c>
      <c r="Z82" s="5" t="s">
        <v>38</v>
      </c>
      <c r="AA82" s="6" t="s">
        <v>38</v>
      </c>
      <c r="AB82" s="6" t="s">
        <v>38</v>
      </c>
      <c r="AC82" s="6" t="s">
        <v>38</v>
      </c>
      <c r="AD82" s="6" t="s">
        <v>38</v>
      </c>
      <c r="AE82" s="6" t="s">
        <v>38</v>
      </c>
    </row>
    <row r="83">
      <c r="A83" s="28" t="s">
        <v>135</v>
      </c>
      <c r="B83" s="6" t="s">
        <v>134</v>
      </c>
      <c r="C83" s="6" t="s">
        <v>98</v>
      </c>
      <c r="D83" s="7" t="s">
        <v>422</v>
      </c>
      <c r="E83" s="28" t="s">
        <v>423</v>
      </c>
      <c r="F83" s="5" t="s">
        <v>22</v>
      </c>
      <c r="G83" s="6" t="s">
        <v>63</v>
      </c>
      <c r="H83" s="6" t="s">
        <v>38</v>
      </c>
      <c r="I83" s="6" t="s">
        <v>38</v>
      </c>
      <c r="J83" s="8" t="s">
        <v>128</v>
      </c>
      <c r="K83" s="5" t="s">
        <v>129</v>
      </c>
      <c r="L83" s="7" t="s">
        <v>130</v>
      </c>
      <c r="M83" s="9">
        <v>40131</v>
      </c>
      <c r="N83" s="5" t="s">
        <v>425</v>
      </c>
      <c r="O83" s="32">
        <v>42573.4108507755</v>
      </c>
      <c r="P83" s="33">
        <v>42613.6592260069</v>
      </c>
      <c r="Q83" s="28" t="s">
        <v>133</v>
      </c>
      <c r="R83" s="29" t="s">
        <v>38</v>
      </c>
      <c r="S83" s="28" t="s">
        <v>69</v>
      </c>
      <c r="T83" s="28" t="s">
        <v>70</v>
      </c>
      <c r="U83" s="5" t="s">
        <v>426</v>
      </c>
      <c r="V83" s="28" t="s">
        <v>106</v>
      </c>
      <c r="W83" s="7" t="s">
        <v>136</v>
      </c>
      <c r="X83" s="7" t="s">
        <v>40</v>
      </c>
      <c r="Y83" s="5" t="s">
        <v>74</v>
      </c>
      <c r="Z83" s="5" t="s">
        <v>38</v>
      </c>
      <c r="AA83" s="6" t="s">
        <v>38</v>
      </c>
      <c r="AB83" s="6" t="s">
        <v>38</v>
      </c>
      <c r="AC83" s="6" t="s">
        <v>38</v>
      </c>
      <c r="AD83" s="6" t="s">
        <v>38</v>
      </c>
      <c r="AE83" s="6" t="s">
        <v>38</v>
      </c>
    </row>
    <row r="84">
      <c r="A84" s="28" t="s">
        <v>139</v>
      </c>
      <c r="B84" s="6" t="s">
        <v>138</v>
      </c>
      <c r="C84" s="6" t="s">
        <v>98</v>
      </c>
      <c r="D84" s="7" t="s">
        <v>422</v>
      </c>
      <c r="E84" s="28" t="s">
        <v>423</v>
      </c>
      <c r="F84" s="5" t="s">
        <v>22</v>
      </c>
      <c r="G84" s="6" t="s">
        <v>63</v>
      </c>
      <c r="H84" s="6" t="s">
        <v>38</v>
      </c>
      <c r="I84" s="6" t="s">
        <v>38</v>
      </c>
      <c r="J84" s="8" t="s">
        <v>128</v>
      </c>
      <c r="K84" s="5" t="s">
        <v>129</v>
      </c>
      <c r="L84" s="7" t="s">
        <v>130</v>
      </c>
      <c r="M84" s="9">
        <v>40141</v>
      </c>
      <c r="N84" s="5" t="s">
        <v>425</v>
      </c>
      <c r="O84" s="32">
        <v>42573.4108518519</v>
      </c>
      <c r="P84" s="33">
        <v>42613.6592260069</v>
      </c>
      <c r="Q84" s="28" t="s">
        <v>137</v>
      </c>
      <c r="R84" s="29" t="s">
        <v>38</v>
      </c>
      <c r="S84" s="28" t="s">
        <v>69</v>
      </c>
      <c r="T84" s="28" t="s">
        <v>70</v>
      </c>
      <c r="U84" s="5" t="s">
        <v>426</v>
      </c>
      <c r="V84" s="28" t="s">
        <v>106</v>
      </c>
      <c r="W84" s="7" t="s">
        <v>140</v>
      </c>
      <c r="X84" s="7" t="s">
        <v>40</v>
      </c>
      <c r="Y84" s="5" t="s">
        <v>74</v>
      </c>
      <c r="Z84" s="5" t="s">
        <v>38</v>
      </c>
      <c r="AA84" s="6" t="s">
        <v>38</v>
      </c>
      <c r="AB84" s="6" t="s">
        <v>38</v>
      </c>
      <c r="AC84" s="6" t="s">
        <v>38</v>
      </c>
      <c r="AD84" s="6" t="s">
        <v>38</v>
      </c>
      <c r="AE84" s="6" t="s">
        <v>38</v>
      </c>
    </row>
    <row r="85">
      <c r="A85" s="28" t="s">
        <v>143</v>
      </c>
      <c r="B85" s="6" t="s">
        <v>142</v>
      </c>
      <c r="C85" s="6" t="s">
        <v>98</v>
      </c>
      <c r="D85" s="7" t="s">
        <v>422</v>
      </c>
      <c r="E85" s="28" t="s">
        <v>423</v>
      </c>
      <c r="F85" s="5" t="s">
        <v>22</v>
      </c>
      <c r="G85" s="6" t="s">
        <v>63</v>
      </c>
      <c r="H85" s="6" t="s">
        <v>38</v>
      </c>
      <c r="I85" s="6" t="s">
        <v>38</v>
      </c>
      <c r="J85" s="8" t="s">
        <v>128</v>
      </c>
      <c r="K85" s="5" t="s">
        <v>129</v>
      </c>
      <c r="L85" s="7" t="s">
        <v>130</v>
      </c>
      <c r="M85" s="9">
        <v>40151</v>
      </c>
      <c r="N85" s="5" t="s">
        <v>425</v>
      </c>
      <c r="O85" s="32">
        <v>42573.410853125</v>
      </c>
      <c r="P85" s="33">
        <v>42613.6592261574</v>
      </c>
      <c r="Q85" s="28" t="s">
        <v>141</v>
      </c>
      <c r="R85" s="29" t="s">
        <v>38</v>
      </c>
      <c r="S85" s="28" t="s">
        <v>69</v>
      </c>
      <c r="T85" s="28" t="s">
        <v>70</v>
      </c>
      <c r="U85" s="5" t="s">
        <v>426</v>
      </c>
      <c r="V85" s="28" t="s">
        <v>106</v>
      </c>
      <c r="W85" s="7" t="s">
        <v>144</v>
      </c>
      <c r="X85" s="7" t="s">
        <v>40</v>
      </c>
      <c r="Y85" s="5" t="s">
        <v>74</v>
      </c>
      <c r="Z85" s="5" t="s">
        <v>38</v>
      </c>
      <c r="AA85" s="6" t="s">
        <v>38</v>
      </c>
      <c r="AB85" s="6" t="s">
        <v>38</v>
      </c>
      <c r="AC85" s="6" t="s">
        <v>38</v>
      </c>
      <c r="AD85" s="6" t="s">
        <v>38</v>
      </c>
      <c r="AE85" s="6" t="s">
        <v>38</v>
      </c>
    </row>
    <row r="86">
      <c r="A86" s="28" t="s">
        <v>147</v>
      </c>
      <c r="B86" s="6" t="s">
        <v>146</v>
      </c>
      <c r="C86" s="6" t="s">
        <v>98</v>
      </c>
      <c r="D86" s="7" t="s">
        <v>422</v>
      </c>
      <c r="E86" s="28" t="s">
        <v>423</v>
      </c>
      <c r="F86" s="5" t="s">
        <v>22</v>
      </c>
      <c r="G86" s="6" t="s">
        <v>63</v>
      </c>
      <c r="H86" s="6" t="s">
        <v>38</v>
      </c>
      <c r="I86" s="6" t="s">
        <v>38</v>
      </c>
      <c r="J86" s="8" t="s">
        <v>128</v>
      </c>
      <c r="K86" s="5" t="s">
        <v>129</v>
      </c>
      <c r="L86" s="7" t="s">
        <v>130</v>
      </c>
      <c r="M86" s="9">
        <v>40161</v>
      </c>
      <c r="N86" s="5" t="s">
        <v>425</v>
      </c>
      <c r="O86" s="32">
        <v>42573.4108542014</v>
      </c>
      <c r="P86" s="33">
        <v>42613.6592261574</v>
      </c>
      <c r="Q86" s="28" t="s">
        <v>145</v>
      </c>
      <c r="R86" s="29" t="s">
        <v>38</v>
      </c>
      <c r="S86" s="28" t="s">
        <v>69</v>
      </c>
      <c r="T86" s="28" t="s">
        <v>70</v>
      </c>
      <c r="U86" s="5" t="s">
        <v>426</v>
      </c>
      <c r="V86" s="28" t="s">
        <v>106</v>
      </c>
      <c r="W86" s="7" t="s">
        <v>148</v>
      </c>
      <c r="X86" s="7" t="s">
        <v>40</v>
      </c>
      <c r="Y86" s="5" t="s">
        <v>74</v>
      </c>
      <c r="Z86" s="5" t="s">
        <v>38</v>
      </c>
      <c r="AA86" s="6" t="s">
        <v>38</v>
      </c>
      <c r="AB86" s="6" t="s">
        <v>38</v>
      </c>
      <c r="AC86" s="6" t="s">
        <v>38</v>
      </c>
      <c r="AD86" s="6" t="s">
        <v>38</v>
      </c>
      <c r="AE86" s="6" t="s">
        <v>38</v>
      </c>
    </row>
    <row r="87">
      <c r="A87" s="28" t="s">
        <v>271</v>
      </c>
      <c r="B87" s="6" t="s">
        <v>270</v>
      </c>
      <c r="C87" s="6" t="s">
        <v>263</v>
      </c>
      <c r="D87" s="7" t="s">
        <v>422</v>
      </c>
      <c r="E87" s="28" t="s">
        <v>423</v>
      </c>
      <c r="F87" s="5" t="s">
        <v>22</v>
      </c>
      <c r="G87" s="6" t="s">
        <v>63</v>
      </c>
      <c r="H87" s="6" t="s">
        <v>38</v>
      </c>
      <c r="I87" s="6" t="s">
        <v>38</v>
      </c>
      <c r="J87" s="8" t="s">
        <v>128</v>
      </c>
      <c r="K87" s="5" t="s">
        <v>129</v>
      </c>
      <c r="L87" s="7" t="s">
        <v>130</v>
      </c>
      <c r="M87" s="9">
        <v>40381</v>
      </c>
      <c r="N87" s="5" t="s">
        <v>293</v>
      </c>
      <c r="O87" s="32">
        <v>42573.4108556713</v>
      </c>
      <c r="P87" s="33">
        <v>42613.6592261574</v>
      </c>
      <c r="Q87" s="28" t="s">
        <v>269</v>
      </c>
      <c r="R87" s="29" t="s">
        <v>38</v>
      </c>
      <c r="S87" s="28" t="s">
        <v>69</v>
      </c>
      <c r="T87" s="28" t="s">
        <v>70</v>
      </c>
      <c r="U87" s="5" t="s">
        <v>426</v>
      </c>
      <c r="V87" s="28" t="s">
        <v>106</v>
      </c>
      <c r="W87" s="7" t="s">
        <v>272</v>
      </c>
      <c r="X87" s="7" t="s">
        <v>40</v>
      </c>
      <c r="Y87" s="5" t="s">
        <v>74</v>
      </c>
      <c r="Z87" s="5" t="s">
        <v>38</v>
      </c>
      <c r="AA87" s="6" t="s">
        <v>38</v>
      </c>
      <c r="AB87" s="6" t="s">
        <v>38</v>
      </c>
      <c r="AC87" s="6" t="s">
        <v>38</v>
      </c>
      <c r="AD87" s="6" t="s">
        <v>38</v>
      </c>
      <c r="AE87" s="6" t="s">
        <v>38</v>
      </c>
    </row>
    <row r="88">
      <c r="A88" s="28" t="s">
        <v>344</v>
      </c>
      <c r="B88" s="6" t="s">
        <v>339</v>
      </c>
      <c r="C88" s="6" t="s">
        <v>340</v>
      </c>
      <c r="D88" s="7" t="s">
        <v>422</v>
      </c>
      <c r="E88" s="28" t="s">
        <v>423</v>
      </c>
      <c r="F88" s="5" t="s">
        <v>22</v>
      </c>
      <c r="G88" s="6" t="s">
        <v>210</v>
      </c>
      <c r="H88" s="6" t="s">
        <v>38</v>
      </c>
      <c r="I88" s="6" t="s">
        <v>38</v>
      </c>
      <c r="J88" s="8" t="s">
        <v>128</v>
      </c>
      <c r="K88" s="5" t="s">
        <v>129</v>
      </c>
      <c r="L88" s="7" t="s">
        <v>130</v>
      </c>
      <c r="M88" s="9">
        <v>40511</v>
      </c>
      <c r="N88" s="5" t="s">
        <v>293</v>
      </c>
      <c r="O88" s="32">
        <v>42573.4108567477</v>
      </c>
      <c r="P88" s="33">
        <v>42613.6592263542</v>
      </c>
      <c r="Q88" s="28" t="s">
        <v>338</v>
      </c>
      <c r="R88" s="29" t="s">
        <v>38</v>
      </c>
      <c r="S88" s="28" t="s">
        <v>69</v>
      </c>
      <c r="T88" s="28" t="s">
        <v>70</v>
      </c>
      <c r="U88" s="5" t="s">
        <v>426</v>
      </c>
      <c r="V88" s="28" t="s">
        <v>106</v>
      </c>
      <c r="W88" s="7" t="s">
        <v>345</v>
      </c>
      <c r="X88" s="7" t="s">
        <v>40</v>
      </c>
      <c r="Y88" s="5" t="s">
        <v>74</v>
      </c>
      <c r="Z88" s="5" t="s">
        <v>38</v>
      </c>
      <c r="AA88" s="6" t="s">
        <v>38</v>
      </c>
      <c r="AB88" s="6" t="s">
        <v>38</v>
      </c>
      <c r="AC88" s="6" t="s">
        <v>38</v>
      </c>
      <c r="AD88" s="6" t="s">
        <v>38</v>
      </c>
      <c r="AE88" s="6" t="s">
        <v>38</v>
      </c>
    </row>
    <row r="89">
      <c r="A89" s="28" t="s">
        <v>349</v>
      </c>
      <c r="B89" s="6" t="s">
        <v>347</v>
      </c>
      <c r="C89" s="6" t="s">
        <v>340</v>
      </c>
      <c r="D89" s="7" t="s">
        <v>422</v>
      </c>
      <c r="E89" s="28" t="s">
        <v>423</v>
      </c>
      <c r="F89" s="5" t="s">
        <v>22</v>
      </c>
      <c r="G89" s="6" t="s">
        <v>210</v>
      </c>
      <c r="H89" s="6" t="s">
        <v>38</v>
      </c>
      <c r="I89" s="6" t="s">
        <v>38</v>
      </c>
      <c r="J89" s="8" t="s">
        <v>128</v>
      </c>
      <c r="K89" s="5" t="s">
        <v>129</v>
      </c>
      <c r="L89" s="7" t="s">
        <v>130</v>
      </c>
      <c r="M89" s="9">
        <v>40521</v>
      </c>
      <c r="N89" s="5" t="s">
        <v>293</v>
      </c>
      <c r="O89" s="32">
        <v>42573.4108578356</v>
      </c>
      <c r="P89" s="33">
        <v>42613.6592263542</v>
      </c>
      <c r="Q89" s="28" t="s">
        <v>346</v>
      </c>
      <c r="R89" s="29" t="s">
        <v>38</v>
      </c>
      <c r="S89" s="28" t="s">
        <v>69</v>
      </c>
      <c r="T89" s="28" t="s">
        <v>70</v>
      </c>
      <c r="U89" s="5" t="s">
        <v>426</v>
      </c>
      <c r="V89" s="28" t="s">
        <v>106</v>
      </c>
      <c r="W89" s="7" t="s">
        <v>350</v>
      </c>
      <c r="X89" s="7" t="s">
        <v>40</v>
      </c>
      <c r="Y89" s="5" t="s">
        <v>74</v>
      </c>
      <c r="Z89" s="5" t="s">
        <v>38</v>
      </c>
      <c r="AA89" s="6" t="s">
        <v>38</v>
      </c>
      <c r="AB89" s="6" t="s">
        <v>38</v>
      </c>
      <c r="AC89" s="6" t="s">
        <v>38</v>
      </c>
      <c r="AD89" s="6" t="s">
        <v>38</v>
      </c>
      <c r="AE89" s="6" t="s">
        <v>38</v>
      </c>
    </row>
    <row r="90">
      <c r="A90" s="28" t="s">
        <v>123</v>
      </c>
      <c r="B90" s="6" t="s">
        <v>118</v>
      </c>
      <c r="C90" s="6" t="s">
        <v>98</v>
      </c>
      <c r="D90" s="7" t="s">
        <v>422</v>
      </c>
      <c r="E90" s="28" t="s">
        <v>423</v>
      </c>
      <c r="F90" s="5" t="s">
        <v>22</v>
      </c>
      <c r="G90" s="6" t="s">
        <v>63</v>
      </c>
      <c r="H90" s="6" t="s">
        <v>38</v>
      </c>
      <c r="I90" s="6" t="s">
        <v>38</v>
      </c>
      <c r="J90" s="8" t="s">
        <v>120</v>
      </c>
      <c r="K90" s="5" t="s">
        <v>121</v>
      </c>
      <c r="L90" s="7" t="s">
        <v>122</v>
      </c>
      <c r="M90" s="9">
        <v>40111</v>
      </c>
      <c r="N90" s="5" t="s">
        <v>425</v>
      </c>
      <c r="O90" s="32">
        <v>42573.410858912</v>
      </c>
      <c r="P90" s="33">
        <v>42613.6592263542</v>
      </c>
      <c r="Q90" s="28" t="s">
        <v>117</v>
      </c>
      <c r="R90" s="29" t="s">
        <v>38</v>
      </c>
      <c r="S90" s="28" t="s">
        <v>69</v>
      </c>
      <c r="T90" s="28" t="s">
        <v>70</v>
      </c>
      <c r="U90" s="5" t="s">
        <v>426</v>
      </c>
      <c r="V90" s="28" t="s">
        <v>106</v>
      </c>
      <c r="W90" s="7" t="s">
        <v>124</v>
      </c>
      <c r="X90" s="7" t="s">
        <v>40</v>
      </c>
      <c r="Y90" s="5" t="s">
        <v>74</v>
      </c>
      <c r="Z90" s="5" t="s">
        <v>38</v>
      </c>
      <c r="AA90" s="6" t="s">
        <v>38</v>
      </c>
      <c r="AB90" s="6" t="s">
        <v>38</v>
      </c>
      <c r="AC90" s="6" t="s">
        <v>38</v>
      </c>
      <c r="AD90" s="6" t="s">
        <v>38</v>
      </c>
      <c r="AE90" s="6" t="s">
        <v>38</v>
      </c>
    </row>
    <row r="91">
      <c r="A91" s="28" t="s">
        <v>326</v>
      </c>
      <c r="B91" s="6" t="s">
        <v>318</v>
      </c>
      <c r="C91" s="6" t="s">
        <v>319</v>
      </c>
      <c r="D91" s="7" t="s">
        <v>422</v>
      </c>
      <c r="E91" s="28" t="s">
        <v>423</v>
      </c>
      <c r="F91" s="5" t="s">
        <v>22</v>
      </c>
      <c r="G91" s="6" t="s">
        <v>63</v>
      </c>
      <c r="H91" s="6" t="s">
        <v>38</v>
      </c>
      <c r="I91" s="6" t="s">
        <v>38</v>
      </c>
      <c r="J91" s="8" t="s">
        <v>323</v>
      </c>
      <c r="K91" s="5" t="s">
        <v>324</v>
      </c>
      <c r="L91" s="7" t="s">
        <v>325</v>
      </c>
      <c r="M91" s="9">
        <v>40481</v>
      </c>
      <c r="N91" s="5" t="s">
        <v>425</v>
      </c>
      <c r="O91" s="32">
        <v>42573.4108598032</v>
      </c>
      <c r="P91" s="33">
        <v>42613.6592265046</v>
      </c>
      <c r="Q91" s="28" t="s">
        <v>317</v>
      </c>
      <c r="R91" s="29" t="s">
        <v>38</v>
      </c>
      <c r="S91" s="28" t="s">
        <v>69</v>
      </c>
      <c r="T91" s="28" t="s">
        <v>70</v>
      </c>
      <c r="U91" s="5" t="s">
        <v>426</v>
      </c>
      <c r="V91" s="28" t="s">
        <v>106</v>
      </c>
      <c r="W91" s="7" t="s">
        <v>327</v>
      </c>
      <c r="X91" s="7" t="s">
        <v>40</v>
      </c>
      <c r="Y91" s="5" t="s">
        <v>74</v>
      </c>
      <c r="Z91" s="5" t="s">
        <v>38</v>
      </c>
      <c r="AA91" s="6" t="s">
        <v>38</v>
      </c>
      <c r="AB91" s="6" t="s">
        <v>38</v>
      </c>
      <c r="AC91" s="6" t="s">
        <v>38</v>
      </c>
      <c r="AD91" s="6" t="s">
        <v>38</v>
      </c>
      <c r="AE91" s="6" t="s">
        <v>38</v>
      </c>
    </row>
    <row r="92">
      <c r="A92" s="28" t="s">
        <v>331</v>
      </c>
      <c r="B92" s="6" t="s">
        <v>329</v>
      </c>
      <c r="C92" s="6" t="s">
        <v>319</v>
      </c>
      <c r="D92" s="7" t="s">
        <v>422</v>
      </c>
      <c r="E92" s="28" t="s">
        <v>423</v>
      </c>
      <c r="F92" s="5" t="s">
        <v>22</v>
      </c>
      <c r="G92" s="6" t="s">
        <v>63</v>
      </c>
      <c r="H92" s="6" t="s">
        <v>38</v>
      </c>
      <c r="I92" s="6" t="s">
        <v>38</v>
      </c>
      <c r="J92" s="8" t="s">
        <v>323</v>
      </c>
      <c r="K92" s="5" t="s">
        <v>324</v>
      </c>
      <c r="L92" s="7" t="s">
        <v>325</v>
      </c>
      <c r="M92" s="9">
        <v>40491</v>
      </c>
      <c r="N92" s="5" t="s">
        <v>425</v>
      </c>
      <c r="O92" s="32">
        <v>42573.4108610764</v>
      </c>
      <c r="P92" s="33">
        <v>42613.6592265046</v>
      </c>
      <c r="Q92" s="28" t="s">
        <v>328</v>
      </c>
      <c r="R92" s="29" t="s">
        <v>38</v>
      </c>
      <c r="S92" s="28" t="s">
        <v>69</v>
      </c>
      <c r="T92" s="28" t="s">
        <v>70</v>
      </c>
      <c r="U92" s="5" t="s">
        <v>426</v>
      </c>
      <c r="V92" s="28" t="s">
        <v>106</v>
      </c>
      <c r="W92" s="7" t="s">
        <v>332</v>
      </c>
      <c r="X92" s="7" t="s">
        <v>40</v>
      </c>
      <c r="Y92" s="5" t="s">
        <v>74</v>
      </c>
      <c r="Z92" s="5" t="s">
        <v>38</v>
      </c>
      <c r="AA92" s="6" t="s">
        <v>38</v>
      </c>
      <c r="AB92" s="6" t="s">
        <v>38</v>
      </c>
      <c r="AC92" s="6" t="s">
        <v>38</v>
      </c>
      <c r="AD92" s="6" t="s">
        <v>38</v>
      </c>
      <c r="AE92" s="6" t="s">
        <v>38</v>
      </c>
    </row>
    <row r="93">
      <c r="A93" s="28" t="s">
        <v>381</v>
      </c>
      <c r="B93" s="6" t="s">
        <v>380</v>
      </c>
      <c r="C93" s="6" t="s">
        <v>369</v>
      </c>
      <c r="D93" s="7" t="s">
        <v>422</v>
      </c>
      <c r="E93" s="28" t="s">
        <v>423</v>
      </c>
      <c r="F93" s="5" t="s">
        <v>22</v>
      </c>
      <c r="G93" s="6" t="s">
        <v>63</v>
      </c>
      <c r="H93" s="6" t="s">
        <v>38</v>
      </c>
      <c r="I93" s="6" t="s">
        <v>38</v>
      </c>
      <c r="J93" s="8" t="s">
        <v>323</v>
      </c>
      <c r="K93" s="5" t="s">
        <v>324</v>
      </c>
      <c r="L93" s="7" t="s">
        <v>325</v>
      </c>
      <c r="M93" s="9">
        <v>40591</v>
      </c>
      <c r="N93" s="5" t="s">
        <v>425</v>
      </c>
      <c r="O93" s="32">
        <v>42573.4108621528</v>
      </c>
      <c r="P93" s="33">
        <v>42613.6592265046</v>
      </c>
      <c r="Q93" s="28" t="s">
        <v>379</v>
      </c>
      <c r="R93" s="29" t="s">
        <v>38</v>
      </c>
      <c r="S93" s="28" t="s">
        <v>69</v>
      </c>
      <c r="T93" s="28" t="s">
        <v>70</v>
      </c>
      <c r="U93" s="5" t="s">
        <v>426</v>
      </c>
      <c r="V93" s="28" t="s">
        <v>106</v>
      </c>
      <c r="W93" s="7" t="s">
        <v>382</v>
      </c>
      <c r="X93" s="7" t="s">
        <v>40</v>
      </c>
      <c r="Y93" s="5" t="s">
        <v>74</v>
      </c>
      <c r="Z93" s="5" t="s">
        <v>38</v>
      </c>
      <c r="AA93" s="6" t="s">
        <v>38</v>
      </c>
      <c r="AB93" s="6" t="s">
        <v>38</v>
      </c>
      <c r="AC93" s="6" t="s">
        <v>38</v>
      </c>
      <c r="AD93" s="6" t="s">
        <v>38</v>
      </c>
      <c r="AE93" s="6" t="s">
        <v>38</v>
      </c>
    </row>
    <row r="94">
      <c r="A94" s="28" t="s">
        <v>105</v>
      </c>
      <c r="B94" s="6" t="s">
        <v>97</v>
      </c>
      <c r="C94" s="6" t="s">
        <v>98</v>
      </c>
      <c r="D94" s="7" t="s">
        <v>422</v>
      </c>
      <c r="E94" s="28" t="s">
        <v>423</v>
      </c>
      <c r="F94" s="5" t="s">
        <v>22</v>
      </c>
      <c r="G94" s="6" t="s">
        <v>63</v>
      </c>
      <c r="H94" s="6" t="s">
        <v>38</v>
      </c>
      <c r="I94" s="6" t="s">
        <v>38</v>
      </c>
      <c r="J94" s="8" t="s">
        <v>102</v>
      </c>
      <c r="K94" s="5" t="s">
        <v>103</v>
      </c>
      <c r="L94" s="7" t="s">
        <v>104</v>
      </c>
      <c r="M94" s="9">
        <v>40081</v>
      </c>
      <c r="N94" s="5" t="s">
        <v>425</v>
      </c>
      <c r="O94" s="32">
        <v>42573.4108632292</v>
      </c>
      <c r="P94" s="33">
        <v>42613.6592267014</v>
      </c>
      <c r="Q94" s="28" t="s">
        <v>96</v>
      </c>
      <c r="R94" s="29" t="s">
        <v>38</v>
      </c>
      <c r="S94" s="28" t="s">
        <v>69</v>
      </c>
      <c r="T94" s="28" t="s">
        <v>70</v>
      </c>
      <c r="U94" s="5" t="s">
        <v>426</v>
      </c>
      <c r="V94" s="28" t="s">
        <v>106</v>
      </c>
      <c r="W94" s="7" t="s">
        <v>107</v>
      </c>
      <c r="X94" s="7" t="s">
        <v>40</v>
      </c>
      <c r="Y94" s="5" t="s">
        <v>74</v>
      </c>
      <c r="Z94" s="5" t="s">
        <v>38</v>
      </c>
      <c r="AA94" s="6" t="s">
        <v>38</v>
      </c>
      <c r="AB94" s="6" t="s">
        <v>38</v>
      </c>
      <c r="AC94" s="6" t="s">
        <v>38</v>
      </c>
      <c r="AD94" s="6" t="s">
        <v>38</v>
      </c>
      <c r="AE94" s="6" t="s">
        <v>38</v>
      </c>
    </row>
    <row r="95">
      <c r="A95" s="28" t="s">
        <v>115</v>
      </c>
      <c r="B95" s="6" t="s">
        <v>114</v>
      </c>
      <c r="C95" s="6" t="s">
        <v>98</v>
      </c>
      <c r="D95" s="7" t="s">
        <v>422</v>
      </c>
      <c r="E95" s="28" t="s">
        <v>423</v>
      </c>
      <c r="F95" s="5" t="s">
        <v>22</v>
      </c>
      <c r="G95" s="6" t="s">
        <v>63</v>
      </c>
      <c r="H95" s="6" t="s">
        <v>38</v>
      </c>
      <c r="I95" s="6" t="s">
        <v>38</v>
      </c>
      <c r="J95" s="8" t="s">
        <v>102</v>
      </c>
      <c r="K95" s="5" t="s">
        <v>103</v>
      </c>
      <c r="L95" s="7" t="s">
        <v>104</v>
      </c>
      <c r="M95" s="9">
        <v>40101</v>
      </c>
      <c r="N95" s="5" t="s">
        <v>425</v>
      </c>
      <c r="O95" s="32">
        <v>42573.4108643171</v>
      </c>
      <c r="P95" s="33">
        <v>42613.6592267014</v>
      </c>
      <c r="Q95" s="28" t="s">
        <v>113</v>
      </c>
      <c r="R95" s="29" t="s">
        <v>38</v>
      </c>
      <c r="S95" s="28" t="s">
        <v>69</v>
      </c>
      <c r="T95" s="28" t="s">
        <v>70</v>
      </c>
      <c r="U95" s="5" t="s">
        <v>426</v>
      </c>
      <c r="V95" s="28" t="s">
        <v>106</v>
      </c>
      <c r="W95" s="7" t="s">
        <v>116</v>
      </c>
      <c r="X95" s="7" t="s">
        <v>40</v>
      </c>
      <c r="Y95" s="5" t="s">
        <v>74</v>
      </c>
      <c r="Z95" s="5" t="s">
        <v>38</v>
      </c>
      <c r="AA95" s="6" t="s">
        <v>38</v>
      </c>
      <c r="AB95" s="6" t="s">
        <v>38</v>
      </c>
      <c r="AC95" s="6" t="s">
        <v>38</v>
      </c>
      <c r="AD95" s="6" t="s">
        <v>38</v>
      </c>
      <c r="AE95" s="6" t="s">
        <v>38</v>
      </c>
    </row>
    <row r="96">
      <c r="A96" s="28" t="s">
        <v>336</v>
      </c>
      <c r="B96" s="6" t="s">
        <v>334</v>
      </c>
      <c r="C96" s="6" t="s">
        <v>319</v>
      </c>
      <c r="D96" s="7" t="s">
        <v>422</v>
      </c>
      <c r="E96" s="28" t="s">
        <v>423</v>
      </c>
      <c r="F96" s="5" t="s">
        <v>22</v>
      </c>
      <c r="G96" s="6" t="s">
        <v>63</v>
      </c>
      <c r="H96" s="6" t="s">
        <v>38</v>
      </c>
      <c r="I96" s="6" t="s">
        <v>38</v>
      </c>
      <c r="J96" s="8" t="s">
        <v>288</v>
      </c>
      <c r="K96" s="5" t="s">
        <v>289</v>
      </c>
      <c r="L96" s="7" t="s">
        <v>160</v>
      </c>
      <c r="M96" s="9">
        <v>40501</v>
      </c>
      <c r="N96" s="5" t="s">
        <v>293</v>
      </c>
      <c r="O96" s="32">
        <v>42573.4108653935</v>
      </c>
      <c r="P96" s="33">
        <v>42613.6592267014</v>
      </c>
      <c r="Q96" s="28" t="s">
        <v>333</v>
      </c>
      <c r="R96" s="29" t="s">
        <v>38</v>
      </c>
      <c r="S96" s="28" t="s">
        <v>69</v>
      </c>
      <c r="T96" s="28" t="s">
        <v>162</v>
      </c>
      <c r="U96" s="5" t="s">
        <v>424</v>
      </c>
      <c r="V96" s="28" t="s">
        <v>72</v>
      </c>
      <c r="W96" s="7" t="s">
        <v>337</v>
      </c>
      <c r="X96" s="7" t="s">
        <v>40</v>
      </c>
      <c r="Y96" s="5" t="s">
        <v>74</v>
      </c>
      <c r="Z96" s="5" t="s">
        <v>38</v>
      </c>
      <c r="AA96" s="6" t="s">
        <v>38</v>
      </c>
      <c r="AB96" s="6" t="s">
        <v>38</v>
      </c>
      <c r="AC96" s="6" t="s">
        <v>38</v>
      </c>
      <c r="AD96" s="6" t="s">
        <v>38</v>
      </c>
      <c r="AE96" s="6" t="s">
        <v>38</v>
      </c>
    </row>
    <row r="97">
      <c r="A97" s="28" t="s">
        <v>427</v>
      </c>
      <c r="B97" s="6" t="s">
        <v>428</v>
      </c>
      <c r="C97" s="6" t="s">
        <v>177</v>
      </c>
      <c r="D97" s="7" t="s">
        <v>422</v>
      </c>
      <c r="E97" s="28" t="s">
        <v>423</v>
      </c>
      <c r="F97" s="5" t="s">
        <v>90</v>
      </c>
      <c r="G97" s="6" t="s">
        <v>151</v>
      </c>
      <c r="H97" s="6" t="s">
        <v>429</v>
      </c>
      <c r="I97" s="6" t="s">
        <v>38</v>
      </c>
      <c r="J97" s="8" t="s">
        <v>153</v>
      </c>
      <c r="K97" s="5" t="s">
        <v>154</v>
      </c>
      <c r="L97" s="7" t="s">
        <v>155</v>
      </c>
      <c r="M97" s="9">
        <v>409500</v>
      </c>
      <c r="N97" s="5" t="s">
        <v>42</v>
      </c>
      <c r="O97" s="32">
        <v>42573.4108665162</v>
      </c>
      <c r="P97" s="33">
        <v>42613.6592268866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410</v>
      </c>
      <c r="B98" s="6" t="s">
        <v>408</v>
      </c>
      <c r="C98" s="6" t="s">
        <v>284</v>
      </c>
      <c r="D98" s="7" t="s">
        <v>422</v>
      </c>
      <c r="E98" s="28" t="s">
        <v>423</v>
      </c>
      <c r="F98" s="5" t="s">
        <v>22</v>
      </c>
      <c r="G98" s="6" t="s">
        <v>63</v>
      </c>
      <c r="H98" s="6" t="s">
        <v>38</v>
      </c>
      <c r="I98" s="6" t="s">
        <v>38</v>
      </c>
      <c r="J98" s="8" t="s">
        <v>288</v>
      </c>
      <c r="K98" s="5" t="s">
        <v>289</v>
      </c>
      <c r="L98" s="7" t="s">
        <v>160</v>
      </c>
      <c r="M98" s="9">
        <v>40661</v>
      </c>
      <c r="N98" s="5" t="s">
        <v>293</v>
      </c>
      <c r="O98" s="32">
        <v>42573.4108668634</v>
      </c>
      <c r="P98" s="33">
        <v>42613.6592270486</v>
      </c>
      <c r="Q98" s="28" t="s">
        <v>407</v>
      </c>
      <c r="R98" s="29" t="s">
        <v>38</v>
      </c>
      <c r="S98" s="28" t="s">
        <v>69</v>
      </c>
      <c r="T98" s="28" t="s">
        <v>162</v>
      </c>
      <c r="U98" s="5" t="s">
        <v>424</v>
      </c>
      <c r="V98" s="28" t="s">
        <v>72</v>
      </c>
      <c r="W98" s="7" t="s">
        <v>411</v>
      </c>
      <c r="X98" s="7" t="s">
        <v>40</v>
      </c>
      <c r="Y98" s="5" t="s">
        <v>74</v>
      </c>
      <c r="Z98" s="5" t="s">
        <v>38</v>
      </c>
      <c r="AA98" s="6" t="s">
        <v>38</v>
      </c>
      <c r="AB98" s="6" t="s">
        <v>38</v>
      </c>
      <c r="AC98" s="6" t="s">
        <v>38</v>
      </c>
      <c r="AD98" s="6" t="s">
        <v>38</v>
      </c>
      <c r="AE98" s="6" t="s">
        <v>38</v>
      </c>
    </row>
    <row r="99">
      <c r="A99" s="28" t="s">
        <v>415</v>
      </c>
      <c r="B99" s="6" t="s">
        <v>413</v>
      </c>
      <c r="C99" s="6" t="s">
        <v>284</v>
      </c>
      <c r="D99" s="7" t="s">
        <v>422</v>
      </c>
      <c r="E99" s="28" t="s">
        <v>423</v>
      </c>
      <c r="F99" s="5" t="s">
        <v>22</v>
      </c>
      <c r="G99" s="6" t="s">
        <v>63</v>
      </c>
      <c r="H99" s="6" t="s">
        <v>38</v>
      </c>
      <c r="I99" s="6" t="s">
        <v>38</v>
      </c>
      <c r="J99" s="8" t="s">
        <v>288</v>
      </c>
      <c r="K99" s="5" t="s">
        <v>289</v>
      </c>
      <c r="L99" s="7" t="s">
        <v>160</v>
      </c>
      <c r="M99" s="9">
        <v>40671</v>
      </c>
      <c r="N99" s="5" t="s">
        <v>293</v>
      </c>
      <c r="O99" s="32">
        <v>42573.4108681366</v>
      </c>
      <c r="P99" s="33">
        <v>42613.6592270486</v>
      </c>
      <c r="Q99" s="28" t="s">
        <v>412</v>
      </c>
      <c r="R99" s="29" t="s">
        <v>38</v>
      </c>
      <c r="S99" s="28" t="s">
        <v>69</v>
      </c>
      <c r="T99" s="28" t="s">
        <v>162</v>
      </c>
      <c r="U99" s="5" t="s">
        <v>424</v>
      </c>
      <c r="V99" s="28" t="s">
        <v>72</v>
      </c>
      <c r="W99" s="7" t="s">
        <v>416</v>
      </c>
      <c r="X99" s="7" t="s">
        <v>40</v>
      </c>
      <c r="Y99" s="5" t="s">
        <v>74</v>
      </c>
      <c r="Z99" s="5" t="s">
        <v>38</v>
      </c>
      <c r="AA99" s="6" t="s">
        <v>38</v>
      </c>
      <c r="AB99" s="6" t="s">
        <v>38</v>
      </c>
      <c r="AC99" s="6" t="s">
        <v>38</v>
      </c>
      <c r="AD99" s="6" t="s">
        <v>38</v>
      </c>
      <c r="AE99" s="6" t="s">
        <v>38</v>
      </c>
    </row>
    <row r="100">
      <c r="A100" s="28" t="s">
        <v>299</v>
      </c>
      <c r="B100" s="6" t="s">
        <v>297</v>
      </c>
      <c r="C100" s="6" t="s">
        <v>284</v>
      </c>
      <c r="D100" s="7" t="s">
        <v>422</v>
      </c>
      <c r="E100" s="28" t="s">
        <v>423</v>
      </c>
      <c r="F100" s="5" t="s">
        <v>90</v>
      </c>
      <c r="G100" s="6" t="s">
        <v>210</v>
      </c>
      <c r="H100" s="6" t="s">
        <v>38</v>
      </c>
      <c r="I100" s="6" t="s">
        <v>38</v>
      </c>
      <c r="J100" s="8" t="s">
        <v>246</v>
      </c>
      <c r="K100" s="5" t="s">
        <v>247</v>
      </c>
      <c r="L100" s="7" t="s">
        <v>94</v>
      </c>
      <c r="M100" s="9">
        <v>40431</v>
      </c>
      <c r="N100" s="5" t="s">
        <v>42</v>
      </c>
      <c r="O100" s="32">
        <v>42573.410869213</v>
      </c>
      <c r="P100" s="33">
        <v>42613.6592270486</v>
      </c>
      <c r="Q100" s="28" t="s">
        <v>296</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302</v>
      </c>
      <c r="B101" s="6" t="s">
        <v>301</v>
      </c>
      <c r="C101" s="6" t="s">
        <v>284</v>
      </c>
      <c r="D101" s="7" t="s">
        <v>422</v>
      </c>
      <c r="E101" s="28" t="s">
        <v>423</v>
      </c>
      <c r="F101" s="5" t="s">
        <v>22</v>
      </c>
      <c r="G101" s="6" t="s">
        <v>63</v>
      </c>
      <c r="H101" s="6" t="s">
        <v>38</v>
      </c>
      <c r="I101" s="6" t="s">
        <v>38</v>
      </c>
      <c r="J101" s="8" t="s">
        <v>170</v>
      </c>
      <c r="K101" s="5" t="s">
        <v>171</v>
      </c>
      <c r="L101" s="7" t="s">
        <v>172</v>
      </c>
      <c r="M101" s="9">
        <v>40441</v>
      </c>
      <c r="N101" s="5" t="s">
        <v>425</v>
      </c>
      <c r="O101" s="32">
        <v>42573.4108695602</v>
      </c>
      <c r="P101" s="33">
        <v>42613.6592270486</v>
      </c>
      <c r="Q101" s="28" t="s">
        <v>300</v>
      </c>
      <c r="R101" s="29" t="s">
        <v>38</v>
      </c>
      <c r="S101" s="28" t="s">
        <v>69</v>
      </c>
      <c r="T101" s="28" t="s">
        <v>70</v>
      </c>
      <c r="U101" s="5" t="s">
        <v>426</v>
      </c>
      <c r="V101" s="28" t="s">
        <v>72</v>
      </c>
      <c r="W101" s="7" t="s">
        <v>303</v>
      </c>
      <c r="X101" s="7" t="s">
        <v>40</v>
      </c>
      <c r="Y101" s="5" t="s">
        <v>74</v>
      </c>
      <c r="Z101" s="5" t="s">
        <v>38</v>
      </c>
      <c r="AA101" s="6" t="s">
        <v>38</v>
      </c>
      <c r="AB101" s="6" t="s">
        <v>38</v>
      </c>
      <c r="AC101" s="6" t="s">
        <v>38</v>
      </c>
      <c r="AD101" s="6" t="s">
        <v>38</v>
      </c>
      <c r="AE101" s="6" t="s">
        <v>38</v>
      </c>
    </row>
    <row r="102">
      <c r="A102" s="28" t="s">
        <v>173</v>
      </c>
      <c r="B102" s="6" t="s">
        <v>166</v>
      </c>
      <c r="C102" s="6" t="s">
        <v>167</v>
      </c>
      <c r="D102" s="7" t="s">
        <v>422</v>
      </c>
      <c r="E102" s="28" t="s">
        <v>423</v>
      </c>
      <c r="F102" s="5" t="s">
        <v>22</v>
      </c>
      <c r="G102" s="6" t="s">
        <v>63</v>
      </c>
      <c r="H102" s="6" t="s">
        <v>38</v>
      </c>
      <c r="I102" s="6" t="s">
        <v>38</v>
      </c>
      <c r="J102" s="8" t="s">
        <v>170</v>
      </c>
      <c r="K102" s="5" t="s">
        <v>171</v>
      </c>
      <c r="L102" s="7" t="s">
        <v>172</v>
      </c>
      <c r="M102" s="9">
        <v>40191</v>
      </c>
      <c r="N102" s="5" t="s">
        <v>425</v>
      </c>
      <c r="O102" s="32">
        <v>42573.4108706366</v>
      </c>
      <c r="P102" s="33">
        <v>42613.6592272338</v>
      </c>
      <c r="Q102" s="28" t="s">
        <v>165</v>
      </c>
      <c r="R102" s="29" t="s">
        <v>38</v>
      </c>
      <c r="S102" s="28" t="s">
        <v>69</v>
      </c>
      <c r="T102" s="28" t="s">
        <v>70</v>
      </c>
      <c r="U102" s="5" t="s">
        <v>426</v>
      </c>
      <c r="V102" s="28" t="s">
        <v>72</v>
      </c>
      <c r="W102" s="7" t="s">
        <v>174</v>
      </c>
      <c r="X102" s="7" t="s">
        <v>40</v>
      </c>
      <c r="Y102" s="5" t="s">
        <v>74</v>
      </c>
      <c r="Z102" s="5" t="s">
        <v>38</v>
      </c>
      <c r="AA102" s="6" t="s">
        <v>38</v>
      </c>
      <c r="AB102" s="6" t="s">
        <v>38</v>
      </c>
      <c r="AC102" s="6" t="s">
        <v>38</v>
      </c>
      <c r="AD102" s="6" t="s">
        <v>38</v>
      </c>
      <c r="AE102" s="6" t="s">
        <v>38</v>
      </c>
    </row>
    <row r="103">
      <c r="A103" s="28" t="s">
        <v>197</v>
      </c>
      <c r="B103" s="6" t="s">
        <v>196</v>
      </c>
      <c r="C103" s="6" t="s">
        <v>177</v>
      </c>
      <c r="D103" s="7" t="s">
        <v>422</v>
      </c>
      <c r="E103" s="28" t="s">
        <v>423</v>
      </c>
      <c r="F103" s="5" t="s">
        <v>22</v>
      </c>
      <c r="G103" s="6" t="s">
        <v>63</v>
      </c>
      <c r="H103" s="6" t="s">
        <v>38</v>
      </c>
      <c r="I103" s="6" t="s">
        <v>38</v>
      </c>
      <c r="J103" s="8" t="s">
        <v>170</v>
      </c>
      <c r="K103" s="5" t="s">
        <v>171</v>
      </c>
      <c r="L103" s="7" t="s">
        <v>172</v>
      </c>
      <c r="M103" s="9">
        <v>40241</v>
      </c>
      <c r="N103" s="5" t="s">
        <v>425</v>
      </c>
      <c r="O103" s="32">
        <v>42573.4108717245</v>
      </c>
      <c r="P103" s="33">
        <v>42613.6592272338</v>
      </c>
      <c r="Q103" s="28" t="s">
        <v>195</v>
      </c>
      <c r="R103" s="29" t="s">
        <v>38</v>
      </c>
      <c r="S103" s="28" t="s">
        <v>69</v>
      </c>
      <c r="T103" s="28" t="s">
        <v>70</v>
      </c>
      <c r="U103" s="5" t="s">
        <v>426</v>
      </c>
      <c r="V103" s="28" t="s">
        <v>72</v>
      </c>
      <c r="W103" s="7" t="s">
        <v>198</v>
      </c>
      <c r="X103" s="7" t="s">
        <v>40</v>
      </c>
      <c r="Y103" s="5" t="s">
        <v>74</v>
      </c>
      <c r="Z103" s="5" t="s">
        <v>38</v>
      </c>
      <c r="AA103" s="6" t="s">
        <v>38</v>
      </c>
      <c r="AB103" s="6" t="s">
        <v>38</v>
      </c>
      <c r="AC103" s="6" t="s">
        <v>38</v>
      </c>
      <c r="AD103" s="6" t="s">
        <v>38</v>
      </c>
      <c r="AE103" s="6" t="s">
        <v>38</v>
      </c>
    </row>
    <row r="104">
      <c r="A104" s="28" t="s">
        <v>201</v>
      </c>
      <c r="B104" s="6" t="s">
        <v>200</v>
      </c>
      <c r="C104" s="6" t="s">
        <v>177</v>
      </c>
      <c r="D104" s="7" t="s">
        <v>422</v>
      </c>
      <c r="E104" s="28" t="s">
        <v>423</v>
      </c>
      <c r="F104" s="5" t="s">
        <v>22</v>
      </c>
      <c r="G104" s="6" t="s">
        <v>63</v>
      </c>
      <c r="H104" s="6" t="s">
        <v>38</v>
      </c>
      <c r="I104" s="6" t="s">
        <v>38</v>
      </c>
      <c r="J104" s="8" t="s">
        <v>170</v>
      </c>
      <c r="K104" s="5" t="s">
        <v>171</v>
      </c>
      <c r="L104" s="7" t="s">
        <v>172</v>
      </c>
      <c r="M104" s="9">
        <v>40251</v>
      </c>
      <c r="N104" s="5" t="s">
        <v>425</v>
      </c>
      <c r="O104" s="32">
        <v>42573.4108733449</v>
      </c>
      <c r="P104" s="33">
        <v>42613.6592272338</v>
      </c>
      <c r="Q104" s="28" t="s">
        <v>199</v>
      </c>
      <c r="R104" s="29" t="s">
        <v>38</v>
      </c>
      <c r="S104" s="28" t="s">
        <v>69</v>
      </c>
      <c r="T104" s="28" t="s">
        <v>70</v>
      </c>
      <c r="U104" s="5" t="s">
        <v>426</v>
      </c>
      <c r="V104" s="28" t="s">
        <v>72</v>
      </c>
      <c r="W104" s="7" t="s">
        <v>202</v>
      </c>
      <c r="X104" s="7" t="s">
        <v>40</v>
      </c>
      <c r="Y104" s="5" t="s">
        <v>74</v>
      </c>
      <c r="Z104" s="5" t="s">
        <v>38</v>
      </c>
      <c r="AA104" s="6" t="s">
        <v>38</v>
      </c>
      <c r="AB104" s="6" t="s">
        <v>38</v>
      </c>
      <c r="AC104" s="6" t="s">
        <v>38</v>
      </c>
      <c r="AD104" s="6" t="s">
        <v>38</v>
      </c>
      <c r="AE104" s="6" t="s">
        <v>38</v>
      </c>
    </row>
    <row r="105">
      <c r="A105" s="28" t="s">
        <v>205</v>
      </c>
      <c r="B105" s="6" t="s">
        <v>204</v>
      </c>
      <c r="C105" s="6" t="s">
        <v>177</v>
      </c>
      <c r="D105" s="7" t="s">
        <v>422</v>
      </c>
      <c r="E105" s="28" t="s">
        <v>423</v>
      </c>
      <c r="F105" s="5" t="s">
        <v>22</v>
      </c>
      <c r="G105" s="6" t="s">
        <v>63</v>
      </c>
      <c r="H105" s="6" t="s">
        <v>38</v>
      </c>
      <c r="I105" s="6" t="s">
        <v>38</v>
      </c>
      <c r="J105" s="8" t="s">
        <v>170</v>
      </c>
      <c r="K105" s="5" t="s">
        <v>171</v>
      </c>
      <c r="L105" s="7" t="s">
        <v>172</v>
      </c>
      <c r="M105" s="9">
        <v>40261</v>
      </c>
      <c r="N105" s="5" t="s">
        <v>425</v>
      </c>
      <c r="O105" s="32">
        <v>42573.4108744213</v>
      </c>
      <c r="P105" s="33">
        <v>42613.6592274306</v>
      </c>
      <c r="Q105" s="28" t="s">
        <v>203</v>
      </c>
      <c r="R105" s="29" t="s">
        <v>38</v>
      </c>
      <c r="S105" s="28" t="s">
        <v>69</v>
      </c>
      <c r="T105" s="28" t="s">
        <v>70</v>
      </c>
      <c r="U105" s="5" t="s">
        <v>426</v>
      </c>
      <c r="V105" s="28" t="s">
        <v>72</v>
      </c>
      <c r="W105" s="7" t="s">
        <v>206</v>
      </c>
      <c r="X105" s="7" t="s">
        <v>40</v>
      </c>
      <c r="Y105" s="5" t="s">
        <v>74</v>
      </c>
      <c r="Z105" s="5" t="s">
        <v>38</v>
      </c>
      <c r="AA105" s="6" t="s">
        <v>38</v>
      </c>
      <c r="AB105" s="6" t="s">
        <v>38</v>
      </c>
      <c r="AC105" s="6" t="s">
        <v>38</v>
      </c>
      <c r="AD105" s="6" t="s">
        <v>38</v>
      </c>
      <c r="AE105" s="6" t="s">
        <v>38</v>
      </c>
    </row>
    <row r="106">
      <c r="A106" s="28" t="s">
        <v>218</v>
      </c>
      <c r="B106" s="6" t="s">
        <v>217</v>
      </c>
      <c r="C106" s="6" t="s">
        <v>167</v>
      </c>
      <c r="D106" s="7" t="s">
        <v>422</v>
      </c>
      <c r="E106" s="28" t="s">
        <v>423</v>
      </c>
      <c r="F106" s="5" t="s">
        <v>22</v>
      </c>
      <c r="G106" s="6" t="s">
        <v>63</v>
      </c>
      <c r="H106" s="6" t="s">
        <v>38</v>
      </c>
      <c r="I106" s="6" t="s">
        <v>38</v>
      </c>
      <c r="J106" s="8" t="s">
        <v>170</v>
      </c>
      <c r="K106" s="5" t="s">
        <v>171</v>
      </c>
      <c r="L106" s="7" t="s">
        <v>172</v>
      </c>
      <c r="M106" s="9">
        <v>40281</v>
      </c>
      <c r="N106" s="5" t="s">
        <v>425</v>
      </c>
      <c r="O106" s="32">
        <v>42573.4108758912</v>
      </c>
      <c r="P106" s="33">
        <v>42613.6592274306</v>
      </c>
      <c r="Q106" s="28" t="s">
        <v>216</v>
      </c>
      <c r="R106" s="29" t="s">
        <v>38</v>
      </c>
      <c r="S106" s="28" t="s">
        <v>69</v>
      </c>
      <c r="T106" s="28" t="s">
        <v>70</v>
      </c>
      <c r="U106" s="5" t="s">
        <v>426</v>
      </c>
      <c r="V106" s="28" t="s">
        <v>72</v>
      </c>
      <c r="W106" s="7" t="s">
        <v>219</v>
      </c>
      <c r="X106" s="7" t="s">
        <v>40</v>
      </c>
      <c r="Y106" s="5" t="s">
        <v>74</v>
      </c>
      <c r="Z106" s="5" t="s">
        <v>38</v>
      </c>
      <c r="AA106" s="6" t="s">
        <v>38</v>
      </c>
      <c r="AB106" s="6" t="s">
        <v>38</v>
      </c>
      <c r="AC106" s="6" t="s">
        <v>38</v>
      </c>
      <c r="AD106" s="6" t="s">
        <v>38</v>
      </c>
      <c r="AE106" s="6" t="s">
        <v>38</v>
      </c>
    </row>
    <row r="107">
      <c r="A107" s="28" t="s">
        <v>225</v>
      </c>
      <c r="B107" s="6" t="s">
        <v>221</v>
      </c>
      <c r="C107" s="6" t="s">
        <v>167</v>
      </c>
      <c r="D107" s="7" t="s">
        <v>422</v>
      </c>
      <c r="E107" s="28" t="s">
        <v>423</v>
      </c>
      <c r="F107" s="5" t="s">
        <v>22</v>
      </c>
      <c r="G107" s="6" t="s">
        <v>63</v>
      </c>
      <c r="H107" s="6" t="s">
        <v>38</v>
      </c>
      <c r="I107" s="6" t="s">
        <v>38</v>
      </c>
      <c r="J107" s="8" t="s">
        <v>170</v>
      </c>
      <c r="K107" s="5" t="s">
        <v>171</v>
      </c>
      <c r="L107" s="7" t="s">
        <v>172</v>
      </c>
      <c r="M107" s="9">
        <v>40291</v>
      </c>
      <c r="N107" s="5" t="s">
        <v>425</v>
      </c>
      <c r="O107" s="32">
        <v>42573.4108769676</v>
      </c>
      <c r="P107" s="33">
        <v>42613.6592274306</v>
      </c>
      <c r="Q107" s="28" t="s">
        <v>220</v>
      </c>
      <c r="R107" s="29" t="s">
        <v>38</v>
      </c>
      <c r="S107" s="28" t="s">
        <v>69</v>
      </c>
      <c r="T107" s="28" t="s">
        <v>70</v>
      </c>
      <c r="U107" s="5" t="s">
        <v>426</v>
      </c>
      <c r="V107" s="28" t="s">
        <v>72</v>
      </c>
      <c r="W107" s="7" t="s">
        <v>226</v>
      </c>
      <c r="X107" s="7" t="s">
        <v>40</v>
      </c>
      <c r="Y107" s="5" t="s">
        <v>74</v>
      </c>
      <c r="Z107" s="5" t="s">
        <v>38</v>
      </c>
      <c r="AA107" s="6" t="s">
        <v>38</v>
      </c>
      <c r="AB107" s="6" t="s">
        <v>38</v>
      </c>
      <c r="AC107" s="6" t="s">
        <v>38</v>
      </c>
      <c r="AD107" s="6" t="s">
        <v>38</v>
      </c>
      <c r="AE107" s="6" t="s">
        <v>38</v>
      </c>
    </row>
    <row r="108">
      <c r="A108" s="28" t="s">
        <v>229</v>
      </c>
      <c r="B108" s="6" t="s">
        <v>228</v>
      </c>
      <c r="C108" s="6" t="s">
        <v>167</v>
      </c>
      <c r="D108" s="7" t="s">
        <v>422</v>
      </c>
      <c r="E108" s="28" t="s">
        <v>423</v>
      </c>
      <c r="F108" s="5" t="s">
        <v>22</v>
      </c>
      <c r="G108" s="6" t="s">
        <v>63</v>
      </c>
      <c r="H108" s="6" t="s">
        <v>38</v>
      </c>
      <c r="I108" s="6" t="s">
        <v>38</v>
      </c>
      <c r="J108" s="8" t="s">
        <v>170</v>
      </c>
      <c r="K108" s="5" t="s">
        <v>171</v>
      </c>
      <c r="L108" s="7" t="s">
        <v>172</v>
      </c>
      <c r="M108" s="9">
        <v>40301</v>
      </c>
      <c r="N108" s="5" t="s">
        <v>425</v>
      </c>
      <c r="O108" s="32">
        <v>42573.410878044</v>
      </c>
      <c r="P108" s="33">
        <v>42613.6592276273</v>
      </c>
      <c r="Q108" s="28" t="s">
        <v>227</v>
      </c>
      <c r="R108" s="29" t="s">
        <v>38</v>
      </c>
      <c r="S108" s="28" t="s">
        <v>69</v>
      </c>
      <c r="T108" s="28" t="s">
        <v>70</v>
      </c>
      <c r="U108" s="5" t="s">
        <v>426</v>
      </c>
      <c r="V108" s="28" t="s">
        <v>72</v>
      </c>
      <c r="W108" s="7" t="s">
        <v>230</v>
      </c>
      <c r="X108" s="7" t="s">
        <v>40</v>
      </c>
      <c r="Y108" s="5" t="s">
        <v>74</v>
      </c>
      <c r="Z108" s="5" t="s">
        <v>38</v>
      </c>
      <c r="AA108" s="6" t="s">
        <v>38</v>
      </c>
      <c r="AB108" s="6" t="s">
        <v>38</v>
      </c>
      <c r="AC108" s="6" t="s">
        <v>38</v>
      </c>
      <c r="AD108" s="6" t="s">
        <v>38</v>
      </c>
      <c r="AE108" s="6" t="s">
        <v>38</v>
      </c>
    </row>
    <row r="109">
      <c r="A109" s="28" t="s">
        <v>257</v>
      </c>
      <c r="B109" s="6" t="s">
        <v>255</v>
      </c>
      <c r="C109" s="6" t="s">
        <v>251</v>
      </c>
      <c r="D109" s="7" t="s">
        <v>422</v>
      </c>
      <c r="E109" s="28" t="s">
        <v>423</v>
      </c>
      <c r="F109" s="5" t="s">
        <v>90</v>
      </c>
      <c r="G109" s="6" t="s">
        <v>151</v>
      </c>
      <c r="H109" s="6" t="s">
        <v>38</v>
      </c>
      <c r="I109" s="6" t="s">
        <v>38</v>
      </c>
      <c r="J109" s="8" t="s">
        <v>170</v>
      </c>
      <c r="K109" s="5" t="s">
        <v>171</v>
      </c>
      <c r="L109" s="7" t="s">
        <v>172</v>
      </c>
      <c r="M109" s="9">
        <v>40351</v>
      </c>
      <c r="N109" s="5" t="s">
        <v>42</v>
      </c>
      <c r="O109" s="32">
        <v>42573.4108793171</v>
      </c>
      <c r="P109" s="33">
        <v>42613.6592276273</v>
      </c>
      <c r="Q109" s="28" t="s">
        <v>254</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280</v>
      </c>
      <c r="B110" s="6" t="s">
        <v>279</v>
      </c>
      <c r="C110" s="6" t="s">
        <v>263</v>
      </c>
      <c r="D110" s="7" t="s">
        <v>422</v>
      </c>
      <c r="E110" s="28" t="s">
        <v>423</v>
      </c>
      <c r="F110" s="5" t="s">
        <v>22</v>
      </c>
      <c r="G110" s="6" t="s">
        <v>63</v>
      </c>
      <c r="H110" s="6" t="s">
        <v>38</v>
      </c>
      <c r="I110" s="6" t="s">
        <v>38</v>
      </c>
      <c r="J110" s="8" t="s">
        <v>170</v>
      </c>
      <c r="K110" s="5" t="s">
        <v>171</v>
      </c>
      <c r="L110" s="7" t="s">
        <v>172</v>
      </c>
      <c r="M110" s="9">
        <v>40401</v>
      </c>
      <c r="N110" s="5" t="s">
        <v>425</v>
      </c>
      <c r="O110" s="32">
        <v>42573.4108794792</v>
      </c>
      <c r="P110" s="33">
        <v>42613.6592276273</v>
      </c>
      <c r="Q110" s="28" t="s">
        <v>278</v>
      </c>
      <c r="R110" s="29" t="s">
        <v>38</v>
      </c>
      <c r="S110" s="28" t="s">
        <v>69</v>
      </c>
      <c r="T110" s="28" t="s">
        <v>70</v>
      </c>
      <c r="U110" s="5" t="s">
        <v>426</v>
      </c>
      <c r="V110" s="28" t="s">
        <v>72</v>
      </c>
      <c r="W110" s="7" t="s">
        <v>281</v>
      </c>
      <c r="X110" s="7" t="s">
        <v>40</v>
      </c>
      <c r="Y110" s="5" t="s">
        <v>74</v>
      </c>
      <c r="Z110" s="5" t="s">
        <v>38</v>
      </c>
      <c r="AA110" s="6" t="s">
        <v>38</v>
      </c>
      <c r="AB110" s="6" t="s">
        <v>38</v>
      </c>
      <c r="AC110" s="6" t="s">
        <v>38</v>
      </c>
      <c r="AD110" s="6" t="s">
        <v>38</v>
      </c>
      <c r="AE110" s="6" t="s">
        <v>38</v>
      </c>
    </row>
    <row r="111">
      <c r="A111" s="28" t="s">
        <v>353</v>
      </c>
      <c r="B111" s="6" t="s">
        <v>352</v>
      </c>
      <c r="C111" s="6" t="s">
        <v>340</v>
      </c>
      <c r="D111" s="7" t="s">
        <v>422</v>
      </c>
      <c r="E111" s="28" t="s">
        <v>423</v>
      </c>
      <c r="F111" s="5" t="s">
        <v>22</v>
      </c>
      <c r="G111" s="6" t="s">
        <v>210</v>
      </c>
      <c r="H111" s="6" t="s">
        <v>38</v>
      </c>
      <c r="I111" s="6" t="s">
        <v>38</v>
      </c>
      <c r="J111" s="8" t="s">
        <v>170</v>
      </c>
      <c r="K111" s="5" t="s">
        <v>171</v>
      </c>
      <c r="L111" s="7" t="s">
        <v>172</v>
      </c>
      <c r="M111" s="9">
        <v>40531</v>
      </c>
      <c r="N111" s="5" t="s">
        <v>425</v>
      </c>
      <c r="O111" s="32">
        <v>42573.4108807523</v>
      </c>
      <c r="P111" s="33">
        <v>42613.6592277778</v>
      </c>
      <c r="Q111" s="28" t="s">
        <v>351</v>
      </c>
      <c r="R111" s="29" t="s">
        <v>38</v>
      </c>
      <c r="S111" s="28" t="s">
        <v>69</v>
      </c>
      <c r="T111" s="28" t="s">
        <v>70</v>
      </c>
      <c r="U111" s="5" t="s">
        <v>426</v>
      </c>
      <c r="V111" s="28" t="s">
        <v>72</v>
      </c>
      <c r="W111" s="7" t="s">
        <v>354</v>
      </c>
      <c r="X111" s="7" t="s">
        <v>40</v>
      </c>
      <c r="Y111" s="5" t="s">
        <v>74</v>
      </c>
      <c r="Z111" s="5" t="s">
        <v>38</v>
      </c>
      <c r="AA111" s="6" t="s">
        <v>38</v>
      </c>
      <c r="AB111" s="6" t="s">
        <v>38</v>
      </c>
      <c r="AC111" s="6" t="s">
        <v>38</v>
      </c>
      <c r="AD111" s="6" t="s">
        <v>38</v>
      </c>
      <c r="AE111" s="6" t="s">
        <v>38</v>
      </c>
    </row>
    <row r="112">
      <c r="A112" s="28" t="s">
        <v>373</v>
      </c>
      <c r="B112" s="6" t="s">
        <v>368</v>
      </c>
      <c r="C112" s="6" t="s">
        <v>369</v>
      </c>
      <c r="D112" s="7" t="s">
        <v>422</v>
      </c>
      <c r="E112" s="28" t="s">
        <v>423</v>
      </c>
      <c r="F112" s="5" t="s">
        <v>22</v>
      </c>
      <c r="G112" s="6" t="s">
        <v>63</v>
      </c>
      <c r="H112" s="6" t="s">
        <v>38</v>
      </c>
      <c r="I112" s="6" t="s">
        <v>38</v>
      </c>
      <c r="J112" s="8" t="s">
        <v>170</v>
      </c>
      <c r="K112" s="5" t="s">
        <v>171</v>
      </c>
      <c r="L112" s="7" t="s">
        <v>172</v>
      </c>
      <c r="M112" s="9">
        <v>40571</v>
      </c>
      <c r="N112" s="5" t="s">
        <v>425</v>
      </c>
      <c r="O112" s="32">
        <v>42573.4108818287</v>
      </c>
      <c r="P112" s="33">
        <v>42613.6592277778</v>
      </c>
      <c r="Q112" s="28" t="s">
        <v>367</v>
      </c>
      <c r="R112" s="29" t="s">
        <v>38</v>
      </c>
      <c r="S112" s="28" t="s">
        <v>69</v>
      </c>
      <c r="T112" s="28" t="s">
        <v>70</v>
      </c>
      <c r="U112" s="5" t="s">
        <v>426</v>
      </c>
      <c r="V112" s="28" t="s">
        <v>72</v>
      </c>
      <c r="W112" s="7" t="s">
        <v>374</v>
      </c>
      <c r="X112" s="7" t="s">
        <v>40</v>
      </c>
      <c r="Y112" s="5" t="s">
        <v>74</v>
      </c>
      <c r="Z112" s="5" t="s">
        <v>38</v>
      </c>
      <c r="AA112" s="6" t="s">
        <v>38</v>
      </c>
      <c r="AB112" s="6" t="s">
        <v>38</v>
      </c>
      <c r="AC112" s="6" t="s">
        <v>38</v>
      </c>
      <c r="AD112" s="6" t="s">
        <v>38</v>
      </c>
      <c r="AE112" s="6" t="s">
        <v>38</v>
      </c>
    </row>
    <row r="113">
      <c r="A113" s="28" t="s">
        <v>377</v>
      </c>
      <c r="B113" s="6" t="s">
        <v>376</v>
      </c>
      <c r="C113" s="6" t="s">
        <v>369</v>
      </c>
      <c r="D113" s="7" t="s">
        <v>422</v>
      </c>
      <c r="E113" s="28" t="s">
        <v>423</v>
      </c>
      <c r="F113" s="5" t="s">
        <v>22</v>
      </c>
      <c r="G113" s="6" t="s">
        <v>63</v>
      </c>
      <c r="H113" s="6" t="s">
        <v>38</v>
      </c>
      <c r="I113" s="6" t="s">
        <v>38</v>
      </c>
      <c r="J113" s="8" t="s">
        <v>170</v>
      </c>
      <c r="K113" s="5" t="s">
        <v>171</v>
      </c>
      <c r="L113" s="7" t="s">
        <v>172</v>
      </c>
      <c r="M113" s="9">
        <v>40581</v>
      </c>
      <c r="N113" s="5" t="s">
        <v>425</v>
      </c>
      <c r="O113" s="32">
        <v>42573.4108829514</v>
      </c>
      <c r="P113" s="33">
        <v>42613.6592279745</v>
      </c>
      <c r="Q113" s="28" t="s">
        <v>375</v>
      </c>
      <c r="R113" s="29" t="s">
        <v>38</v>
      </c>
      <c r="S113" s="28" t="s">
        <v>69</v>
      </c>
      <c r="T113" s="28" t="s">
        <v>70</v>
      </c>
      <c r="U113" s="5" t="s">
        <v>426</v>
      </c>
      <c r="V113" s="28" t="s">
        <v>72</v>
      </c>
      <c r="W113" s="7" t="s">
        <v>378</v>
      </c>
      <c r="X113" s="7" t="s">
        <v>40</v>
      </c>
      <c r="Y113" s="5" t="s">
        <v>74</v>
      </c>
      <c r="Z113" s="5" t="s">
        <v>38</v>
      </c>
      <c r="AA113" s="6" t="s">
        <v>38</v>
      </c>
      <c r="AB113" s="6" t="s">
        <v>38</v>
      </c>
      <c r="AC113" s="6" t="s">
        <v>38</v>
      </c>
      <c r="AD113" s="6" t="s">
        <v>38</v>
      </c>
      <c r="AE113" s="6" t="s">
        <v>38</v>
      </c>
    </row>
    <row r="114">
      <c r="A114" s="28" t="s">
        <v>307</v>
      </c>
      <c r="B114" s="6" t="s">
        <v>305</v>
      </c>
      <c r="C114" s="6" t="s">
        <v>284</v>
      </c>
      <c r="D114" s="7" t="s">
        <v>422</v>
      </c>
      <c r="E114" s="28" t="s">
        <v>423</v>
      </c>
      <c r="F114" s="5" t="s">
        <v>90</v>
      </c>
      <c r="G114" s="6" t="s">
        <v>210</v>
      </c>
      <c r="H114" s="6" t="s">
        <v>38</v>
      </c>
      <c r="I114" s="6" t="s">
        <v>38</v>
      </c>
      <c r="J114" s="8" t="s">
        <v>246</v>
      </c>
      <c r="K114" s="5" t="s">
        <v>247</v>
      </c>
      <c r="L114" s="7" t="s">
        <v>94</v>
      </c>
      <c r="M114" s="9">
        <v>40451</v>
      </c>
      <c r="N114" s="5" t="s">
        <v>42</v>
      </c>
      <c r="O114" s="32">
        <v>42573.4108839931</v>
      </c>
      <c r="P114" s="33">
        <v>42613.6592279745</v>
      </c>
      <c r="Q114" s="28" t="s">
        <v>304</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310</v>
      </c>
      <c r="B115" s="6" t="s">
        <v>309</v>
      </c>
      <c r="C115" s="6" t="s">
        <v>284</v>
      </c>
      <c r="D115" s="7" t="s">
        <v>422</v>
      </c>
      <c r="E115" s="28" t="s">
        <v>423</v>
      </c>
      <c r="F115" s="5" t="s">
        <v>22</v>
      </c>
      <c r="G115" s="6" t="s">
        <v>63</v>
      </c>
      <c r="H115" s="6" t="s">
        <v>38</v>
      </c>
      <c r="I115" s="6" t="s">
        <v>38</v>
      </c>
      <c r="J115" s="8" t="s">
        <v>65</v>
      </c>
      <c r="K115" s="5" t="s">
        <v>66</v>
      </c>
      <c r="L115" s="7" t="s">
        <v>67</v>
      </c>
      <c r="M115" s="9">
        <v>40461</v>
      </c>
      <c r="N115" s="5" t="s">
        <v>425</v>
      </c>
      <c r="O115" s="32">
        <v>42573.410884375</v>
      </c>
      <c r="P115" s="33">
        <v>42613.6592279745</v>
      </c>
      <c r="Q115" s="28" t="s">
        <v>308</v>
      </c>
      <c r="R115" s="29" t="s">
        <v>38</v>
      </c>
      <c r="S115" s="28" t="s">
        <v>69</v>
      </c>
      <c r="T115" s="28" t="s">
        <v>70</v>
      </c>
      <c r="U115" s="5" t="s">
        <v>426</v>
      </c>
      <c r="V115" s="28" t="s">
        <v>72</v>
      </c>
      <c r="W115" s="7" t="s">
        <v>311</v>
      </c>
      <c r="X115" s="7" t="s">
        <v>40</v>
      </c>
      <c r="Y115" s="5" t="s">
        <v>74</v>
      </c>
      <c r="Z115" s="5" t="s">
        <v>38</v>
      </c>
      <c r="AA115" s="6" t="s">
        <v>38</v>
      </c>
      <c r="AB115" s="6" t="s">
        <v>38</v>
      </c>
      <c r="AC115" s="6" t="s">
        <v>38</v>
      </c>
      <c r="AD115" s="6" t="s">
        <v>38</v>
      </c>
      <c r="AE115" s="6" t="s">
        <v>38</v>
      </c>
    </row>
    <row r="116">
      <c r="A116" s="28" t="s">
        <v>68</v>
      </c>
      <c r="B116" s="6" t="s">
        <v>59</v>
      </c>
      <c r="C116" s="6" t="s">
        <v>60</v>
      </c>
      <c r="D116" s="7" t="s">
        <v>422</v>
      </c>
      <c r="E116" s="28" t="s">
        <v>423</v>
      </c>
      <c r="F116" s="5" t="s">
        <v>22</v>
      </c>
      <c r="G116" s="6" t="s">
        <v>63</v>
      </c>
      <c r="H116" s="6" t="s">
        <v>38</v>
      </c>
      <c r="I116" s="6" t="s">
        <v>38</v>
      </c>
      <c r="J116" s="8" t="s">
        <v>65</v>
      </c>
      <c r="K116" s="5" t="s">
        <v>66</v>
      </c>
      <c r="L116" s="7" t="s">
        <v>67</v>
      </c>
      <c r="M116" s="9">
        <v>40041</v>
      </c>
      <c r="N116" s="5" t="s">
        <v>425</v>
      </c>
      <c r="O116" s="32">
        <v>42573.4108854514</v>
      </c>
      <c r="P116" s="33">
        <v>42613.6592279745</v>
      </c>
      <c r="Q116" s="28" t="s">
        <v>58</v>
      </c>
      <c r="R116" s="29" t="s">
        <v>38</v>
      </c>
      <c r="S116" s="28" t="s">
        <v>69</v>
      </c>
      <c r="T116" s="28" t="s">
        <v>70</v>
      </c>
      <c r="U116" s="5" t="s">
        <v>426</v>
      </c>
      <c r="V116" s="28" t="s">
        <v>72</v>
      </c>
      <c r="W116" s="7" t="s">
        <v>73</v>
      </c>
      <c r="X116" s="7" t="s">
        <v>40</v>
      </c>
      <c r="Y116" s="5" t="s">
        <v>74</v>
      </c>
      <c r="Z116" s="5" t="s">
        <v>38</v>
      </c>
      <c r="AA116" s="6" t="s">
        <v>38</v>
      </c>
      <c r="AB116" s="6" t="s">
        <v>38</v>
      </c>
      <c r="AC116" s="6" t="s">
        <v>38</v>
      </c>
      <c r="AD116" s="6" t="s">
        <v>38</v>
      </c>
      <c r="AE116" s="6" t="s">
        <v>38</v>
      </c>
    </row>
    <row r="117">
      <c r="A117" s="28" t="s">
        <v>111</v>
      </c>
      <c r="B117" s="6" t="s">
        <v>109</v>
      </c>
      <c r="C117" s="6" t="s">
        <v>60</v>
      </c>
      <c r="D117" s="7" t="s">
        <v>422</v>
      </c>
      <c r="E117" s="28" t="s">
        <v>423</v>
      </c>
      <c r="F117" s="5" t="s">
        <v>22</v>
      </c>
      <c r="G117" s="6" t="s">
        <v>63</v>
      </c>
      <c r="H117" s="6" t="s">
        <v>38</v>
      </c>
      <c r="I117" s="6" t="s">
        <v>38</v>
      </c>
      <c r="J117" s="8" t="s">
        <v>78</v>
      </c>
      <c r="K117" s="5" t="s">
        <v>79</v>
      </c>
      <c r="L117" s="7" t="s">
        <v>80</v>
      </c>
      <c r="M117" s="9">
        <v>40091</v>
      </c>
      <c r="N117" s="5" t="s">
        <v>425</v>
      </c>
      <c r="O117" s="32">
        <v>42573.4108865394</v>
      </c>
      <c r="P117" s="33">
        <v>42613.6592281597</v>
      </c>
      <c r="Q117" s="28" t="s">
        <v>108</v>
      </c>
      <c r="R117" s="29" t="s">
        <v>38</v>
      </c>
      <c r="S117" s="28" t="s">
        <v>69</v>
      </c>
      <c r="T117" s="28" t="s">
        <v>70</v>
      </c>
      <c r="U117" s="5" t="s">
        <v>426</v>
      </c>
      <c r="V117" s="28" t="s">
        <v>72</v>
      </c>
      <c r="W117" s="7" t="s">
        <v>112</v>
      </c>
      <c r="X117" s="7" t="s">
        <v>40</v>
      </c>
      <c r="Y117" s="5" t="s">
        <v>74</v>
      </c>
      <c r="Z117" s="5" t="s">
        <v>38</v>
      </c>
      <c r="AA117" s="6" t="s">
        <v>38</v>
      </c>
      <c r="AB117" s="6" t="s">
        <v>38</v>
      </c>
      <c r="AC117" s="6" t="s">
        <v>38</v>
      </c>
      <c r="AD117" s="6" t="s">
        <v>38</v>
      </c>
      <c r="AE117" s="6" t="s">
        <v>38</v>
      </c>
    </row>
    <row r="118">
      <c r="A118" s="28" t="s">
        <v>248</v>
      </c>
      <c r="B118" s="6" t="s">
        <v>244</v>
      </c>
      <c r="C118" s="6" t="s">
        <v>430</v>
      </c>
      <c r="D118" s="7" t="s">
        <v>422</v>
      </c>
      <c r="E118" s="28" t="s">
        <v>423</v>
      </c>
      <c r="F118" s="5" t="s">
        <v>90</v>
      </c>
      <c r="G118" s="6" t="s">
        <v>234</v>
      </c>
      <c r="H118" s="6" t="s">
        <v>38</v>
      </c>
      <c r="I118" s="6" t="s">
        <v>38</v>
      </c>
      <c r="J118" s="8" t="s">
        <v>246</v>
      </c>
      <c r="K118" s="5" t="s">
        <v>247</v>
      </c>
      <c r="L118" s="7" t="s">
        <v>94</v>
      </c>
      <c r="M118" s="9">
        <v>40331</v>
      </c>
      <c r="N118" s="5" t="s">
        <v>42</v>
      </c>
      <c r="O118" s="32">
        <v>42573.4108876157</v>
      </c>
      <c r="P118" s="33">
        <v>42613.6592281597</v>
      </c>
      <c r="Q118" s="28" t="s">
        <v>243</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431</v>
      </c>
      <c r="B119" s="6" t="s">
        <v>157</v>
      </c>
      <c r="C119" s="6" t="s">
        <v>98</v>
      </c>
      <c r="D119" s="7" t="s">
        <v>422</v>
      </c>
      <c r="E119" s="28" t="s">
        <v>423</v>
      </c>
      <c r="F119" s="5" t="s">
        <v>22</v>
      </c>
      <c r="G119" s="6" t="s">
        <v>63</v>
      </c>
      <c r="H119" s="6" t="s">
        <v>38</v>
      </c>
      <c r="I119" s="6" t="s">
        <v>38</v>
      </c>
      <c r="J119" s="8" t="s">
        <v>158</v>
      </c>
      <c r="K119" s="5" t="s">
        <v>159</v>
      </c>
      <c r="L119" s="7" t="s">
        <v>160</v>
      </c>
      <c r="M119" s="9">
        <v>40181</v>
      </c>
      <c r="N119" s="5" t="s">
        <v>293</v>
      </c>
      <c r="O119" s="32">
        <v>42573.4108878125</v>
      </c>
      <c r="P119" s="33">
        <v>42613.6592283218</v>
      </c>
      <c r="Q119" s="28" t="s">
        <v>156</v>
      </c>
      <c r="R119" s="29" t="s">
        <v>38</v>
      </c>
      <c r="S119" s="28" t="s">
        <v>69</v>
      </c>
      <c r="T119" s="28" t="s">
        <v>162</v>
      </c>
      <c r="U119" s="5" t="s">
        <v>424</v>
      </c>
      <c r="V119" s="28" t="s">
        <v>106</v>
      </c>
      <c r="W119" s="7" t="s">
        <v>164</v>
      </c>
      <c r="X119" s="7" t="s">
        <v>40</v>
      </c>
      <c r="Y119" s="5" t="s">
        <v>74</v>
      </c>
      <c r="Z119" s="5" t="s">
        <v>38</v>
      </c>
      <c r="AA119" s="6" t="s">
        <v>38</v>
      </c>
      <c r="AB119" s="6" t="s">
        <v>38</v>
      </c>
      <c r="AC119" s="6" t="s">
        <v>38</v>
      </c>
      <c r="AD119" s="6" t="s">
        <v>38</v>
      </c>
      <c r="AE119" s="6" t="s">
        <v>38</v>
      </c>
    </row>
    <row r="120">
      <c r="A120" s="28" t="s">
        <v>242</v>
      </c>
      <c r="B120" s="6" t="s">
        <v>237</v>
      </c>
      <c r="C120" s="6" t="s">
        <v>233</v>
      </c>
      <c r="D120" s="7" t="s">
        <v>422</v>
      </c>
      <c r="E120" s="28" t="s">
        <v>423</v>
      </c>
      <c r="F120" s="5" t="s">
        <v>90</v>
      </c>
      <c r="G120" s="6" t="s">
        <v>234</v>
      </c>
      <c r="H120" s="6" t="s">
        <v>38</v>
      </c>
      <c r="I120" s="6" t="s">
        <v>38</v>
      </c>
      <c r="J120" s="8" t="s">
        <v>239</v>
      </c>
      <c r="K120" s="5" t="s">
        <v>240</v>
      </c>
      <c r="L120" s="7" t="s">
        <v>241</v>
      </c>
      <c r="M120" s="9">
        <v>40321</v>
      </c>
      <c r="N120" s="5" t="s">
        <v>42</v>
      </c>
      <c r="O120" s="32">
        <v>42573.4108888889</v>
      </c>
      <c r="P120" s="33">
        <v>42613.6592283218</v>
      </c>
      <c r="Q120" s="28" t="s">
        <v>236</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267</v>
      </c>
      <c r="B121" s="6" t="s">
        <v>262</v>
      </c>
      <c r="C121" s="6" t="s">
        <v>263</v>
      </c>
      <c r="D121" s="7" t="s">
        <v>422</v>
      </c>
      <c r="E121" s="28" t="s">
        <v>423</v>
      </c>
      <c r="F121" s="5" t="s">
        <v>22</v>
      </c>
      <c r="G121" s="6" t="s">
        <v>63</v>
      </c>
      <c r="H121" s="6" t="s">
        <v>38</v>
      </c>
      <c r="I121" s="6" t="s">
        <v>38</v>
      </c>
      <c r="J121" s="8" t="s">
        <v>120</v>
      </c>
      <c r="K121" s="5" t="s">
        <v>121</v>
      </c>
      <c r="L121" s="7" t="s">
        <v>122</v>
      </c>
      <c r="M121" s="9">
        <v>40371</v>
      </c>
      <c r="N121" s="5" t="s">
        <v>293</v>
      </c>
      <c r="O121" s="32">
        <v>42573.4108892361</v>
      </c>
      <c r="P121" s="33">
        <v>42613.6592283218</v>
      </c>
      <c r="Q121" s="28" t="s">
        <v>261</v>
      </c>
      <c r="R121" s="29" t="s">
        <v>38</v>
      </c>
      <c r="S121" s="28" t="s">
        <v>69</v>
      </c>
      <c r="T121" s="28" t="s">
        <v>70</v>
      </c>
      <c r="U121" s="5" t="s">
        <v>426</v>
      </c>
      <c r="V121" s="28" t="s">
        <v>106</v>
      </c>
      <c r="W121" s="7" t="s">
        <v>268</v>
      </c>
      <c r="X121" s="7" t="s">
        <v>40</v>
      </c>
      <c r="Y121" s="5" t="s">
        <v>74</v>
      </c>
      <c r="Z121" s="5" t="s">
        <v>38</v>
      </c>
      <c r="AA121" s="6" t="s">
        <v>38</v>
      </c>
      <c r="AB121" s="6" t="s">
        <v>38</v>
      </c>
      <c r="AC121" s="6" t="s">
        <v>38</v>
      </c>
      <c r="AD121" s="6" t="s">
        <v>38</v>
      </c>
      <c r="AE121" s="6" t="s">
        <v>38</v>
      </c>
    </row>
    <row r="122">
      <c r="A122" s="28" t="s">
        <v>276</v>
      </c>
      <c r="B122" s="6" t="s">
        <v>274</v>
      </c>
      <c r="C122" s="6" t="s">
        <v>263</v>
      </c>
      <c r="D122" s="7" t="s">
        <v>422</v>
      </c>
      <c r="E122" s="28" t="s">
        <v>423</v>
      </c>
      <c r="F122" s="5" t="s">
        <v>22</v>
      </c>
      <c r="G122" s="6" t="s">
        <v>63</v>
      </c>
      <c r="H122" s="6" t="s">
        <v>38</v>
      </c>
      <c r="I122" s="6" t="s">
        <v>38</v>
      </c>
      <c r="J122" s="8" t="s">
        <v>120</v>
      </c>
      <c r="K122" s="5" t="s">
        <v>121</v>
      </c>
      <c r="L122" s="7" t="s">
        <v>122</v>
      </c>
      <c r="M122" s="9">
        <v>40391</v>
      </c>
      <c r="N122" s="5" t="s">
        <v>293</v>
      </c>
      <c r="O122" s="32">
        <v>42573.410890706</v>
      </c>
      <c r="P122" s="33">
        <v>42613.6592283218</v>
      </c>
      <c r="Q122" s="28" t="s">
        <v>273</v>
      </c>
      <c r="R122" s="29" t="s">
        <v>38</v>
      </c>
      <c r="S122" s="28" t="s">
        <v>69</v>
      </c>
      <c r="T122" s="28" t="s">
        <v>70</v>
      </c>
      <c r="U122" s="5" t="s">
        <v>426</v>
      </c>
      <c r="V122" s="28" t="s">
        <v>106</v>
      </c>
      <c r="W122" s="7" t="s">
        <v>277</v>
      </c>
      <c r="X122" s="7" t="s">
        <v>40</v>
      </c>
      <c r="Y122" s="5" t="s">
        <v>74</v>
      </c>
      <c r="Z122" s="5" t="s">
        <v>38</v>
      </c>
      <c r="AA122" s="6" t="s">
        <v>38</v>
      </c>
      <c r="AB122" s="6" t="s">
        <v>38</v>
      </c>
      <c r="AC122" s="6" t="s">
        <v>38</v>
      </c>
      <c r="AD122" s="6" t="s">
        <v>38</v>
      </c>
      <c r="AE122" s="6" t="s">
        <v>38</v>
      </c>
    </row>
    <row r="123">
      <c r="A123" s="28" t="s">
        <v>362</v>
      </c>
      <c r="B123" s="6" t="s">
        <v>360</v>
      </c>
      <c r="C123" s="6" t="s">
        <v>319</v>
      </c>
      <c r="D123" s="7" t="s">
        <v>422</v>
      </c>
      <c r="E123" s="28" t="s">
        <v>423</v>
      </c>
      <c r="F123" s="5" t="s">
        <v>90</v>
      </c>
      <c r="G123" s="6" t="s">
        <v>234</v>
      </c>
      <c r="H123" s="6" t="s">
        <v>38</v>
      </c>
      <c r="I123" s="6" t="s">
        <v>38</v>
      </c>
      <c r="J123" s="8" t="s">
        <v>153</v>
      </c>
      <c r="K123" s="5" t="s">
        <v>154</v>
      </c>
      <c r="L123" s="7" t="s">
        <v>155</v>
      </c>
      <c r="M123" s="9">
        <v>40551</v>
      </c>
      <c r="N123" s="5" t="s">
        <v>42</v>
      </c>
      <c r="O123" s="32">
        <v>42573.4108928588</v>
      </c>
      <c r="P123" s="33">
        <v>42613.6592285069</v>
      </c>
      <c r="Q123" s="28" t="s">
        <v>359</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53</v>
      </c>
      <c r="B124" s="6" t="s">
        <v>47</v>
      </c>
      <c r="C124" s="6" t="s">
        <v>33</v>
      </c>
      <c r="D124" s="7" t="s">
        <v>422</v>
      </c>
      <c r="E124" s="28" t="s">
        <v>423</v>
      </c>
      <c r="F124" s="5" t="s">
        <v>36</v>
      </c>
      <c r="G124" s="6" t="s">
        <v>45</v>
      </c>
      <c r="H124" s="6" t="s">
        <v>38</v>
      </c>
      <c r="I124" s="6" t="s">
        <v>38</v>
      </c>
      <c r="J124" s="8" t="s">
        <v>49</v>
      </c>
      <c r="K124" s="5" t="s">
        <v>50</v>
      </c>
      <c r="L124" s="7" t="s">
        <v>51</v>
      </c>
      <c r="M124" s="9">
        <v>40021</v>
      </c>
      <c r="N124" s="5" t="s">
        <v>42</v>
      </c>
      <c r="O124" s="32">
        <v>42573.4108934028</v>
      </c>
      <c r="P124" s="33">
        <v>42613.6592285069</v>
      </c>
      <c r="Q124" s="28" t="s">
        <v>46</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357</v>
      </c>
      <c r="B125" s="6" t="s">
        <v>356</v>
      </c>
      <c r="C125" s="6" t="s">
        <v>251</v>
      </c>
      <c r="D125" s="7" t="s">
        <v>422</v>
      </c>
      <c r="E125" s="28" t="s">
        <v>423</v>
      </c>
      <c r="F125" s="5" t="s">
        <v>22</v>
      </c>
      <c r="G125" s="6" t="s">
        <v>63</v>
      </c>
      <c r="H125" s="6" t="s">
        <v>38</v>
      </c>
      <c r="I125" s="6" t="s">
        <v>38</v>
      </c>
      <c r="J125" s="8" t="s">
        <v>128</v>
      </c>
      <c r="K125" s="5" t="s">
        <v>129</v>
      </c>
      <c r="L125" s="7" t="s">
        <v>130</v>
      </c>
      <c r="M125" s="9">
        <v>40541</v>
      </c>
      <c r="N125" s="5" t="s">
        <v>425</v>
      </c>
      <c r="O125" s="32">
        <v>42573.4108941319</v>
      </c>
      <c r="P125" s="33">
        <v>42613.6592285069</v>
      </c>
      <c r="Q125" s="28" t="s">
        <v>355</v>
      </c>
      <c r="R125" s="29" t="s">
        <v>38</v>
      </c>
      <c r="S125" s="28" t="s">
        <v>69</v>
      </c>
      <c r="T125" s="28" t="s">
        <v>70</v>
      </c>
      <c r="U125" s="5" t="s">
        <v>426</v>
      </c>
      <c r="V125" s="28" t="s">
        <v>106</v>
      </c>
      <c r="W125" s="7" t="s">
        <v>358</v>
      </c>
      <c r="X125" s="7" t="s">
        <v>40</v>
      </c>
      <c r="Y125" s="5" t="s">
        <v>74</v>
      </c>
      <c r="Z125" s="5" t="s">
        <v>38</v>
      </c>
      <c r="AA125" s="6" t="s">
        <v>38</v>
      </c>
      <c r="AB125" s="6" t="s">
        <v>38</v>
      </c>
      <c r="AC125" s="6" t="s">
        <v>38</v>
      </c>
      <c r="AD125" s="6" t="s">
        <v>38</v>
      </c>
      <c r="AE125" s="6" t="s">
        <v>38</v>
      </c>
    </row>
    <row r="126">
      <c r="A126" s="28" t="s">
        <v>215</v>
      </c>
      <c r="B126" s="6" t="s">
        <v>208</v>
      </c>
      <c r="C126" s="6" t="s">
        <v>177</v>
      </c>
      <c r="D126" s="7" t="s">
        <v>422</v>
      </c>
      <c r="E126" s="28" t="s">
        <v>423</v>
      </c>
      <c r="F126" s="5" t="s">
        <v>209</v>
      </c>
      <c r="G126" s="6" t="s">
        <v>210</v>
      </c>
      <c r="H126" s="6" t="s">
        <v>38</v>
      </c>
      <c r="I126" s="6" t="s">
        <v>38</v>
      </c>
      <c r="J126" s="8" t="s">
        <v>212</v>
      </c>
      <c r="K126" s="5" t="s">
        <v>213</v>
      </c>
      <c r="L126" s="7" t="s">
        <v>214</v>
      </c>
      <c r="M126" s="9">
        <v>40271</v>
      </c>
      <c r="N126" s="5" t="s">
        <v>432</v>
      </c>
      <c r="O126" s="32">
        <v>42573.4108962963</v>
      </c>
      <c r="P126" s="33">
        <v>42613.6592287037</v>
      </c>
      <c r="Q126" s="28" t="s">
        <v>207</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433</v>
      </c>
      <c r="B127" s="6" t="s">
        <v>434</v>
      </c>
      <c r="C127" s="6" t="s">
        <v>435</v>
      </c>
      <c r="D127" s="7" t="s">
        <v>422</v>
      </c>
      <c r="E127" s="28" t="s">
        <v>423</v>
      </c>
      <c r="F127" s="5" t="s">
        <v>56</v>
      </c>
      <c r="G127" s="6" t="s">
        <v>151</v>
      </c>
      <c r="H127" s="6" t="s">
        <v>436</v>
      </c>
      <c r="I127" s="6" t="s">
        <v>38</v>
      </c>
      <c r="J127" s="8" t="s">
        <v>239</v>
      </c>
      <c r="K127" s="5" t="s">
        <v>240</v>
      </c>
      <c r="L127" s="7" t="s">
        <v>241</v>
      </c>
      <c r="M127" s="9">
        <v>412500</v>
      </c>
      <c r="N127" s="5" t="s">
        <v>42</v>
      </c>
      <c r="O127" s="32">
        <v>42573.4108968403</v>
      </c>
      <c r="P127" s="33">
        <v>42613.6592287037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437</v>
      </c>
      <c r="B128" s="6" t="s">
        <v>438</v>
      </c>
      <c r="C128" s="6" t="s">
        <v>439</v>
      </c>
      <c r="D128" s="7" t="s">
        <v>422</v>
      </c>
      <c r="E128" s="28" t="s">
        <v>423</v>
      </c>
      <c r="F128" s="5" t="s">
        <v>90</v>
      </c>
      <c r="G128" s="6" t="s">
        <v>151</v>
      </c>
      <c r="H128" s="6" t="s">
        <v>440</v>
      </c>
      <c r="I128" s="6" t="s">
        <v>38</v>
      </c>
      <c r="J128" s="8" t="s">
        <v>441</v>
      </c>
      <c r="K128" s="5" t="s">
        <v>442</v>
      </c>
      <c r="L128" s="7" t="s">
        <v>443</v>
      </c>
      <c r="M128" s="9">
        <v>412900</v>
      </c>
      <c r="N128" s="5" t="s">
        <v>42</v>
      </c>
      <c r="O128" s="32">
        <v>42573.4108971875</v>
      </c>
      <c r="P128" s="33">
        <v>42613.6592287037</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444</v>
      </c>
      <c r="B129" s="6" t="s">
        <v>445</v>
      </c>
      <c r="C129" s="6" t="s">
        <v>446</v>
      </c>
      <c r="D129" s="7" t="s">
        <v>422</v>
      </c>
      <c r="E129" s="28" t="s">
        <v>423</v>
      </c>
      <c r="F129" s="5" t="s">
        <v>447</v>
      </c>
      <c r="G129" s="6" t="s">
        <v>151</v>
      </c>
      <c r="H129" s="6" t="s">
        <v>38</v>
      </c>
      <c r="I129" s="6" t="s">
        <v>38</v>
      </c>
      <c r="J129" s="8" t="s">
        <v>448</v>
      </c>
      <c r="K129" s="5" t="s">
        <v>449</v>
      </c>
      <c r="L129" s="7" t="s">
        <v>450</v>
      </c>
      <c r="M129" s="9">
        <v>412600</v>
      </c>
      <c r="N129" s="5" t="s">
        <v>42</v>
      </c>
      <c r="O129" s="32">
        <v>42573.4108975347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30" t="s">
        <v>451</v>
      </c>
      <c r="B130" s="6" t="s">
        <v>452</v>
      </c>
      <c r="C130" s="6" t="s">
        <v>446</v>
      </c>
      <c r="D130" s="7" t="s">
        <v>422</v>
      </c>
      <c r="E130" s="28" t="s">
        <v>423</v>
      </c>
      <c r="F130" s="5" t="s">
        <v>447</v>
      </c>
      <c r="G130" s="6" t="s">
        <v>151</v>
      </c>
      <c r="H130" s="6" t="s">
        <v>38</v>
      </c>
      <c r="I130" s="6" t="s">
        <v>38</v>
      </c>
      <c r="J130" s="8" t="s">
        <v>453</v>
      </c>
      <c r="K130" s="5" t="s">
        <v>454</v>
      </c>
      <c r="L130" s="7" t="s">
        <v>455</v>
      </c>
      <c r="M130" s="9">
        <v>412700</v>
      </c>
      <c r="N130" s="5" t="s">
        <v>42</v>
      </c>
      <c r="O130" s="32">
        <v>42573.4108981134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30" t="s">
        <v>456</v>
      </c>
      <c r="B131" s="6" t="s">
        <v>457</v>
      </c>
      <c r="C131" s="6" t="s">
        <v>446</v>
      </c>
      <c r="D131" s="7" t="s">
        <v>422</v>
      </c>
      <c r="E131" s="28" t="s">
        <v>423</v>
      </c>
      <c r="F131" s="5" t="s">
        <v>447</v>
      </c>
      <c r="G131" s="6" t="s">
        <v>151</v>
      </c>
      <c r="H131" s="6" t="s">
        <v>38</v>
      </c>
      <c r="I131" s="6" t="s">
        <v>38</v>
      </c>
      <c r="J131" s="8" t="s">
        <v>448</v>
      </c>
      <c r="K131" s="5" t="s">
        <v>449</v>
      </c>
      <c r="L131" s="7" t="s">
        <v>450</v>
      </c>
      <c r="M131" s="9">
        <v>412900</v>
      </c>
      <c r="N131" s="5" t="s">
        <v>42</v>
      </c>
      <c r="O131" s="32">
        <v>42573.4108984607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392698e95f4476e"/>
    <hyperlink ref="E2" r:id="Rdfa46c16ca754d2f"/>
    <hyperlink ref="A3" r:id="R274b5eb980584e79"/>
    <hyperlink ref="E3" r:id="Raeaa3be7acf14574"/>
    <hyperlink ref="A4" r:id="R7687f0827bb54f9d"/>
    <hyperlink ref="E4" r:id="R1722281e23f64d38"/>
    <hyperlink ref="R4" r:id="R730892d1f4884cc1"/>
    <hyperlink ref="E5" r:id="Rd01197e8bbef4774"/>
    <hyperlink ref="A6" r:id="Rf6fb8772f7ed4e17"/>
    <hyperlink ref="E6" r:id="R702c58f1c05b4c44"/>
    <hyperlink ref="R6" r:id="R3f94e753c8574b64"/>
    <hyperlink ref="S6" r:id="Rde655b4fb57942de"/>
    <hyperlink ref="T6" r:id="R5c4427f4cf6e463c"/>
    <hyperlink ref="V6" r:id="Rab35a9a2986448ac"/>
    <hyperlink ref="A7" r:id="R467f3407a67c497b"/>
    <hyperlink ref="E7" r:id="R25bc1d4e925545f0"/>
    <hyperlink ref="R7" r:id="R2701e86acdff4edd"/>
    <hyperlink ref="S7" r:id="R28ddfe5722914aa5"/>
    <hyperlink ref="T7" r:id="Rd78f5b9719ea41a2"/>
    <hyperlink ref="V7" r:id="Rc029873904ef42d9"/>
    <hyperlink ref="A8" r:id="R2bb54cca7f4c469b"/>
    <hyperlink ref="E8" r:id="R77f2c5dc47764052"/>
    <hyperlink ref="R8" r:id="Rd3a94a45f030439a"/>
    <hyperlink ref="S8" r:id="Rf26a424e9c274277"/>
    <hyperlink ref="T8" r:id="Rbcfaf68d9b8a41ba"/>
    <hyperlink ref="V8" r:id="R9e0d4d78186342c6"/>
    <hyperlink ref="A9" r:id="R6e4053b9271d4c0f"/>
    <hyperlink ref="E9" r:id="Raf7cc907676b4e93"/>
    <hyperlink ref="R9" r:id="R0762cbf24532418f"/>
    <hyperlink ref="S9" r:id="R860109da03014b8c"/>
    <hyperlink ref="A10" r:id="R296e377484534be6"/>
    <hyperlink ref="E10" r:id="Rb4c989fbb0d24a9e"/>
    <hyperlink ref="R10" r:id="R8cf67d6488cc48a3"/>
    <hyperlink ref="S10" r:id="R855a444438dc44be"/>
    <hyperlink ref="T10" r:id="R7950593ff6514439"/>
    <hyperlink ref="V10" r:id="Re103ce031c8a461a"/>
    <hyperlink ref="A11" r:id="R8c6e5e7e404e4fc8"/>
    <hyperlink ref="E11" r:id="R35a973a6bb6542f3"/>
    <hyperlink ref="R11" r:id="R17eecebbb2a54259"/>
    <hyperlink ref="S11" r:id="Ra7f3b073b8d74e83"/>
    <hyperlink ref="T11" r:id="Rf77d8621cf6c43e6"/>
    <hyperlink ref="V11" r:id="Rb2ffd33024f742e8"/>
    <hyperlink ref="A12" r:id="Rb2467e3854c742f9"/>
    <hyperlink ref="E12" r:id="R9848e8f3bb16475a"/>
    <hyperlink ref="R12" r:id="Re336c6c4082749e5"/>
    <hyperlink ref="S12" r:id="R4f92062a268e4cd6"/>
    <hyperlink ref="T12" r:id="R20ea433c15514b95"/>
    <hyperlink ref="V12" r:id="Re8ec2e292ab44173"/>
    <hyperlink ref="A13" r:id="Rb693325b89274411"/>
    <hyperlink ref="E13" r:id="R8e4d12d6be2147ea"/>
    <hyperlink ref="R13" r:id="Ra843402ea7c64cb1"/>
    <hyperlink ref="S13" r:id="R9c26aedb20144702"/>
    <hyperlink ref="T13" r:id="R3ac8044adac34c82"/>
    <hyperlink ref="V13" r:id="Re7694092e45c49c6"/>
    <hyperlink ref="A14" r:id="R0b46446ebf3c4587"/>
    <hyperlink ref="E14" r:id="Rebdc2b8ebca94994"/>
    <hyperlink ref="R14" r:id="Rfc4c27d1b29f40df"/>
    <hyperlink ref="S14" r:id="R25bbe13a97714472"/>
    <hyperlink ref="T14" r:id="Rf46df3fad2144381"/>
    <hyperlink ref="V14" r:id="R4f4468e4e5b94ccb"/>
    <hyperlink ref="A15" r:id="Reef5fe1a04fa41a1"/>
    <hyperlink ref="E15" r:id="Ra3c3c4380abe4a7b"/>
    <hyperlink ref="R15" r:id="R4b26fbb08a28433c"/>
    <hyperlink ref="S15" r:id="R423cb80413754616"/>
    <hyperlink ref="T15" r:id="Rfbf7de0fc3144e8a"/>
    <hyperlink ref="V15" r:id="Rf99f28bd7b0a464c"/>
    <hyperlink ref="A16" r:id="R1294d713d4e04117"/>
    <hyperlink ref="E16" r:id="R61d3c5f1a26645d0"/>
    <hyperlink ref="R16" r:id="Rf17105b33dc5458c"/>
    <hyperlink ref="S16" r:id="R9b80238fc15f41b0"/>
    <hyperlink ref="T16" r:id="R5ec06046bcbe43bd"/>
    <hyperlink ref="V16" r:id="R970b7d790f784114"/>
    <hyperlink ref="A17" r:id="R06913948def6455a"/>
    <hyperlink ref="E17" r:id="Rb5c4d7eb26b249b8"/>
    <hyperlink ref="R17" r:id="Rbb28e54b35c54c43"/>
    <hyperlink ref="S17" r:id="Ra193229d2932416f"/>
    <hyperlink ref="T17" r:id="Rb8f1c80c047c4b3d"/>
    <hyperlink ref="V17" r:id="R38b8521bd14143e4"/>
    <hyperlink ref="A18" r:id="Rd3e2442e52994266"/>
    <hyperlink ref="E18" r:id="R3b193a36b18b4852"/>
    <hyperlink ref="R18" r:id="R1fe6690ececb4e1b"/>
    <hyperlink ref="S18" r:id="R26f42f729f6f46bc"/>
    <hyperlink ref="T18" r:id="Rcc174e5dc2e242ea"/>
    <hyperlink ref="V18" r:id="Rc45a8986c4ae409d"/>
    <hyperlink ref="A19" r:id="Ra3b844e00a7249c4"/>
    <hyperlink ref="E19" r:id="Rfce9e2181c8f4147"/>
    <hyperlink ref="S19" r:id="Re8ff13ba627a418d"/>
    <hyperlink ref="A20" r:id="Red71e4a650834e74"/>
    <hyperlink ref="E20" r:id="Raf656e094d9642c2"/>
    <hyperlink ref="S20" r:id="R1a8d80f8ca734837"/>
    <hyperlink ref="T20" r:id="Rd3aa9a8898644b2c"/>
    <hyperlink ref="V20" r:id="R959d240b38d540e6"/>
    <hyperlink ref="A21" r:id="Re14ade04cf914829"/>
    <hyperlink ref="E21" r:id="R8188a2538ce942f0"/>
    <hyperlink ref="R21" r:id="R1909cdd8247a4374"/>
    <hyperlink ref="S21" r:id="R37f2bf4ae55b43fb"/>
    <hyperlink ref="T21" r:id="R0ae0a21c806a4a34"/>
    <hyperlink ref="V21" r:id="R347e72a94ede4fb5"/>
    <hyperlink ref="A22" r:id="R7407788a44184609"/>
    <hyperlink ref="E22" r:id="R0ca8bc90a78d4e50"/>
    <hyperlink ref="R22" r:id="R62bee394412c4216"/>
    <hyperlink ref="S22" r:id="R29ea868e92484b55"/>
    <hyperlink ref="T22" r:id="R7d019a5682784eee"/>
    <hyperlink ref="V22" r:id="R84f7ca7544484c3f"/>
    <hyperlink ref="E23" r:id="R48b9f948fe6e4794"/>
    <hyperlink ref="S23" r:id="R46eafecbcfc54b78"/>
    <hyperlink ref="T23" r:id="Rfc1d4c6ea0d243c0"/>
    <hyperlink ref="V23" r:id="R12a1a9f73cd2424a"/>
    <hyperlink ref="A24" r:id="Re31b794829614f4a"/>
    <hyperlink ref="E24" r:id="Rb2db100629064114"/>
    <hyperlink ref="R24" r:id="R9676a135cd7a4b1a"/>
    <hyperlink ref="S24" r:id="R0674315c739747fd"/>
    <hyperlink ref="T24" r:id="Rb81538562e534b4a"/>
    <hyperlink ref="V24" r:id="Rbe749bee22294bf2"/>
    <hyperlink ref="A25" r:id="R18f0fd518d1740d9"/>
    <hyperlink ref="E25" r:id="R00f3a86e95f94ab4"/>
    <hyperlink ref="R25" r:id="R7cab57a80d3d4add"/>
    <hyperlink ref="S25" r:id="Rcca66cd75b3247ce"/>
    <hyperlink ref="T25" r:id="R7b571f751ee94d30"/>
    <hyperlink ref="V25" r:id="R842c3ff9ed7646b2"/>
    <hyperlink ref="A26" r:id="R8feb6c530d1f4110"/>
    <hyperlink ref="E26" r:id="R314e0e949699403d"/>
    <hyperlink ref="R26" r:id="Rb0b06bbe46d94b3c"/>
    <hyperlink ref="S26" r:id="Rff16469692a04b68"/>
    <hyperlink ref="T26" r:id="R027159f778f6452c"/>
    <hyperlink ref="V26" r:id="R746e8b873cc54a2c"/>
    <hyperlink ref="A27" r:id="Rf06e4f2b29f94b63"/>
    <hyperlink ref="E27" r:id="R06ff79a3d3d84871"/>
    <hyperlink ref="R27" r:id="R0a43302dbd9044a9"/>
    <hyperlink ref="S27" r:id="R7f4f8b4634ea423d"/>
    <hyperlink ref="T27" r:id="Rc4cf9814af004f4c"/>
    <hyperlink ref="V27" r:id="R5f929bbadb2e4e48"/>
    <hyperlink ref="A28" r:id="Rc16f92db316447bd"/>
    <hyperlink ref="E28" r:id="R2a8fc5c9132946ab"/>
    <hyperlink ref="R28" r:id="R4f977803844249d3"/>
    <hyperlink ref="S28" r:id="R34022bd1d9ed4adc"/>
    <hyperlink ref="T28" r:id="R07f42d37f3b14a32"/>
    <hyperlink ref="V28" r:id="R8f93584b435a48ac"/>
    <hyperlink ref="A29" r:id="R9cdf411ae48e4b7a"/>
    <hyperlink ref="E29" r:id="R7857e3f44de44ffe"/>
    <hyperlink ref="R29" r:id="R2b730a14602045a5"/>
    <hyperlink ref="S29" r:id="Ra44d6cbce4af45f2"/>
    <hyperlink ref="A30" r:id="Re824193571814b0c"/>
    <hyperlink ref="E30" r:id="Rf8b34a69b500421a"/>
    <hyperlink ref="R30" r:id="Rbb47ae3c02454cf0"/>
    <hyperlink ref="S30" r:id="Rb7e72ad76c2942f9"/>
    <hyperlink ref="T30" r:id="Rfa44e8a84f504b6b"/>
    <hyperlink ref="V30" r:id="Rc876bfb2b0ba4d4f"/>
    <hyperlink ref="A31" r:id="R3411218919f94295"/>
    <hyperlink ref="E31" r:id="R591ab010fb5549a1"/>
    <hyperlink ref="R31" r:id="R0c268f9204584f21"/>
    <hyperlink ref="S31" r:id="Ree8d5fd75f0f4e44"/>
    <hyperlink ref="T31" r:id="Rfe71b3a1d163405b"/>
    <hyperlink ref="V31" r:id="R936f72317f414d22"/>
    <hyperlink ref="A32" r:id="R58a9a72bdb8a41c3"/>
    <hyperlink ref="E32" r:id="Rce793d958b3c41c3"/>
    <hyperlink ref="R32" r:id="Reed7e9cc93914129"/>
    <hyperlink ref="S32" r:id="R5805fdbbf3e745b6"/>
    <hyperlink ref="T32" r:id="Rd37eb6df83384ba8"/>
    <hyperlink ref="V32" r:id="R5adfd110c0854087"/>
    <hyperlink ref="A33" r:id="R0b834b54ae3b4d80"/>
    <hyperlink ref="E33" r:id="R0ad6415f8e064532"/>
    <hyperlink ref="A34" r:id="R11b08fb4e48642eb"/>
    <hyperlink ref="E34" r:id="R483babf9f0b141d7"/>
    <hyperlink ref="R34" r:id="Rb96ab6900b964f92"/>
    <hyperlink ref="A35" r:id="R00d8662f985e404f"/>
    <hyperlink ref="E35" r:id="R88b8168e47ff4385"/>
    <hyperlink ref="R35" r:id="R37a0641490fe4429"/>
    <hyperlink ref="E36" r:id="R2f7b4ded326e40d9"/>
    <hyperlink ref="S36" r:id="Rea230fd5415747b7"/>
    <hyperlink ref="T36" r:id="R1b1e80e62a234d2f"/>
    <hyperlink ref="A37" r:id="Rcf81842e0f284dac"/>
    <hyperlink ref="E37" r:id="Rda9a2cea8c674869"/>
    <hyperlink ref="R37" r:id="R5e64c6d88378461a"/>
    <hyperlink ref="S37" r:id="R718ad37ed0fe4a59"/>
    <hyperlink ref="T37" r:id="R3d69206c80d74a0c"/>
    <hyperlink ref="E38" r:id="Rb908a0fd79644975"/>
    <hyperlink ref="S38" r:id="R13bbc317db6945fd"/>
    <hyperlink ref="T38" r:id="Rb69a3c16ad9d42c9"/>
    <hyperlink ref="V38" r:id="R7e29f4c22982409e"/>
    <hyperlink ref="A39" r:id="R3e0a667762eb4668"/>
    <hyperlink ref="E39" r:id="R92672f831d13455e"/>
    <hyperlink ref="R39" r:id="Re695f9650fb64f25"/>
    <hyperlink ref="S39" r:id="Rf698047cafe14a4c"/>
    <hyperlink ref="T39" r:id="R1c62b4a51f7c482f"/>
    <hyperlink ref="V39" r:id="Ra2893d7122ba4744"/>
    <hyperlink ref="A40" r:id="R02c6a8c2b73b47a1"/>
    <hyperlink ref="E40" r:id="R9635f3138a6e418e"/>
    <hyperlink ref="R40" r:id="Re4176a89bf2d4043"/>
    <hyperlink ref="S40" r:id="Rfed9ab3edd274df1"/>
    <hyperlink ref="T40" r:id="R7f7cd99529704ec6"/>
    <hyperlink ref="V40" r:id="R6e44f11f3f0a4cdf"/>
    <hyperlink ref="A41" r:id="Re6b7c7acf14f461f"/>
    <hyperlink ref="E41" r:id="Rf1db11011d534b72"/>
    <hyperlink ref="R41" r:id="Re59bf843950242d8"/>
    <hyperlink ref="S41" r:id="Ra855f0fe5061434f"/>
    <hyperlink ref="T41" r:id="Rdf5f7226e49544d6"/>
    <hyperlink ref="V41" r:id="R35d048a4cb6b40a4"/>
    <hyperlink ref="A42" r:id="R0906223885d44a24"/>
    <hyperlink ref="E42" r:id="R87209653bcad4953"/>
    <hyperlink ref="R42" r:id="R6007dd4a32ce4b4c"/>
    <hyperlink ref="S42" r:id="Rf4f6e9cc238b4cc5"/>
    <hyperlink ref="T42" r:id="R773bd945c4ac43a2"/>
    <hyperlink ref="V42" r:id="Rd444b650242e4356"/>
    <hyperlink ref="A43" r:id="R3f29bf2433d342d3"/>
    <hyperlink ref="E43" r:id="R2acfca9353494e19"/>
    <hyperlink ref="A44" r:id="R27f2b47c60604120"/>
    <hyperlink ref="E44" r:id="R8ddc842405894afa"/>
    <hyperlink ref="S44" r:id="R4c890c13d7984ac3"/>
    <hyperlink ref="T44" r:id="R992b8c2f25ab4615"/>
    <hyperlink ref="V44" r:id="R9d6708fed80b49b4"/>
    <hyperlink ref="A45" r:id="R872ed370d96e41e1"/>
    <hyperlink ref="E45" r:id="R1d815197f1054386"/>
    <hyperlink ref="R45" r:id="R79cf099216fe430b"/>
    <hyperlink ref="S45" r:id="R10ebdf2201e04e38"/>
    <hyperlink ref="T45" r:id="Rd435615ee68f4b14"/>
    <hyperlink ref="A46" r:id="Rb4266bed67de4bf4"/>
    <hyperlink ref="E46" r:id="R9397471d9fb540df"/>
    <hyperlink ref="R46" r:id="Rc12cb111685d4e53"/>
    <hyperlink ref="S46" r:id="Rd9d8f024a0b648dd"/>
    <hyperlink ref="T46" r:id="Rf45be555b5ce440b"/>
    <hyperlink ref="V46" r:id="R83a1c24069a54e93"/>
    <hyperlink ref="A47" r:id="Rfe07fff84e794a89"/>
    <hyperlink ref="E47" r:id="R7a739ad499cb409b"/>
    <hyperlink ref="R47" r:id="Ra5933bff5f9b4eb7"/>
    <hyperlink ref="S47" r:id="Rd522a1a66624419a"/>
    <hyperlink ref="T47" r:id="R529d01a3e69747d3"/>
    <hyperlink ref="A48" r:id="R2f88ab45f92145f4"/>
    <hyperlink ref="E48" r:id="Rac36d8eb6b44420d"/>
    <hyperlink ref="R48" r:id="R2382e96ae93545e5"/>
    <hyperlink ref="S48" r:id="R46c9719109de4195"/>
    <hyperlink ref="T48" r:id="R6695e81cbfaa4c46"/>
    <hyperlink ref="V48" r:id="Rb890c2ffdc4f43c7"/>
    <hyperlink ref="A49" r:id="R8a7e3d7ff8e1415e"/>
    <hyperlink ref="E49" r:id="R49856b5cddd84147"/>
    <hyperlink ref="R49" r:id="Rfff23ac95c4b4a37"/>
    <hyperlink ref="S49" r:id="Rdb805402a9ba499d"/>
    <hyperlink ref="T49" r:id="R15760e11adf64a83"/>
    <hyperlink ref="V49" r:id="R63463dacba8b4fa5"/>
    <hyperlink ref="A50" r:id="R6daf97073542476f"/>
    <hyperlink ref="E50" r:id="R4ba6010de8a646c8"/>
    <hyperlink ref="R50" r:id="Re667655282ed447c"/>
    <hyperlink ref="S50" r:id="R64b1988e9c454ca5"/>
    <hyperlink ref="T50" r:id="Rb96e12999b524279"/>
    <hyperlink ref="V50" r:id="Ra266c845ad0a40af"/>
    <hyperlink ref="A51" r:id="R563e1893e35b4d3c"/>
    <hyperlink ref="E51" r:id="R14218e3412c74284"/>
    <hyperlink ref="R51" r:id="R0115da3e6a31446f"/>
    <hyperlink ref="S51" r:id="Re9cc7b5b3aa74089"/>
    <hyperlink ref="T51" r:id="R80e758b0de874746"/>
    <hyperlink ref="V51" r:id="R7b96fbda4c964499"/>
    <hyperlink ref="A52" r:id="Rbe3665c687eb491e"/>
    <hyperlink ref="E52" r:id="R7a1e15f71cf14b3d"/>
    <hyperlink ref="R52" r:id="R04b5c7d593024571"/>
    <hyperlink ref="S52" r:id="Rdab240da4ade4a7c"/>
    <hyperlink ref="T52" r:id="Rc5558b2306fb43a4"/>
    <hyperlink ref="V52" r:id="R5ab6c38f40f34d73"/>
    <hyperlink ref="A53" r:id="R95f9d8bdd07449f1"/>
    <hyperlink ref="E53" r:id="R702c8f27ddb84ba6"/>
    <hyperlink ref="R53" r:id="Ra6fb0b7d9eb34d13"/>
    <hyperlink ref="S53" r:id="Rb8dd1975ae1b48b8"/>
    <hyperlink ref="T53" r:id="Ra2f6f6673b67478f"/>
    <hyperlink ref="V53" r:id="Ra40fd381290641a9"/>
    <hyperlink ref="A54" r:id="R4c6998d0d9cd4484"/>
    <hyperlink ref="E54" r:id="R898a552645774a5f"/>
    <hyperlink ref="R54" r:id="R4f82b831af724e55"/>
    <hyperlink ref="S54" r:id="Ra9e11339f20a4746"/>
    <hyperlink ref="T54" r:id="Rea353807fd4e44d4"/>
    <hyperlink ref="V54" r:id="R422c8d276dba4b2a"/>
    <hyperlink ref="A55" r:id="R0db5934c5fb64ce7"/>
    <hyperlink ref="E55" r:id="R4a0f6cb5b6ee4c4c"/>
    <hyperlink ref="R55" r:id="R2b2ede60f98f4fcc"/>
    <hyperlink ref="S55" r:id="R28165c1daa4e4841"/>
    <hyperlink ref="T55" r:id="R3401fded8ffb4a45"/>
    <hyperlink ref="V55" r:id="R8b5fb4d89eea4020"/>
    <hyperlink ref="A56" r:id="Rdce1da3ad88342ca"/>
    <hyperlink ref="E56" r:id="R1e533aff4e3b4b7d"/>
    <hyperlink ref="R56" r:id="Rbc13263bfb7b4d69"/>
    <hyperlink ref="S56" r:id="R94483a70d3c04bd6"/>
    <hyperlink ref="T56" r:id="Rba673029413c48b6"/>
    <hyperlink ref="V56" r:id="R365f1ad02034487e"/>
    <hyperlink ref="A57" r:id="R68d8504690f548a2"/>
    <hyperlink ref="E57" r:id="R968d981378bd4397"/>
    <hyperlink ref="R57" r:id="Rf003543103624bb4"/>
    <hyperlink ref="A58" r:id="R2179e730d6d644f1"/>
    <hyperlink ref="E58" r:id="R786779821eb345bc"/>
    <hyperlink ref="R58" r:id="R06dca0b97ded4c9a"/>
    <hyperlink ref="A59" r:id="R699b6fe7450a4a19"/>
    <hyperlink ref="E59" r:id="Rf821c2a17014470b"/>
    <hyperlink ref="R59" r:id="R2e7944aca6f64036"/>
    <hyperlink ref="S59" r:id="R3604e22e47644414"/>
    <hyperlink ref="T59" r:id="R29508bb445b84f7b"/>
    <hyperlink ref="V59" r:id="R2dc6cc8e903f42a6"/>
    <hyperlink ref="A60" r:id="R0b65c75fabaf42de"/>
    <hyperlink ref="E60" r:id="R2d498df8af2b4825"/>
    <hyperlink ref="R60" r:id="R8a7696225c2a4e24"/>
    <hyperlink ref="S60" r:id="R723d4a22b6bd4af7"/>
    <hyperlink ref="T60" r:id="R2fdef967016d4e8c"/>
    <hyperlink ref="V60" r:id="Ra2c1cd93cb3e40f1"/>
    <hyperlink ref="A61" r:id="R84c3b89460d941f6"/>
    <hyperlink ref="E61" r:id="R8c3b708752514825"/>
    <hyperlink ref="R61" r:id="Rc01c48568fba4ac7"/>
    <hyperlink ref="S61" r:id="R3d387befcf4146b5"/>
    <hyperlink ref="T61" r:id="R9d4e9810e44644d6"/>
    <hyperlink ref="V61" r:id="R03498352c9c247c3"/>
    <hyperlink ref="A62" r:id="R10e3fb2079154cc4"/>
    <hyperlink ref="E62" r:id="R5fedd90e4e7648ec"/>
    <hyperlink ref="S62" r:id="R81852884270b462d"/>
    <hyperlink ref="T62" r:id="Rb8e879c0e8544d87"/>
    <hyperlink ref="A63" r:id="R4dc58091def04a4e"/>
    <hyperlink ref="E63" r:id="Rca571ac2bd314337"/>
    <hyperlink ref="S63" r:id="Rbb395269540e4868"/>
    <hyperlink ref="T63" r:id="Rfb2262a0a7d44b4c"/>
    <hyperlink ref="V63" r:id="Rbf1e65e2bf9549b7"/>
    <hyperlink ref="A64" r:id="R11bcc49bc5874233"/>
    <hyperlink ref="E64" r:id="R1a453de8cd164abe"/>
    <hyperlink ref="R64" r:id="Rd5b5c1537d284d84"/>
    <hyperlink ref="S64" r:id="R834468e0d50b43e6"/>
    <hyperlink ref="T64" r:id="R0780c24d5d504c18"/>
    <hyperlink ref="V64" r:id="Rd1bbe2bacabc4298"/>
    <hyperlink ref="A65" r:id="R559b1d69f47a4225"/>
    <hyperlink ref="E65" r:id="Rffe2b6b7cef0455a"/>
    <hyperlink ref="S65" r:id="R592d7a380ee249fd"/>
    <hyperlink ref="T65" r:id="Rbe4c692c8f464d54"/>
    <hyperlink ref="A66" r:id="R767a7f80ad024d07"/>
    <hyperlink ref="E66" r:id="Rc0790523d9004ce5"/>
    <hyperlink ref="S66" r:id="Rfd43e0393141429a"/>
    <hyperlink ref="T66" r:id="Rd189e3b6357f46c3"/>
    <hyperlink ref="V66" r:id="R4345177c05f747c7"/>
    <hyperlink ref="A67" r:id="R6166c93f3ac74621"/>
    <hyperlink ref="E67" r:id="R56623f21fcb7419a"/>
    <hyperlink ref="R67" r:id="Rdeae36ebde5a4bfe"/>
    <hyperlink ref="S67" r:id="R02d149fd285746ad"/>
    <hyperlink ref="T67" r:id="Rfa79d6a488d3417a"/>
    <hyperlink ref="V67" r:id="R5bd8ad2330b34ed6"/>
    <hyperlink ref="A68" r:id="R6dc290cc405748e8"/>
    <hyperlink ref="E68" r:id="R721d5021795340d5"/>
    <hyperlink ref="R68" r:id="Rc8215ab17a204eca"/>
    <hyperlink ref="S68" r:id="Ra4689e6d25b9404a"/>
    <hyperlink ref="T68" r:id="R4d2e5cb7ff2b4bf2"/>
    <hyperlink ref="V68" r:id="Rb45ade91e9bd4689"/>
    <hyperlink ref="A69" r:id="Ra595f8c8808440e2"/>
    <hyperlink ref="E69" r:id="R05445e4b289549bf"/>
    <hyperlink ref="R69" r:id="Rd465d4d502f246e6"/>
    <hyperlink ref="S69" r:id="R650c61c78e784cc9"/>
    <hyperlink ref="T69" r:id="R0e454ea1b78b4495"/>
    <hyperlink ref="V69" r:id="R514f308b67e34ae7"/>
    <hyperlink ref="A70" r:id="R3189f302f58f46fa"/>
    <hyperlink ref="E70" r:id="Ra0ba5bc73289409c"/>
    <hyperlink ref="R70" r:id="R5f11f047168d4233"/>
    <hyperlink ref="S70" r:id="R170aebef7a8649ed"/>
    <hyperlink ref="T70" r:id="R1912e19666e34730"/>
    <hyperlink ref="V70" r:id="R9edfee4d9a3e4e40"/>
    <hyperlink ref="A71" r:id="R560ffce95da948d5"/>
    <hyperlink ref="E71" r:id="Ra11f170de9574e6c"/>
    <hyperlink ref="Q71" r:id="Rea20c043aa224ec9"/>
    <hyperlink ref="A72" r:id="R7032da0e62904a53"/>
    <hyperlink ref="E72" r:id="R2ca8c35d70f1491b"/>
    <hyperlink ref="Q72" r:id="R3714da6a10cf4683"/>
    <hyperlink ref="S72" r:id="Rac8671f915e3429d"/>
    <hyperlink ref="T72" r:id="R77a8a6a5e428482e"/>
    <hyperlink ref="V72" r:id="R82b60b1e7bad473b"/>
    <hyperlink ref="A73" r:id="R2d24e29136224a4e"/>
    <hyperlink ref="E73" r:id="R4e991659cde84cb0"/>
    <hyperlink ref="Q73" r:id="R3d6da7cafc4643cf"/>
    <hyperlink ref="S73" r:id="R0b3b28286bab45cb"/>
    <hyperlink ref="T73" r:id="Ra6359b83d9ae463e"/>
    <hyperlink ref="V73" r:id="R00c7975b5f9a41ab"/>
    <hyperlink ref="A74" r:id="R0262ffd409514823"/>
    <hyperlink ref="E74" r:id="Rfdf7bda21fdd4d89"/>
    <hyperlink ref="Q74" r:id="R9ea1f98b16644d57"/>
    <hyperlink ref="S74" r:id="Rd8c2ce7c5695438a"/>
    <hyperlink ref="T74" r:id="R1b0b51479af44a18"/>
    <hyperlink ref="V74" r:id="R8ead748e16fa4bf4"/>
    <hyperlink ref="A75" r:id="Rcf7d716c2e7942e8"/>
    <hyperlink ref="E75" r:id="Rc358604186284465"/>
    <hyperlink ref="Q75" r:id="Rcfe58e92f22c42a4"/>
    <hyperlink ref="S75" r:id="Rf2ce9c4cd88a4673"/>
    <hyperlink ref="T75" r:id="R422c9c44f95540d0"/>
    <hyperlink ref="V75" r:id="R30725c97807f4581"/>
    <hyperlink ref="A76" r:id="R9e41b05dce3a41e4"/>
    <hyperlink ref="E76" r:id="R88284108fa0b413f"/>
    <hyperlink ref="Q76" r:id="R17ad41cf711146e2"/>
    <hyperlink ref="S76" r:id="R6ae5a5ec69f94cd8"/>
    <hyperlink ref="T76" r:id="R4c21d3e7f0fe441b"/>
    <hyperlink ref="V76" r:id="R40f8e17b90ca48b8"/>
    <hyperlink ref="A77" r:id="R72d6dfaae28740e9"/>
    <hyperlink ref="E77" r:id="Rec9ca06869d546dd"/>
    <hyperlink ref="Q77" r:id="Rcecc3826f7d5462d"/>
    <hyperlink ref="S77" r:id="R9cb308b54c1d42ff"/>
    <hyperlink ref="T77" r:id="Rd0dacc7291aa4394"/>
    <hyperlink ref="V77" r:id="R689cbd180cd0446f"/>
    <hyperlink ref="A78" r:id="Rf93e29d5d3904174"/>
    <hyperlink ref="E78" r:id="R2fc26306207d4e81"/>
    <hyperlink ref="Q78" r:id="Rde7403653e9d41ff"/>
    <hyperlink ref="S78" r:id="Ra25eaf28d16144fa"/>
    <hyperlink ref="T78" r:id="R9859277b397747aa"/>
    <hyperlink ref="V78" r:id="R83cfd5a6c7594aa9"/>
    <hyperlink ref="A79" r:id="R2fecde444f474891"/>
    <hyperlink ref="E79" r:id="Rbf69e6b2bbf84db3"/>
    <hyperlink ref="Q79" r:id="Radc18a7bb9d34a6e"/>
    <hyperlink ref="S79" r:id="R424295a188b449a7"/>
    <hyperlink ref="T79" r:id="R0702041536534f82"/>
    <hyperlink ref="V79" r:id="R64b2d44466074f28"/>
    <hyperlink ref="A80" r:id="R11d53a40e91a4e04"/>
    <hyperlink ref="E80" r:id="R51ca24a31e964019"/>
    <hyperlink ref="Q80" r:id="Rf73596a71eb24fb2"/>
    <hyperlink ref="S80" r:id="R92b01d7b40fa47b9"/>
    <hyperlink ref="T80" r:id="R5a45e7943a784d8a"/>
    <hyperlink ref="V80" r:id="Rb9b853d1518c4ed8"/>
    <hyperlink ref="A81" r:id="R27fac5f0cf004808"/>
    <hyperlink ref="E81" r:id="Rc6d0073b3e7b4eca"/>
    <hyperlink ref="Q81" r:id="R22c74472f3d2464b"/>
    <hyperlink ref="A82" r:id="R9704afeade1d4195"/>
    <hyperlink ref="E82" r:id="R5aab440fd7e14c01"/>
    <hyperlink ref="Q82" r:id="Rb4e2bf3c59d34cc0"/>
    <hyperlink ref="S82" r:id="R9ff70051074f45e9"/>
    <hyperlink ref="T82" r:id="R757ce4e64e684ffe"/>
    <hyperlink ref="V82" r:id="R8af1e3cbb8b14b37"/>
    <hyperlink ref="A83" r:id="R8e2ddf46ec5644bc"/>
    <hyperlink ref="E83" r:id="R405651e6a173429b"/>
    <hyperlink ref="Q83" r:id="R2f8680110d8048af"/>
    <hyperlink ref="S83" r:id="Rcbd756660e76420c"/>
    <hyperlink ref="T83" r:id="R8c93f62a7a524e1e"/>
    <hyperlink ref="V83" r:id="Rebdc1d62de2c4bfa"/>
    <hyperlink ref="A84" r:id="R4bbad4a2a2fa42e1"/>
    <hyperlink ref="E84" r:id="R61dbd94ddaac425f"/>
    <hyperlink ref="Q84" r:id="R9b7fb190629e4b8c"/>
    <hyperlink ref="S84" r:id="R94eb8885db3c453d"/>
    <hyperlink ref="T84" r:id="Rec05b16686d443c3"/>
    <hyperlink ref="V84" r:id="R1ad0d650916d4acc"/>
    <hyperlink ref="A85" r:id="Re6e200de72684dd1"/>
    <hyperlink ref="E85" r:id="R03646a9b72f04ea1"/>
    <hyperlink ref="Q85" r:id="R56e5ef415a5546d9"/>
    <hyperlink ref="S85" r:id="R3bc2e43f4891466d"/>
    <hyperlink ref="T85" r:id="Rd5fdda4b543e4dd9"/>
    <hyperlink ref="V85" r:id="R47729c9ef3e740b5"/>
    <hyperlink ref="A86" r:id="Rb6f18aeb6d9c4e19"/>
    <hyperlink ref="E86" r:id="Rf2e6199661194c17"/>
    <hyperlink ref="Q86" r:id="R0cf02092d2b64b1d"/>
    <hyperlink ref="S86" r:id="R65c426c6ff734a38"/>
    <hyperlink ref="T86" r:id="Rfaf5f77426f047a7"/>
    <hyperlink ref="V86" r:id="Re1c935e655df454a"/>
    <hyperlink ref="A87" r:id="Rb76454f3a45549e0"/>
    <hyperlink ref="E87" r:id="R507e05ca775449b1"/>
    <hyperlink ref="Q87" r:id="Reb447c03b1904f26"/>
    <hyperlink ref="S87" r:id="R8876b4de1b0b4a74"/>
    <hyperlink ref="T87" r:id="Rf27de61776434c43"/>
    <hyperlink ref="V87" r:id="R75f716f0a95b46d0"/>
    <hyperlink ref="A88" r:id="R805639de470741f5"/>
    <hyperlink ref="E88" r:id="R9a027c683f004361"/>
    <hyperlink ref="Q88" r:id="Rec51573821514b2c"/>
    <hyperlink ref="S88" r:id="R0ba8be5915bd44de"/>
    <hyperlink ref="T88" r:id="R29096441b4674222"/>
    <hyperlink ref="V88" r:id="Rb4469e682f074da0"/>
    <hyperlink ref="A89" r:id="Rba8811fed25e4610"/>
    <hyperlink ref="E89" r:id="Racb801e3f6764ab9"/>
    <hyperlink ref="Q89" r:id="R607a5deb1ce2473b"/>
    <hyperlink ref="S89" r:id="R5816aad8bdf94677"/>
    <hyperlink ref="T89" r:id="Rfdc4b069665a4ee4"/>
    <hyperlink ref="V89" r:id="Radacf080b6194ee5"/>
    <hyperlink ref="A90" r:id="Rfd5f305abe6c473b"/>
    <hyperlink ref="E90" r:id="R81371fa3f482419c"/>
    <hyperlink ref="Q90" r:id="R802c2061b1864dbb"/>
    <hyperlink ref="S90" r:id="R00fc9c7b7a8145c2"/>
    <hyperlink ref="T90" r:id="Radd58a77273e4b7e"/>
    <hyperlink ref="V90" r:id="R292907c75c7a4797"/>
    <hyperlink ref="A91" r:id="Re3cd6b3803b84a25"/>
    <hyperlink ref="E91" r:id="R09c1b49766ed471f"/>
    <hyperlink ref="Q91" r:id="R5c75af9156e841ec"/>
    <hyperlink ref="S91" r:id="R7084598a331647b8"/>
    <hyperlink ref="T91" r:id="Rd45b0cc98e4a47dc"/>
    <hyperlink ref="V91" r:id="R05e2d86efa4f4fa4"/>
    <hyperlink ref="A92" r:id="Re44d5610145947df"/>
    <hyperlink ref="E92" r:id="R58ed285db6a8474d"/>
    <hyperlink ref="Q92" r:id="R5a47959d12b34edd"/>
    <hyperlink ref="S92" r:id="R9b2f65986d08479e"/>
    <hyperlink ref="T92" r:id="Rf248626f85e446cf"/>
    <hyperlink ref="V92" r:id="R10dc0cbde0f74377"/>
    <hyperlink ref="A93" r:id="R867639e594d64a9a"/>
    <hyperlink ref="E93" r:id="Rf218a3ddb78c4d1c"/>
    <hyperlink ref="Q93" r:id="R4b8b7a4e563f4581"/>
    <hyperlink ref="S93" r:id="R9d078d57cae74633"/>
    <hyperlink ref="T93" r:id="Rcd590e85f73d4a96"/>
    <hyperlink ref="V93" r:id="Rd8795d8d9a5e4a2a"/>
    <hyperlink ref="A94" r:id="R6c09c53207424274"/>
    <hyperlink ref="E94" r:id="Rb0b286b776b043dd"/>
    <hyperlink ref="Q94" r:id="R17fc122fb4dc4f33"/>
    <hyperlink ref="S94" r:id="Rd3708fc9562a4874"/>
    <hyperlink ref="T94" r:id="R56a2f565d4a544fa"/>
    <hyperlink ref="V94" r:id="Re2dcfe294fb14ab9"/>
    <hyperlink ref="A95" r:id="Re526bf4b73a74a10"/>
    <hyperlink ref="E95" r:id="Red148bc7f1844e9f"/>
    <hyperlink ref="Q95" r:id="R9eb44324f72b4b47"/>
    <hyperlink ref="S95" r:id="R56af1ee12a0046cf"/>
    <hyperlink ref="T95" r:id="R5ee04ed0c0034899"/>
    <hyperlink ref="V95" r:id="Rcd30f47a46ec45d4"/>
    <hyperlink ref="A96" r:id="R32917816591a40e1"/>
    <hyperlink ref="E96" r:id="R51ea5270d58d4dce"/>
    <hyperlink ref="Q96" r:id="Rc228fc359f52407b"/>
    <hyperlink ref="S96" r:id="Rea2d5f614b254c2e"/>
    <hyperlink ref="T96" r:id="R9438170db2df41d8"/>
    <hyperlink ref="V96" r:id="Rf5cc24c89f914691"/>
    <hyperlink ref="A97" r:id="R8d8fb30a79174788"/>
    <hyperlink ref="E97" r:id="Rbf06ffe60cc5490e"/>
    <hyperlink ref="A98" r:id="Rcfcd95c26a494c8d"/>
    <hyperlink ref="E98" r:id="Ra5e11dfe3afb4b02"/>
    <hyperlink ref="Q98" r:id="Red2c06fb8acc4fa3"/>
    <hyperlink ref="S98" r:id="R7bef03c810704c8a"/>
    <hyperlink ref="T98" r:id="Rf9593681b1cc4ba4"/>
    <hyperlink ref="V98" r:id="R86495501e9344c63"/>
    <hyperlink ref="A99" r:id="R3dfcb71350b74a12"/>
    <hyperlink ref="E99" r:id="R67d05219ced14927"/>
    <hyperlink ref="Q99" r:id="Ra6a51ada9439457a"/>
    <hyperlink ref="S99" r:id="R73f4b67b5c5d43d2"/>
    <hyperlink ref="T99" r:id="Rc55f567e43a14657"/>
    <hyperlink ref="V99" r:id="R7363057104954096"/>
    <hyperlink ref="A100" r:id="R72974a533f374d75"/>
    <hyperlink ref="E100" r:id="Rad5aa0387233409b"/>
    <hyperlink ref="Q100" r:id="Raf3aeea8b2504192"/>
    <hyperlink ref="A101" r:id="R4bd03a248f1b4b4c"/>
    <hyperlink ref="E101" r:id="Rd6ff3fd02b494f75"/>
    <hyperlink ref="Q101" r:id="R17cccc7a34af42d2"/>
    <hyperlink ref="S101" r:id="R69c6199e28e64033"/>
    <hyperlink ref="T101" r:id="Rf5e4653298ae4f85"/>
    <hyperlink ref="V101" r:id="Reca962c1c7c44b5e"/>
    <hyperlink ref="A102" r:id="Rcc4553d4490743ba"/>
    <hyperlink ref="E102" r:id="Rbcf36340aeac4094"/>
    <hyperlink ref="Q102" r:id="Reedcc16ea3b942ee"/>
    <hyperlink ref="S102" r:id="R057b43012321413d"/>
    <hyperlink ref="T102" r:id="R2cd95e39876f4bb7"/>
    <hyperlink ref="V102" r:id="Rf7a8c87b022848ab"/>
    <hyperlink ref="A103" r:id="Rdab84de48b7a41e2"/>
    <hyperlink ref="E103" r:id="R1ea0ed06a2634584"/>
    <hyperlink ref="Q103" r:id="Rd631186f6003476c"/>
    <hyperlink ref="S103" r:id="Rcbad8760e44a4f14"/>
    <hyperlink ref="T103" r:id="Ra3f7414b6d9b4237"/>
    <hyperlink ref="V103" r:id="Rb53a95f8d35e471d"/>
    <hyperlink ref="A104" r:id="R6933a49b1c054436"/>
    <hyperlink ref="E104" r:id="Re0d89c8115a94d1d"/>
    <hyperlink ref="Q104" r:id="Rfbb7e9e2d3644b79"/>
    <hyperlink ref="S104" r:id="R07b95694dff246c6"/>
    <hyperlink ref="T104" r:id="Rb7d1787636784752"/>
    <hyperlink ref="V104" r:id="R94c5654db4ed4f61"/>
    <hyperlink ref="A105" r:id="R18b47703d0464e8c"/>
    <hyperlink ref="E105" r:id="R7f0da74223b7480f"/>
    <hyperlink ref="Q105" r:id="R18e9a78f936c4bc0"/>
    <hyperlink ref="S105" r:id="R525b059cda3841f6"/>
    <hyperlink ref="T105" r:id="R9726dc7e366e4a7b"/>
    <hyperlink ref="V105" r:id="Re734ac6205b94b92"/>
    <hyperlink ref="A106" r:id="R541dd39403db4adb"/>
    <hyperlink ref="E106" r:id="R70e75db212404897"/>
    <hyperlink ref="Q106" r:id="Rb0728fee2ea74372"/>
    <hyperlink ref="S106" r:id="R88a516fdad41454d"/>
    <hyperlink ref="T106" r:id="Ra08592d9ab1244fc"/>
    <hyperlink ref="V106" r:id="Rb179effd5ae542df"/>
    <hyperlink ref="A107" r:id="Ra8e4cdc322504c92"/>
    <hyperlink ref="E107" r:id="R4238f3790b834c42"/>
    <hyperlink ref="Q107" r:id="R48a916e59c124a13"/>
    <hyperlink ref="S107" r:id="Re7f31a01f3974ac5"/>
    <hyperlink ref="T107" r:id="R47d128ad9e0e4c27"/>
    <hyperlink ref="V107" r:id="R7b0fc1bba6e041ab"/>
    <hyperlink ref="A108" r:id="Rd2a60427b77c47a2"/>
    <hyperlink ref="E108" r:id="R0ef5ebdd540b4c5e"/>
    <hyperlink ref="Q108" r:id="R841025d3d9ae4aaa"/>
    <hyperlink ref="S108" r:id="Ra29173de5ed447ab"/>
    <hyperlink ref="T108" r:id="R5ee690d313df4f31"/>
    <hyperlink ref="V108" r:id="Rb2dde6a3198247b6"/>
    <hyperlink ref="A109" r:id="R6d8417933282480f"/>
    <hyperlink ref="E109" r:id="R8c8ffd835ce04543"/>
    <hyperlink ref="Q109" r:id="Rd7ca3483deca4751"/>
    <hyperlink ref="A110" r:id="Rf31ff98ae7574e37"/>
    <hyperlink ref="E110" r:id="Rfbfe0d9fefce443c"/>
    <hyperlink ref="Q110" r:id="R62398eded3d84fc1"/>
    <hyperlink ref="S110" r:id="Ra54afae4c6ae44d3"/>
    <hyperlink ref="T110" r:id="R2a7115a5f1154411"/>
    <hyperlink ref="V110" r:id="Rb30cb6aad7224b42"/>
    <hyperlink ref="A111" r:id="R12df8f349f0a426f"/>
    <hyperlink ref="E111" r:id="R0de20e6d19db41ea"/>
    <hyperlink ref="Q111" r:id="Rd203c6f2cba84c0f"/>
    <hyperlink ref="S111" r:id="Rca7a24cb78894ed8"/>
    <hyperlink ref="T111" r:id="Rd33fec4f7c774afe"/>
    <hyperlink ref="V111" r:id="R76295b31f5a943bd"/>
    <hyperlink ref="A112" r:id="R1f7706921fc74388"/>
    <hyperlink ref="E112" r:id="Ra46818ef941f4983"/>
    <hyperlink ref="Q112" r:id="Rf24aaaca05904139"/>
    <hyperlink ref="S112" r:id="R3b390efbddd04b08"/>
    <hyperlink ref="T112" r:id="R3adf62399e394a6e"/>
    <hyperlink ref="V112" r:id="Rb56c7f944526420b"/>
    <hyperlink ref="A113" r:id="Rff06eb9b5b4b472e"/>
    <hyperlink ref="E113" r:id="R4955e7c303554be9"/>
    <hyperlink ref="Q113" r:id="R3af227a55e4a4666"/>
    <hyperlink ref="S113" r:id="R6548e054280949d8"/>
    <hyperlink ref="T113" r:id="Rbb76c0fcfa5349a1"/>
    <hyperlink ref="V113" r:id="R2ab53027cec54ec7"/>
    <hyperlink ref="A114" r:id="Raf4fd33982694322"/>
    <hyperlink ref="E114" r:id="Rfbfb67926bb8442e"/>
    <hyperlink ref="Q114" r:id="Rc4e6ae3348884092"/>
    <hyperlink ref="A115" r:id="Raa0776d3fb2f4d95"/>
    <hyperlink ref="E115" r:id="Rba3fffd5eb3c452c"/>
    <hyperlink ref="Q115" r:id="R14acdd41f6674940"/>
    <hyperlink ref="S115" r:id="R361fda6618e44564"/>
    <hyperlink ref="T115" r:id="R0ec6141d2bf443da"/>
    <hyperlink ref="V115" r:id="Re03d60d52c504e69"/>
    <hyperlink ref="A116" r:id="R209add7d9eba452d"/>
    <hyperlink ref="E116" r:id="Re0d3287a2acc487a"/>
    <hyperlink ref="Q116" r:id="Rbd740e7195934490"/>
    <hyperlink ref="S116" r:id="R0c4c6ef8a238447c"/>
    <hyperlink ref="T116" r:id="R82ae261dee734382"/>
    <hyperlink ref="V116" r:id="R2b57c7cc818d44f0"/>
    <hyperlink ref="A117" r:id="R915c14b40e2f4fdb"/>
    <hyperlink ref="E117" r:id="R2850048c613348b7"/>
    <hyperlink ref="Q117" r:id="R5fede7f4c1534037"/>
    <hyperlink ref="S117" r:id="R712a001c13e74ced"/>
    <hyperlink ref="T117" r:id="R2e8e07c7c0424ab7"/>
    <hyperlink ref="V117" r:id="Ra20d2e4cc1c94723"/>
    <hyperlink ref="A118" r:id="R7690cf7e890b41d4"/>
    <hyperlink ref="E118" r:id="Rf1d1572d77a84b34"/>
    <hyperlink ref="Q118" r:id="Rf3273fed1db94b10"/>
    <hyperlink ref="A119" r:id="Rbb47457a39cc4a1e"/>
    <hyperlink ref="E119" r:id="R2c09f0814d2d499d"/>
    <hyperlink ref="Q119" r:id="R842cf44002644315"/>
    <hyperlink ref="S119" r:id="R094b5c79eb984b50"/>
    <hyperlink ref="T119" r:id="Re1e86f330bd1404f"/>
    <hyperlink ref="V119" r:id="R7c572f94f189428e"/>
    <hyperlink ref="A120" r:id="R4cf5726eaa024611"/>
    <hyperlink ref="E120" r:id="R6ef84ee69336462c"/>
    <hyperlink ref="Q120" r:id="R2942e75466984866"/>
    <hyperlink ref="A121" r:id="R975942da40934c91"/>
    <hyperlink ref="E121" r:id="R000bcf253fe542ab"/>
    <hyperlink ref="Q121" r:id="R6acb481a71cc4e62"/>
    <hyperlink ref="S121" r:id="Rbcf57ccbe9cd4fdc"/>
    <hyperlink ref="T121" r:id="Rf083b1edbcae42c4"/>
    <hyperlink ref="V121" r:id="Rfab67a3cdabd4979"/>
    <hyperlink ref="A122" r:id="R2d3246a7730548d9"/>
    <hyperlink ref="E122" r:id="R5beadde21d454337"/>
    <hyperlink ref="Q122" r:id="R7f9c2f7804824d6a"/>
    <hyperlink ref="S122" r:id="R0779792531754065"/>
    <hyperlink ref="T122" r:id="R60550f91c14c464e"/>
    <hyperlink ref="V122" r:id="Rf2c66945f8c0453d"/>
    <hyperlink ref="A123" r:id="Rfc9c28ca230242cc"/>
    <hyperlink ref="E123" r:id="R70662efac63b4dab"/>
    <hyperlink ref="Q123" r:id="Ra62810af73344a6e"/>
    <hyperlink ref="A124" r:id="Rd350528a00e343d3"/>
    <hyperlink ref="E124" r:id="R36c444d5581242df"/>
    <hyperlink ref="Q124" r:id="Rd5e96a9e516d4051"/>
    <hyperlink ref="A125" r:id="R0dec9c1b095e4435"/>
    <hyperlink ref="E125" r:id="R7ffc3b0bacc944ee"/>
    <hyperlink ref="Q125" r:id="R4e58a475ed974f0f"/>
    <hyperlink ref="S125" r:id="Ra9abc5dea9814078"/>
    <hyperlink ref="T125" r:id="R869c653433034d01"/>
    <hyperlink ref="V125" r:id="Rf43345080fd0464f"/>
    <hyperlink ref="A126" r:id="R0a6e26e8c6254b7d"/>
    <hyperlink ref="E126" r:id="R279d8a8520824ee5"/>
    <hyperlink ref="Q126" r:id="R977705d157e84991"/>
    <hyperlink ref="A127" r:id="R62519d6d353147e5"/>
    <hyperlink ref="E127" r:id="Ra8b7f7b8a46e444d"/>
    <hyperlink ref="A128" r:id="R0a05e11437654174"/>
    <hyperlink ref="E128" r:id="R1139b48ecea04f9e"/>
    <hyperlink ref="E129" r:id="R51ae668bca434ffd"/>
    <hyperlink ref="E130" r:id="R068fcabda16c4c8a"/>
    <hyperlink ref="E131" r:id="Rf679e4e2eb36497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458</v>
      </c>
      <c r="B1" s="12" t="s">
        <v>459</v>
      </c>
      <c r="C1" s="12" t="s">
        <v>460</v>
      </c>
      <c r="D1" s="12" t="s">
        <v>461</v>
      </c>
      <c r="E1" s="12" t="s">
        <v>19</v>
      </c>
      <c r="F1" s="12" t="s">
        <v>22</v>
      </c>
      <c r="G1" s="12" t="s">
        <v>23</v>
      </c>
      <c r="H1" s="12" t="s">
        <v>24</v>
      </c>
      <c r="I1" s="12" t="s">
        <v>18</v>
      </c>
      <c r="J1" s="12" t="s">
        <v>20</v>
      </c>
      <c r="K1" s="12" t="s">
        <v>462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463</v>
      </c>
      <c r="B1" s="24" t="s">
        <v>464</v>
      </c>
      <c r="C1" s="24" t="s">
        <v>465</v>
      </c>
    </row>
    <row r="2" ht="10.5" customHeight="1">
      <c r="A2" s="25"/>
      <c r="B2" s="26"/>
      <c r="C2" s="27"/>
      <c r="D2" s="27"/>
    </row>
    <row r="3">
      <c r="A3" s="26" t="s">
        <v>36</v>
      </c>
      <c r="B3" s="26" t="s">
        <v>466</v>
      </c>
      <c r="C3" s="27" t="s">
        <v>467</v>
      </c>
      <c r="D3" s="27" t="s">
        <v>468</v>
      </c>
    </row>
    <row r="4">
      <c r="A4" s="26" t="s">
        <v>209</v>
      </c>
      <c r="B4" s="26" t="s">
        <v>469</v>
      </c>
      <c r="C4" s="27" t="s">
        <v>470</v>
      </c>
      <c r="D4" s="27" t="s">
        <v>63</v>
      </c>
    </row>
    <row r="5">
      <c r="A5" s="26" t="s">
        <v>471</v>
      </c>
      <c r="B5" s="26" t="s">
        <v>52</v>
      </c>
      <c r="C5" s="27" t="s">
        <v>472</v>
      </c>
      <c r="D5" s="27" t="s">
        <v>210</v>
      </c>
    </row>
    <row r="6" ht="30">
      <c r="A6" s="26" t="s">
        <v>473</v>
      </c>
      <c r="B6" s="26" t="s">
        <v>425</v>
      </c>
      <c r="C6" s="27" t="s">
        <v>474</v>
      </c>
      <c r="D6" s="27" t="s">
        <v>45</v>
      </c>
    </row>
    <row r="7">
      <c r="A7" s="26" t="s">
        <v>475</v>
      </c>
      <c r="B7" s="26" t="s">
        <v>476</v>
      </c>
      <c r="C7" s="27" t="s">
        <v>477</v>
      </c>
      <c r="D7" s="27" t="s">
        <v>151</v>
      </c>
    </row>
    <row r="8">
      <c r="A8" s="26" t="s">
        <v>478</v>
      </c>
      <c r="B8" s="26" t="s">
        <v>479</v>
      </c>
      <c r="C8" s="27" t="s">
        <v>74</v>
      </c>
      <c r="D8" s="27" t="s">
        <v>480</v>
      </c>
    </row>
    <row r="9" ht="30">
      <c r="A9" s="26" t="s">
        <v>22</v>
      </c>
      <c r="B9" s="26" t="s">
        <v>481</v>
      </c>
      <c r="D9" s="27" t="s">
        <v>234</v>
      </c>
    </row>
    <row r="10" ht="30">
      <c r="A10" s="26" t="s">
        <v>482</v>
      </c>
      <c r="B10" s="26" t="s">
        <v>483</v>
      </c>
      <c r="D10" s="27" t="s">
        <v>37</v>
      </c>
    </row>
    <row r="11">
      <c r="A11" s="26" t="s">
        <v>484</v>
      </c>
      <c r="B11" s="26" t="s">
        <v>485</v>
      </c>
    </row>
    <row r="12">
      <c r="A12" s="26" t="s">
        <v>486</v>
      </c>
      <c r="B12" s="26" t="s">
        <v>487</v>
      </c>
    </row>
    <row r="13">
      <c r="A13" s="26" t="s">
        <v>488</v>
      </c>
      <c r="B13" s="26" t="s">
        <v>489</v>
      </c>
    </row>
    <row r="14">
      <c r="A14" s="26" t="s">
        <v>490</v>
      </c>
      <c r="B14" s="26" t="s">
        <v>491</v>
      </c>
    </row>
    <row r="15">
      <c r="A15" s="26" t="s">
        <v>492</v>
      </c>
      <c r="B15" s="26" t="s">
        <v>493</v>
      </c>
    </row>
    <row r="16">
      <c r="A16" s="26" t="s">
        <v>494</v>
      </c>
      <c r="B16" s="26" t="s">
        <v>432</v>
      </c>
    </row>
    <row r="17">
      <c r="A17" s="26" t="s">
        <v>495</v>
      </c>
      <c r="B17" s="26" t="s">
        <v>42</v>
      </c>
    </row>
    <row r="18">
      <c r="A18" s="26" t="s">
        <v>496</v>
      </c>
      <c r="B18" s="26" t="s">
        <v>293</v>
      </c>
    </row>
    <row r="19">
      <c r="A19" s="26" t="s">
        <v>497</v>
      </c>
      <c r="B19" s="26" t="s">
        <v>57</v>
      </c>
    </row>
    <row r="20">
      <c r="A20" s="26" t="s">
        <v>498</v>
      </c>
      <c r="B20" s="26" t="s">
        <v>499</v>
      </c>
    </row>
    <row r="21">
      <c r="A21" s="26" t="s">
        <v>447</v>
      </c>
      <c r="B21" s="26" t="s">
        <v>500</v>
      </c>
    </row>
    <row r="22">
      <c r="A22" s="26" t="s">
        <v>90</v>
      </c>
    </row>
    <row r="23">
      <c r="A23" s="26" t="s">
        <v>501</v>
      </c>
    </row>
    <row r="24">
      <c r="A24" s="26" t="s">
        <v>56</v>
      </c>
    </row>
    <row r="25">
      <c r="A25" s="26" t="s">
        <v>502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