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<sst xmlns="http://schemas.openxmlformats.org/spreadsheetml/2006/main" count="403" uniqueCount="403">
  <si>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</si>
  <si>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</si>
  <si>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</si>
  <si>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</si>
  <si>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</si>
  <si>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</si>
  <si>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</si>
  <si>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</si>
  <si>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</si>
  <si>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</si>
  <si>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</si>
  <si>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</si>
  <si>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</si>
  <si>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</si>
  <si>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</si>
  <si>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</si>
  <si>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</si>
  <si>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</si>
  <si>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</si>
  <si>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</si>
  <si>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</si>
  <si>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</si>
  <si>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</si>
  <si>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</si>
  <si>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</si>
  <si>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</si>
  <si>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</si>
  <si>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</si>
  <si>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</si>
  <si>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</si>
  <si>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</si>
  <si>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RPa160001</t>
  </si>
  <si>
    <t>Agenda</t>
  </si>
  <si>
    <t>RAN chairman (Qualcomm Incorporated)</t>
  </si>
  <si>
    <t>Dino Flore</t>
  </si>
  <si>
    <t>34251</t>
  </si>
  <si>
    <t>agenda</t>
  </si>
  <si>
    <t>Approval</t>
  </si>
  <si>
    <t/>
  </si>
  <si>
    <t>3</t>
  </si>
  <si>
    <t>Approval of the agenda</t>
  </si>
  <si>
    <t>approved</t>
  </si>
  <si>
    <t>RPa160002</t>
  </si>
  <si>
    <t>Test</t>
  </si>
  <si>
    <t>ETSI</t>
  </si>
  <si>
    <t>Joern Krause</t>
  </si>
  <si>
    <t>12578</t>
  </si>
  <si>
    <t>discussion</t>
  </si>
  <si>
    <t>3GU test</t>
  </si>
  <si>
    <t>6</t>
  </si>
  <si>
    <t>Other inputs</t>
  </si>
  <si>
    <t>withdrawn</t>
  </si>
  <si>
    <t>Rel-14</t>
  </si>
  <si>
    <t>FS_NG_SReq</t>
  </si>
  <si>
    <t>RPa160003</t>
  </si>
  <si>
    <t>Requirements for Next Generation Access Technologies</t>
  </si>
  <si>
    <t>Deutsche Telekom AG, T-Mobile USA, SK Telecom</t>
  </si>
  <si>
    <t>Axel Klatt</t>
  </si>
  <si>
    <t>20567</t>
  </si>
  <si>
    <t>pCR</t>
  </si>
  <si>
    <t>5</t>
  </si>
  <si>
    <t>Scenarios and requirements</t>
  </si>
  <si>
    <t>rejected</t>
  </si>
  <si>
    <t>38.913</t>
  </si>
  <si>
    <t>RPa160004</t>
  </si>
  <si>
    <t>Long Distance Coverage: Requirement for next generation access</t>
  </si>
  <si>
    <t>Telstra Corporation Limited</t>
  </si>
  <si>
    <t>Nick Tompson</t>
  </si>
  <si>
    <t>62882</t>
  </si>
  <si>
    <t>Proposed text for NG access TR including deployment scenario and specific requirement to support long distance coverage</t>
  </si>
  <si>
    <t>RPa160005</t>
  </si>
  <si>
    <t>Requirements for 5G Mobile Broadband</t>
  </si>
  <si>
    <t>Straight Path Communications</t>
  </si>
  <si>
    <t>Jerry Pi</t>
  </si>
  <si>
    <t>63045</t>
  </si>
  <si>
    <t>Straight Path's view on requirements for 5G mobile broadband</t>
  </si>
  <si>
    <t>available</t>
  </si>
  <si>
    <t>RPa160006</t>
  </si>
  <si>
    <t>Discussions on deployment scenarios for eMBB</t>
  </si>
  <si>
    <t>CATT</t>
  </si>
  <si>
    <t>Ying Peng</t>
  </si>
  <si>
    <t>40624</t>
  </si>
  <si>
    <t>RPa160007</t>
  </si>
  <si>
    <t>Discussions on deployment scenarios for mMTC and URLLC</t>
  </si>
  <si>
    <t>RPa160008</t>
  </si>
  <si>
    <t>Discussions on technical performance requirements</t>
  </si>
  <si>
    <t>RPa160009</t>
  </si>
  <si>
    <t>Proposed guidelines for TR contents</t>
  </si>
  <si>
    <t>Samsung R&amp;D Institute UK</t>
  </si>
  <si>
    <t>Gert-Jan Van Lieshout</t>
  </si>
  <si>
    <t>8726</t>
  </si>
  <si>
    <t>Discussion</t>
  </si>
  <si>
    <t>4</t>
  </si>
  <si>
    <t>Skeleton TR</t>
  </si>
  <si>
    <t>noted</t>
  </si>
  <si>
    <t>RPa160010</t>
  </si>
  <si>
    <t>Handling of dependent KPI's</t>
  </si>
  <si>
    <t>RPa160011</t>
  </si>
  <si>
    <t>Initial simulation results</t>
  </si>
  <si>
    <t>RPa160012</t>
  </si>
  <si>
    <t>Report of RAN email discussion "[Post-RAN#70-01] Scenarios and Requirements for Next Generation Access Technologies</t>
  </si>
  <si>
    <t>China Mobile Com. Corporation</t>
  </si>
  <si>
    <t>Xiaodong Xu</t>
  </si>
  <si>
    <t>39125</t>
  </si>
  <si>
    <t>report</t>
  </si>
  <si>
    <t>Information</t>
  </si>
  <si>
    <t>Summary of what was discussed in the whole email discussion.</t>
  </si>
  <si>
    <t>RPa160013</t>
  </si>
  <si>
    <t>Skeleton for TR 38.913 v0.0.2 on "Study on Scenarios and Requirements for Next Generation Access Technologies"</t>
  </si>
  <si>
    <t>CMCC (rapporteur)</t>
  </si>
  <si>
    <t>draft TR</t>
  </si>
  <si>
    <t>Agreement</t>
  </si>
  <si>
    <t>result of RAN email discussion [Post-RAN#70-01]</t>
  </si>
  <si>
    <t>revised</t>
  </si>
  <si>
    <t>RPa160070</t>
  </si>
  <si>
    <t>0.0.2</t>
  </si>
  <si>
    <t>RPa160014</t>
  </si>
  <si>
    <t>RAN performance targets for new generation access technologies</t>
  </si>
  <si>
    <t>KT Corp.</t>
  </si>
  <si>
    <t>Hyojin Lee</t>
  </si>
  <si>
    <t>61721</t>
  </si>
  <si>
    <t>RPa160015</t>
  </si>
  <si>
    <t>RAN architecture requirements for new generation access technologies</t>
  </si>
  <si>
    <t>RPa160016</t>
  </si>
  <si>
    <t>Status of SA1 Study on Stage 1 for New Services and Markets Technology Enablers (SMARTER)</t>
  </si>
  <si>
    <t>SA1 chairman (KPN)</t>
  </si>
  <si>
    <t>including latest SA1 draft TRs on eMBB: TR 22.863, mIoT: TR 22.861, Critical Communication (CRIC): TR 22.862, Network Operation: TR 22.864</t>
  </si>
  <si>
    <t>FS_SMARTER</t>
  </si>
  <si>
    <t>RPa160017</t>
  </si>
  <si>
    <t>Wireless backhauling consideration</t>
  </si>
  <si>
    <t>KDDI Corporation</t>
  </si>
  <si>
    <t>Hiroki Takeda</t>
  </si>
  <si>
    <t>58815</t>
  </si>
  <si>
    <t>RPa160066</t>
  </si>
  <si>
    <t>RPa160018</t>
  </si>
  <si>
    <t>Text proposal to TR 38.913 on "Study on Scenarios and Requirements for Next Generation Access Technologies"</t>
  </si>
  <si>
    <t>CMCC, NTT DOCOMO, Ericsson, Huawei, Alcatel-Lucent, Nokia Networks, Qualcomm, Samsung, Intel, SK Telecom, SONY, China Telecommunications, China Unicom</t>
  </si>
  <si>
    <t>Initial text proposal on top of RAN email discussion [Post-RAN#70-01]</t>
  </si>
  <si>
    <t>RPa160067</t>
  </si>
  <si>
    <t>RPa160019</t>
  </si>
  <si>
    <t>Discussion on traffic model assumption in IMT-2020 evaluation for ITU-R</t>
  </si>
  <si>
    <t>In this contribution, the pros and cons of using different traffic models are discussed, and two options on the traffic model assumption of IMT-2020 evaluation for ITU-R are provided</t>
  </si>
  <si>
    <t>RPa160020</t>
  </si>
  <si>
    <t>discussion of requirements related with architecture</t>
  </si>
  <si>
    <t>NEC</t>
  </si>
  <si>
    <t>Chenghock Ng</t>
  </si>
  <si>
    <t>43904</t>
  </si>
  <si>
    <t>RP-160237</t>
  </si>
  <si>
    <t>RPa160021</t>
  </si>
  <si>
    <t>Deployment Scenarios for eMBB</t>
  </si>
  <si>
    <t>ZTE Corporation</t>
  </si>
  <si>
    <t>Ling Xu</t>
  </si>
  <si>
    <t>55055</t>
  </si>
  <si>
    <t>This contribution presents our views on the indoor hotspot and dense urban deployment scenarios for eMBB</t>
  </si>
  <si>
    <t>RPa160022</t>
  </si>
  <si>
    <t>Consideration on backhaul/fronthaul for eMBB scenarios</t>
  </si>
  <si>
    <t xml:space="preserve">Backhaul/fronthaul is an important aspect we should consider for next generation network.  This contribution presents our views on backhaul/fronthaul consideration in the eMBB sceanrios</t>
  </si>
  <si>
    <t>RPa160023</t>
  </si>
  <si>
    <t>Traffic model and mapping between deployment scenarios and specific requirements</t>
  </si>
  <si>
    <t>this contribution presents the traffic model and the mapping between deployment scenarios and specific requirements.</t>
  </si>
  <si>
    <t>RPa160024</t>
  </si>
  <si>
    <t>Scenarios and Requirements for the IMT-2020 Evaluations</t>
  </si>
  <si>
    <t>Ericsson</t>
  </si>
  <si>
    <t>Johan Skold</t>
  </si>
  <si>
    <t>10425</t>
  </si>
  <si>
    <t>This contribution presents the background to the requirements for IMT-2020 and discusses the scenarios and requirements that will be developed by 3GPP. The requirements are then put in context of the new radio technology components needed.</t>
  </si>
  <si>
    <t>RPa160025</t>
  </si>
  <si>
    <t>Text proposal for “7.2 Deployment scenario specific requirements”</t>
  </si>
  <si>
    <t>This is the test proposal for section7.2 including traffic model and the mapping between deployment scenarios and specific requirements.</t>
  </si>
  <si>
    <t>RPa160026</t>
  </si>
  <si>
    <t>text proposal for eMBB related deployment scenarios in Chapter 6</t>
  </si>
  <si>
    <t>text proposal for indoor/hotspot and dense urban deployment scenarios in Chapter 6</t>
  </si>
  <si>
    <t>RPa160027</t>
  </si>
  <si>
    <t>A deployment scenario for utility meters</t>
  </si>
  <si>
    <t>IAESI, Thales, Fairspectrum</t>
  </si>
  <si>
    <t>Mariana Goldhamer</t>
  </si>
  <si>
    <t>57203</t>
  </si>
  <si>
    <t>This contribution provides a typical scenario for deployment of meters within metallic enclosures and/or behind thick concrete walls and a less typical radio deployment approach.</t>
  </si>
  <si>
    <t>RPa160028</t>
  </si>
  <si>
    <t>Requirements for the architecture of 5G cellular networks</t>
  </si>
  <si>
    <t>RPa160029</t>
  </si>
  <si>
    <t>A proposal for changes to ToC</t>
  </si>
  <si>
    <t>RPa160030</t>
  </si>
  <si>
    <t>Dish Network</t>
  </si>
  <si>
    <t>Sidd Chenumolu</t>
  </si>
  <si>
    <t>60261</t>
  </si>
  <si>
    <t>Proposed text for the TR including deployment scenario and specific requirement</t>
  </si>
  <si>
    <t>RPa160031</t>
  </si>
  <si>
    <t>Architecture Requirements and Use Cases for Next Generation Access</t>
  </si>
  <si>
    <t>AT&amp;T</t>
  </si>
  <si>
    <t>Vince Spatafora</t>
  </si>
  <si>
    <t>42588</t>
  </si>
  <si>
    <t>RPa160032</t>
  </si>
  <si>
    <t>Technical Requirements for Next Generation Radio Access Technologies</t>
  </si>
  <si>
    <t>RPa160064</t>
  </si>
  <si>
    <t>RPa160033</t>
  </si>
  <si>
    <t>Requirements related to RAN architecture for the next generation access</t>
  </si>
  <si>
    <t>Intel Corporation (UK) Ltd</t>
  </si>
  <si>
    <t>Mo-han Fong</t>
  </si>
  <si>
    <t>45679</t>
  </si>
  <si>
    <t>RPa160034</t>
  </si>
  <si>
    <t>Requirement on integration and interworking with non-3GPP technologies and networks</t>
  </si>
  <si>
    <t>Intel Corporation, KT Corp. Ltd</t>
  </si>
  <si>
    <t>RPa160035</t>
  </si>
  <si>
    <t>Requirements for next generation access</t>
  </si>
  <si>
    <t>Selection of requirements and deployment scenarios for next generation access highlighting areas of importance to Telstra</t>
  </si>
  <si>
    <t>RPa160036</t>
  </si>
  <si>
    <t>eMBB in high speed scenarios</t>
  </si>
  <si>
    <t>ETRI</t>
  </si>
  <si>
    <t>Cheulsoon Kim</t>
  </si>
  <si>
    <t>58041</t>
  </si>
  <si>
    <t>RPa160037</t>
  </si>
  <si>
    <t>SMARTER RAN Requirements</t>
  </si>
  <si>
    <t>Interdigital Asia LLC</t>
  </si>
  <si>
    <t>James Miller</t>
  </si>
  <si>
    <t>18834</t>
  </si>
  <si>
    <t>Decision</t>
  </si>
  <si>
    <t>RPa160038</t>
  </si>
  <si>
    <t>Consideration of Additional requirements for Next Generation Radio Access Technologies</t>
  </si>
  <si>
    <t>ORANGE</t>
  </si>
  <si>
    <t>Fatima Karim-Peters</t>
  </si>
  <si>
    <t>41138</t>
  </si>
  <si>
    <t xml:space="preserve">This proposal comes with 2 additonal requirements : one on "Resilience and High Availability"  for section 7.2 and one on "Backhaul and signaling optimization requirements" for section 10.</t>
  </si>
  <si>
    <t>RPa160039</t>
  </si>
  <si>
    <t>Deployment scenario and requirements for the « Provision of essential services for very low-ARPU areas”</t>
  </si>
  <si>
    <t>This is a motivation paper for the introduction of scenarios and requirements in relation with the use case « Provision of essential services for very low-ARPU areas” included in smarter TR 22.891 V1.2.0</t>
  </si>
  <si>
    <t>RPa160040</t>
  </si>
  <si>
    <t>Text proposal to TR38.913 on Scenarios and Requirements for the "Provision of essential services for very low-ARPU areas"</t>
  </si>
  <si>
    <t>Text proposal to diverse sections of TR38.913 to introduce on Scenarios and Requirements for the "Provision of essential services for very low-ARPU areas"</t>
  </si>
  <si>
    <t>RPa160073</t>
  </si>
  <si>
    <t>RPa160041</t>
  </si>
  <si>
    <t>Scenario and requirements for eHealth verticals for inclusion in TR38.913</t>
  </si>
  <si>
    <t>Text proposal for the inclusion of eHealth Scenarios and requirements to the TR38.913 based on the white papers presented by the Europeen Commission in RAN#70 (LS RP-151668) and the use cases defined in smarter TR22.891.</t>
  </si>
  <si>
    <t>RPa160074</t>
  </si>
  <si>
    <t>RPa160042</t>
  </si>
  <si>
    <t>Scenario and requirements for Smart Energy verticals for inclusion in TR38.913</t>
  </si>
  <si>
    <t>Text proposal for the inclusion of Smart Energy Scenarios and requirements to the TR38.913 based on the white papers presented by the Europeen Commission in RAN#70 (LS RP-151668) and the use cases defined in smarter TR22.891.</t>
  </si>
  <si>
    <t>RPa160075</t>
  </si>
  <si>
    <t>RPa160043</t>
  </si>
  <si>
    <t>Discussion on 5G scenarios and requirements</t>
  </si>
  <si>
    <t>Huawei, HiSilicon</t>
  </si>
  <si>
    <t>David Mazzarese</t>
  </si>
  <si>
    <t>44044</t>
  </si>
  <si>
    <t>RPa160044</t>
  </si>
  <si>
    <t>Discussion on M-MTC and URLLC deployment scenarios</t>
  </si>
  <si>
    <t>RPa160045</t>
  </si>
  <si>
    <t>Discussion on Dense urban deployment scenario</t>
  </si>
  <si>
    <t>RPa160046</t>
  </si>
  <si>
    <t>Text proposal: long distance coverage requirement for next generation access</t>
  </si>
  <si>
    <t>Telstra, Sprint, Orange, Telefónica, AT&amp;T, Telus, Rogers, C-Spire, SouthernLINC, Bell Mobility</t>
  </si>
  <si>
    <t>Text proposal for NG access TR including deployment scenario and specific requirement to support long distance coverage</t>
  </si>
  <si>
    <t>RPa160047</t>
  </si>
  <si>
    <t>Views on Use Case Scenarios</t>
  </si>
  <si>
    <t>Alcatel-Lucent Deutschland AG</t>
  </si>
  <si>
    <t>Teck Hu</t>
  </si>
  <si>
    <t>70142</t>
  </si>
  <si>
    <t>In this document, we discuss the scope of the approved SI and specifically on the structure of the skeleton Technical Report that has been provided for discussion.</t>
  </si>
  <si>
    <t>RPa160048</t>
  </si>
  <si>
    <t>End-to-End Network Slicing Requirements for Next Generation Access Technologies</t>
  </si>
  <si>
    <t>SK Telecom</t>
  </si>
  <si>
    <t>Changsoon Choi</t>
  </si>
  <si>
    <t>49215</t>
  </si>
  <si>
    <t>SK Telecom's contribution to E2E network slicing requirements</t>
  </si>
  <si>
    <t>RPa160049</t>
  </si>
  <si>
    <t>Requirements for C-RAN with flexible function split</t>
  </si>
  <si>
    <t>Requirements for flexible RAN function splits</t>
  </si>
  <si>
    <t>RPa160050</t>
  </si>
  <si>
    <t>Requirements on RAN management</t>
  </si>
  <si>
    <t>Telecom Italia, Deutsche Telekom, KDDI, KT, Orange, SK Telecom, Sprint, Telefonica, Vodafone</t>
  </si>
  <si>
    <t>Giovanni Romano</t>
  </si>
  <si>
    <t>10718</t>
  </si>
  <si>
    <t>RPa160069</t>
  </si>
  <si>
    <t>RPa160051</t>
  </si>
  <si>
    <t>Requirements on RAN architecture</t>
  </si>
  <si>
    <t>Telecom Italia, CMCC, Deutsche Telekom, KDDI, KT, sprint, NTT DOCOMO, Orange, SK Telecom, Sprint, Vodafone</t>
  </si>
  <si>
    <t>RPa160068</t>
  </si>
  <si>
    <t>RPa160052</t>
  </si>
  <si>
    <t>Text Proposal on RAN Architecture requirements</t>
  </si>
  <si>
    <t>Nokia Networks Oy</t>
  </si>
  <si>
    <t>Karri Ranta-aho</t>
  </si>
  <si>
    <t>64268</t>
  </si>
  <si>
    <t>In this contribution, initial TR text proposal is given on architecture related matters.</t>
  </si>
  <si>
    <t>RPa160053</t>
  </si>
  <si>
    <t>Supporting device-to-device technologies in 5G radio access networks</t>
  </si>
  <si>
    <t>Qualcomm Incorporated</t>
  </si>
  <si>
    <t>Francesco Pica</t>
  </si>
  <si>
    <t>57089</t>
  </si>
  <si>
    <t>RPa160054</t>
  </si>
  <si>
    <t>Considerations on 5G relay requirements</t>
  </si>
  <si>
    <t>RPa160076</t>
  </si>
  <si>
    <t>RPa160055</t>
  </si>
  <si>
    <t>Considerations on (e)V2X use cases and requirements for 5G</t>
  </si>
  <si>
    <t>RPa160056</t>
  </si>
  <si>
    <t>Discussion on requirements on RAN architecture</t>
  </si>
  <si>
    <t>RPa160057</t>
  </si>
  <si>
    <t>Discussion on requirements on RAN management</t>
  </si>
  <si>
    <t>RPa160058</t>
  </si>
  <si>
    <t>Discussion on Deployment Scenarios and Requirements for Next Generation Access Technologies</t>
  </si>
  <si>
    <t>LG Electronics Inc.</t>
  </si>
  <si>
    <t>Youngwoo Yun</t>
  </si>
  <si>
    <t>45048</t>
  </si>
  <si>
    <t>RPa160059</t>
  </si>
  <si>
    <t>Scenario Proposal for Simultaneous Support of Multiple Parameter Sets</t>
  </si>
  <si>
    <t>Sony</t>
  </si>
  <si>
    <t>Yuichi Morioka</t>
  </si>
  <si>
    <t>54413</t>
  </si>
  <si>
    <t>RPa160060</t>
  </si>
  <si>
    <t>New RAT scenarios and requirements for advanced UE relay</t>
  </si>
  <si>
    <t>RPa160061</t>
  </si>
  <si>
    <t>Handling of “Dependent KPI’s”</t>
  </si>
  <si>
    <t>This paper discusses how to handle "dependent KPI's" and proposes to handle them by not setting targets for such KPI, but to require that they are reported.</t>
  </si>
  <si>
    <t>RPa160062</t>
  </si>
  <si>
    <t>Scenario and requirements for Automotive verticals for inclusion in TR38.913</t>
  </si>
  <si>
    <t>ORANGE; Huawei</t>
  </si>
  <si>
    <t>RPa160063</t>
  </si>
  <si>
    <t>Requirement for next generation access</t>
  </si>
  <si>
    <t>Nokia Networks, Ericsson, Huawei, ITRI, Alcatel-Lucent, NTT DOCOMO</t>
  </si>
  <si>
    <t>related to status of 5G-PPP METIS II requirements development work</t>
  </si>
  <si>
    <t>RPa160065</t>
  </si>
  <si>
    <t>LS on Further elaboration on NGMN requirement metrics and deployment scenarios for 5G (NGMN_LS_160127; to: RAN ad hoc; cc: -; contact: CMCC)</t>
  </si>
  <si>
    <t>NGMN</t>
  </si>
  <si>
    <t>LS in</t>
  </si>
  <si>
    <t>received on 27.01.16 afternoon</t>
  </si>
  <si>
    <t>NGMN_LS_160127</t>
  </si>
  <si>
    <t>RPa160072</t>
  </si>
  <si>
    <t>RPa160078</t>
  </si>
  <si>
    <t>RPa160079</t>
  </si>
  <si>
    <t>Skeleton for TR 38.913 v0.0.3 on "Study on Scenarios and Requirements for Next Generation Access Technologies"</t>
  </si>
  <si>
    <t>RPa160071</t>
  </si>
  <si>
    <t>0.0.3</t>
  </si>
  <si>
    <t>Skeleton for TR 38.913 v0.1.0 on "Study on Scenarios and Requirements for Next Generation Access Technologies"</t>
  </si>
  <si>
    <t>agreed</t>
  </si>
  <si>
    <t>0.1.0</t>
  </si>
  <si>
    <t>RPa160077</t>
  </si>
  <si>
    <t>Orange, Telstra, Sprint, Telefonica</t>
  </si>
  <si>
    <t>Orange, IAESI, Telecom Italia</t>
  </si>
  <si>
    <t>Orange, ABB , IAESI, Telecom Italia, Telia Sonera</t>
  </si>
  <si>
    <t>RPa160080</t>
  </si>
  <si>
    <t>TR 38.913 v0.1.1 on Study on Scenarios and Requirements for Next Generation Access Technologies</t>
  </si>
  <si>
    <t>based on RPa160071 and including approved pCRs of the ad hoc (e.g. RPa160077, RPa160079)</t>
  </si>
  <si>
    <t>RPa160081</t>
  </si>
  <si>
    <t>0.1.1</t>
  </si>
  <si>
    <t>TR 38.913 v0.1.2 on Study on Scenarios and Requirements for Next Generation Access Technologies</t>
  </si>
  <si>
    <t>RPa160082</t>
  </si>
  <si>
    <t>0.1.2</t>
  </si>
  <si>
    <t>TR 38.913 v0.2.0 on Study on Scenarios and Requirements for Next Generation Access Technologies</t>
  </si>
  <si>
    <t>0.2.0</t>
  </si>
  <si>
    <t>RPa160083</t>
  </si>
  <si>
    <t>LS on Scenarios and Requirements for Next Generation Access Technologies (to: SA1; cc: SA, SA2; contact: RAN chairman (Qualcomm))</t>
  </si>
  <si>
    <t>RAN ad hoc</t>
  </si>
  <si>
    <t>LS out</t>
  </si>
  <si>
    <t>SA1</t>
  </si>
  <si>
    <t>SA, SA2</t>
  </si>
  <si>
    <t>RPa160084</t>
  </si>
  <si>
    <t>Report of RAN ad hoc on Next Generation Access</t>
  </si>
  <si>
    <t>ETSI MCC</t>
  </si>
  <si>
    <t>8</t>
  </si>
  <si>
    <t>Closing of the meeting</t>
  </si>
  <si>
    <t>CR Pack TDoc</t>
  </si>
  <si>
    <t>WG Tdoc</t>
  </si>
  <si>
    <t>WG TDoc decision</t>
  </si>
  <si>
    <t>CR Individual TSG decision</t>
  </si>
  <si>
    <t>CR title</t>
  </si>
  <si>
    <t>Types of Tdocs</t>
  </si>
  <si>
    <t>Possible statuses of Tdocs</t>
  </si>
  <si>
    <t>Categories</t>
  </si>
  <si>
    <t>reserved</t>
  </si>
  <si>
    <t>A</t>
  </si>
  <si>
    <t>Work Plan</t>
  </si>
  <si>
    <t>B</t>
  </si>
  <si>
    <t>C</t>
  </si>
  <si>
    <t>D</t>
  </si>
  <si>
    <t>conditionally agreed</t>
  </si>
  <si>
    <t>E</t>
  </si>
  <si>
    <t>draftCR</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</si>
  <si>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</si>
  <si>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</si>
  <si>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</si>
  <si>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</si>
  <si>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</si>
  <si>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</si>
  <si>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</si>
  <si>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</si>
  <si>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</si>
  <si>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</si>
  <si>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</si>
  <si>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</si>
  <si>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</si>
  <si>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</si>
  <si>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</si>
  <si>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</si>
  <si>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</si>
  <si>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</si>
  <si>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</si>
  <si>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</si>
  <si>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TS or TR cover</t>
  </si>
  <si>
    <t>not concluded</t>
  </si>
  <si>
    <t>draft TS</t>
  </si>
  <si>
    <t>reissued</t>
  </si>
  <si>
    <t>not treated</t>
  </si>
  <si>
    <t>response</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</si>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</sst>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AHs/2016_01_Next_Generation_Access/Docs/RPa160001.zip" TargetMode="External" Id="R027ab0d8270c4877" /><Relationship Type="http://schemas.openxmlformats.org/officeDocument/2006/relationships/hyperlink" Target="http://webapp.etsi.org/teldir/ListPersDetails.asp?PersId=34251" TargetMode="External" Id="Rdc9c496fb20b4ca3" /><Relationship Type="http://schemas.openxmlformats.org/officeDocument/2006/relationships/hyperlink" Target="http://webapp.etsi.org/teldir/ListPersDetails.asp?PersId=12578" TargetMode="External" Id="Rb7cd17c364dd4a97" /><Relationship Type="http://schemas.openxmlformats.org/officeDocument/2006/relationships/hyperlink" Target="http://portal.3gpp.org/desktopmodules/Release/ReleaseDetails.aspx?releaseId=189" TargetMode="External" Id="R709a787da6ca4772" /><Relationship Type="http://schemas.openxmlformats.org/officeDocument/2006/relationships/hyperlink" Target="http://portal.3gpp.org/desktopmodules/WorkItem/WorkItemDetails.aspx?workitemId=700058" TargetMode="External" Id="R094525bffb3e49da" /><Relationship Type="http://schemas.openxmlformats.org/officeDocument/2006/relationships/hyperlink" Target="http://www.3gpp.org/ftp/tsg_ran/TSG_RAN/TSGR_AHs/2016_01_Next_Generation_Access/Docs/RPA160003.zip" TargetMode="External" Id="R24387b2fb46040d4" /><Relationship Type="http://schemas.openxmlformats.org/officeDocument/2006/relationships/hyperlink" Target="http://webapp.etsi.org/teldir/ListPersDetails.asp?PersId=20567" TargetMode="External" Id="Rbc6e71f299fa4349" /><Relationship Type="http://schemas.openxmlformats.org/officeDocument/2006/relationships/hyperlink" Target="http://portal.3gpp.org/desktopmodules/Release/ReleaseDetails.aspx?releaseId=189" TargetMode="External" Id="Ra86ae42123ad4868" /><Relationship Type="http://schemas.openxmlformats.org/officeDocument/2006/relationships/hyperlink" Target="http://portal.3gpp.org/desktopmodules/Specifications/SpecificationDetails.aspx?specificationId=2996" TargetMode="External" Id="Ree87e41fc0784425" /><Relationship Type="http://schemas.openxmlformats.org/officeDocument/2006/relationships/hyperlink" Target="http://portal.3gpp.org/desktopmodules/WorkItem/WorkItemDetails.aspx?workitemId=700058" TargetMode="External" Id="R0f18852912154fad" /><Relationship Type="http://schemas.openxmlformats.org/officeDocument/2006/relationships/hyperlink" Target="http://www.3gpp.org/ftp/tsg_ran/TSG_RAN/TSGR_AHs/2016_01_Next_Generation_Access/Docs/RPa160004.zip" TargetMode="External" Id="Rb46c0d598a9e426d" /><Relationship Type="http://schemas.openxmlformats.org/officeDocument/2006/relationships/hyperlink" Target="http://webapp.etsi.org/teldir/ListPersDetails.asp?PersId=62882" TargetMode="External" Id="Re1f53082534546d4" /><Relationship Type="http://schemas.openxmlformats.org/officeDocument/2006/relationships/hyperlink" Target="http://portal.3gpp.org/desktopmodules/Release/ReleaseDetails.aspx?releaseId=189" TargetMode="External" Id="R0a2aa9444b254d7b" /><Relationship Type="http://schemas.openxmlformats.org/officeDocument/2006/relationships/hyperlink" Target="http://portal.3gpp.org/desktopmodules/WorkItem/WorkItemDetails.aspx?workitemId=700058" TargetMode="External" Id="Red3b1f7af9cd4c8a" /><Relationship Type="http://schemas.openxmlformats.org/officeDocument/2006/relationships/hyperlink" Target="http://www.3gpp.org/ftp/tsg_ran/TSG_RAN/TSGR_AHs/2016_01_Next_Generation_Access/Docs/RPa160005.zip" TargetMode="External" Id="Rad7cd6fbada34ace" /><Relationship Type="http://schemas.openxmlformats.org/officeDocument/2006/relationships/hyperlink" Target="http://webapp.etsi.org/teldir/ListPersDetails.asp?PersId=63045" TargetMode="External" Id="R9cdf9c37676143eb" /><Relationship Type="http://schemas.openxmlformats.org/officeDocument/2006/relationships/hyperlink" Target="http://portal.3gpp.org/desktopmodules/Release/ReleaseDetails.aspx?releaseId=189" TargetMode="External" Id="R1346035ed9d04276" /><Relationship Type="http://schemas.openxmlformats.org/officeDocument/2006/relationships/hyperlink" Target="http://portal.3gpp.org/desktopmodules/WorkItem/WorkItemDetails.aspx?workitemId=700058" TargetMode="External" Id="Rd3b596314cca4e81" /><Relationship Type="http://schemas.openxmlformats.org/officeDocument/2006/relationships/hyperlink" Target="http://www.3gpp.org/ftp/tsg_ran/TSG_RAN/TSGR_AHs/2016_01_Next_Generation_Access/Docs/RPa160006.zip" TargetMode="External" Id="R53f48e325ac04123" /><Relationship Type="http://schemas.openxmlformats.org/officeDocument/2006/relationships/hyperlink" Target="http://webapp.etsi.org/teldir/ListPersDetails.asp?PersId=40624" TargetMode="External" Id="Re7cfce9c7b684345" /><Relationship Type="http://schemas.openxmlformats.org/officeDocument/2006/relationships/hyperlink" Target="http://portal.3gpp.org/desktopmodules/Release/ReleaseDetails.aspx?releaseId=189" TargetMode="External" Id="R62fce8441a274b22" /><Relationship Type="http://schemas.openxmlformats.org/officeDocument/2006/relationships/hyperlink" Target="http://portal.3gpp.org/desktopmodules/Specifications/SpecificationDetails.aspx?specificationId=2996" TargetMode="External" Id="R1b4699e352574696" /><Relationship Type="http://schemas.openxmlformats.org/officeDocument/2006/relationships/hyperlink" Target="http://portal.3gpp.org/desktopmodules/WorkItem/WorkItemDetails.aspx?workitemId=700058" TargetMode="External" Id="R5e8948e3a7c14300" /><Relationship Type="http://schemas.openxmlformats.org/officeDocument/2006/relationships/hyperlink" Target="http://www.3gpp.org/ftp/tsg_ran/TSG_RAN/TSGR_AHs/2016_01_Next_Generation_Access/Docs/RPa160007.zip" TargetMode="External" Id="Rf0241555571249d5" /><Relationship Type="http://schemas.openxmlformats.org/officeDocument/2006/relationships/hyperlink" Target="http://webapp.etsi.org/teldir/ListPersDetails.asp?PersId=40624" TargetMode="External" Id="Rb3932f273aff4826" /><Relationship Type="http://schemas.openxmlformats.org/officeDocument/2006/relationships/hyperlink" Target="http://portal.3gpp.org/desktopmodules/Release/ReleaseDetails.aspx?releaseId=189" TargetMode="External" Id="R91e525d4d7944187" /><Relationship Type="http://schemas.openxmlformats.org/officeDocument/2006/relationships/hyperlink" Target="http://portal.3gpp.org/desktopmodules/Specifications/SpecificationDetails.aspx?specificationId=2996" TargetMode="External" Id="R500edf1d89fd4deb" /><Relationship Type="http://schemas.openxmlformats.org/officeDocument/2006/relationships/hyperlink" Target="http://portal.3gpp.org/desktopmodules/WorkItem/WorkItemDetails.aspx?workitemId=700058" TargetMode="External" Id="Rf31ba08d3e3543a9" /><Relationship Type="http://schemas.openxmlformats.org/officeDocument/2006/relationships/hyperlink" Target="http://www.3gpp.org/ftp/tsg_ran/TSG_RAN/TSGR_AHs/2016_01_Next_Generation_Access/Docs/RPa160008.zip" TargetMode="External" Id="Rf0bbad0a1f194a90" /><Relationship Type="http://schemas.openxmlformats.org/officeDocument/2006/relationships/hyperlink" Target="http://webapp.etsi.org/teldir/ListPersDetails.asp?PersId=40624" TargetMode="External" Id="Rc2fd3ff935804601" /><Relationship Type="http://schemas.openxmlformats.org/officeDocument/2006/relationships/hyperlink" Target="http://portal.3gpp.org/desktopmodules/Release/ReleaseDetails.aspx?releaseId=189" TargetMode="External" Id="R4f57964b4bb04a91" /><Relationship Type="http://schemas.openxmlformats.org/officeDocument/2006/relationships/hyperlink" Target="http://portal.3gpp.org/desktopmodules/Specifications/SpecificationDetails.aspx?specificationId=2996" TargetMode="External" Id="R6a94a7fb867c4742" /><Relationship Type="http://schemas.openxmlformats.org/officeDocument/2006/relationships/hyperlink" Target="http://portal.3gpp.org/desktopmodules/WorkItem/WorkItemDetails.aspx?workitemId=700058" TargetMode="External" Id="R9eef8c1ff1fa4ed2" /><Relationship Type="http://schemas.openxmlformats.org/officeDocument/2006/relationships/hyperlink" Target="http://www.3gpp.org/ftp/tsg_ran/TSG_RAN/TSGR_AHs/2016_01_Next_Generation_Access/Docs/RPa160009.zip" TargetMode="External" Id="R653ca521c4e84dfb" /><Relationship Type="http://schemas.openxmlformats.org/officeDocument/2006/relationships/hyperlink" Target="http://webapp.etsi.org/teldir/ListPersDetails.asp?PersId=8726" TargetMode="External" Id="Rd290958a3d8449f0" /><Relationship Type="http://schemas.openxmlformats.org/officeDocument/2006/relationships/hyperlink" Target="http://portal.3gpp.org/desktopmodules/Release/ReleaseDetails.aspx?releaseId=189" TargetMode="External" Id="R3c2aeff7003545b1" /><Relationship Type="http://schemas.openxmlformats.org/officeDocument/2006/relationships/hyperlink" Target="http://portal.3gpp.org/desktopmodules/WorkItem/WorkItemDetails.aspx?workitemId=700058" TargetMode="External" Id="R53970bdd50b048d0" /><Relationship Type="http://schemas.openxmlformats.org/officeDocument/2006/relationships/hyperlink" Target="http://webapp.etsi.org/teldir/ListPersDetails.asp?PersId=8726" TargetMode="External" Id="Rbcbf9c81f5c04b8e" /><Relationship Type="http://schemas.openxmlformats.org/officeDocument/2006/relationships/hyperlink" Target="http://portal.3gpp.org/desktopmodules/Release/ReleaseDetails.aspx?releaseId=189" TargetMode="External" Id="R4270ff1c8a0e4145" /><Relationship Type="http://schemas.openxmlformats.org/officeDocument/2006/relationships/hyperlink" Target="http://portal.3gpp.org/desktopmodules/WorkItem/WorkItemDetails.aspx?workitemId=700058" TargetMode="External" Id="R9bfef25c1f904b8a" /><Relationship Type="http://schemas.openxmlformats.org/officeDocument/2006/relationships/hyperlink" Target="http://www.3gpp.org/ftp/tsg_ran/TSG_RAN/TSGR_AHs/2016_01_Next_Generation_Access/Docs/RPa160011.zip" TargetMode="External" Id="Re7648af714fd4c7d" /><Relationship Type="http://schemas.openxmlformats.org/officeDocument/2006/relationships/hyperlink" Target="http://webapp.etsi.org/teldir/ListPersDetails.asp?PersId=8726" TargetMode="External" Id="R12d8e6c2836846a2" /><Relationship Type="http://schemas.openxmlformats.org/officeDocument/2006/relationships/hyperlink" Target="http://portal.3gpp.org/desktopmodules/Release/ReleaseDetails.aspx?releaseId=189" TargetMode="External" Id="Rb14ef5347e134575" /><Relationship Type="http://schemas.openxmlformats.org/officeDocument/2006/relationships/hyperlink" Target="http://portal.3gpp.org/desktopmodules/WorkItem/WorkItemDetails.aspx?workitemId=700058" TargetMode="External" Id="R3508643ec34041a2" /><Relationship Type="http://schemas.openxmlformats.org/officeDocument/2006/relationships/hyperlink" Target="http://www.3gpp.org/ftp/tsg_ran/TSG_RAN/TSGR_AHs/2016_01_Next_Generation_Access/Docs/RPa160012.zip" TargetMode="External" Id="R8ac666ffa12f4c31" /><Relationship Type="http://schemas.openxmlformats.org/officeDocument/2006/relationships/hyperlink" Target="http://webapp.etsi.org/teldir/ListPersDetails.asp?PersId=39125" TargetMode="External" Id="Rea79fde78e254400" /><Relationship Type="http://schemas.openxmlformats.org/officeDocument/2006/relationships/hyperlink" Target="http://portal.3gpp.org/desktopmodules/Release/ReleaseDetails.aspx?releaseId=189" TargetMode="External" Id="R5d3c1f8f438c49e3" /><Relationship Type="http://schemas.openxmlformats.org/officeDocument/2006/relationships/hyperlink" Target="http://portal.3gpp.org/desktopmodules/WorkItem/WorkItemDetails.aspx?workitemId=700058" TargetMode="External" Id="R828ba50093ca47a2" /><Relationship Type="http://schemas.openxmlformats.org/officeDocument/2006/relationships/hyperlink" Target="http://www.3gpp.org/ftp/tsg_ran/TSG_RAN/TSGR_AHs/2016_01_Next_Generation_Access/Docs/RPa160013.zip" TargetMode="External" Id="R509a3b0762194d98" /><Relationship Type="http://schemas.openxmlformats.org/officeDocument/2006/relationships/hyperlink" Target="http://webapp.etsi.org/teldir/ListPersDetails.asp?PersId=12578" TargetMode="External" Id="Rea4fb2e1890b423f" /><Relationship Type="http://schemas.openxmlformats.org/officeDocument/2006/relationships/hyperlink" Target="http://portal.3gpp.org/ngppapp/CreateTdoc.aspx?mode=view&amp;contributionId=687076" TargetMode="External" Id="R835d3be770e544dc" /><Relationship Type="http://schemas.openxmlformats.org/officeDocument/2006/relationships/hyperlink" Target="http://portal.3gpp.org/desktopmodules/Release/ReleaseDetails.aspx?releaseId=189" TargetMode="External" Id="Rabe4885e67b84bb0" /><Relationship Type="http://schemas.openxmlformats.org/officeDocument/2006/relationships/hyperlink" Target="http://portal.3gpp.org/desktopmodules/Specifications/SpecificationDetails.aspx?specificationId=2996" TargetMode="External" Id="R28da18799432494e" /><Relationship Type="http://schemas.openxmlformats.org/officeDocument/2006/relationships/hyperlink" Target="http://portal.3gpp.org/desktopmodules/WorkItem/WorkItemDetails.aspx?workitemId=700058" TargetMode="External" Id="R6f25813bdab44965" /><Relationship Type="http://schemas.openxmlformats.org/officeDocument/2006/relationships/hyperlink" Target="http://www.3gpp.org/ftp/tsg_ran/TSG_RAN/TSGR_AHs/2016_01_Next_Generation_Access/Docs/RPa160014.zip" TargetMode="External" Id="Re8d530d851eb445b" /><Relationship Type="http://schemas.openxmlformats.org/officeDocument/2006/relationships/hyperlink" Target="http://webapp.etsi.org/teldir/ListPersDetails.asp?PersId=61721" TargetMode="External" Id="Rc4745d83250c44cb" /><Relationship Type="http://schemas.openxmlformats.org/officeDocument/2006/relationships/hyperlink" Target="http://portal.3gpp.org/desktopmodules/Release/ReleaseDetails.aspx?releaseId=189" TargetMode="External" Id="Ra0fd6a7b3b3444a9" /><Relationship Type="http://schemas.openxmlformats.org/officeDocument/2006/relationships/hyperlink" Target="http://portal.3gpp.org/desktopmodules/WorkItem/WorkItemDetails.aspx?workitemId=700058" TargetMode="External" Id="R656777424ec64fab" /><Relationship Type="http://schemas.openxmlformats.org/officeDocument/2006/relationships/hyperlink" Target="http://www.3gpp.org/ftp/tsg_ran/TSG_RAN/TSGR_AHs/2016_01_Next_Generation_Access/Docs/RPa160015.zip" TargetMode="External" Id="R853906913085425b" /><Relationship Type="http://schemas.openxmlformats.org/officeDocument/2006/relationships/hyperlink" Target="http://webapp.etsi.org/teldir/ListPersDetails.asp?PersId=61721" TargetMode="External" Id="R939cd48792b64c14" /><Relationship Type="http://schemas.openxmlformats.org/officeDocument/2006/relationships/hyperlink" Target="http://portal.3gpp.org/desktopmodules/Release/ReleaseDetails.aspx?releaseId=189" TargetMode="External" Id="R23eb727ee7a54bfc" /><Relationship Type="http://schemas.openxmlformats.org/officeDocument/2006/relationships/hyperlink" Target="http://portal.3gpp.org/desktopmodules/WorkItem/WorkItemDetails.aspx?workitemId=700058" TargetMode="External" Id="R63eb3a18b20b404f" /><Relationship Type="http://schemas.openxmlformats.org/officeDocument/2006/relationships/hyperlink" Target="http://www.3gpp.org/ftp/tsg_ran/TSG_RAN/TSGR_AHs/2016_01_Next_Generation_Access/Docs/RPa160016.zip" TargetMode="External" Id="Rfda0901af41c40a9" /><Relationship Type="http://schemas.openxmlformats.org/officeDocument/2006/relationships/hyperlink" Target="http://webapp.etsi.org/teldir/ListPersDetails.asp?PersId=12578" TargetMode="External" Id="Ra7149d9898a64602" /><Relationship Type="http://schemas.openxmlformats.org/officeDocument/2006/relationships/hyperlink" Target="http://portal.3gpp.org/desktopmodules/Release/ReleaseDetails.aspx?releaseId=189" TargetMode="External" Id="R836dc2a6866f4499" /><Relationship Type="http://schemas.openxmlformats.org/officeDocument/2006/relationships/hyperlink" Target="http://portal.3gpp.org/desktopmodules/WorkItem/WorkItemDetails.aspx?workitemId=700022" TargetMode="External" Id="Ra803181896a5429a" /><Relationship Type="http://schemas.openxmlformats.org/officeDocument/2006/relationships/hyperlink" Target="http://www.3gpp.org/ftp/tsg_ran/TSG_RAN/TSGR_AHs/2016_01_Next_Generation_Access/Docs/RPa160017.zip" TargetMode="External" Id="R0452c97c664d4783" /><Relationship Type="http://schemas.openxmlformats.org/officeDocument/2006/relationships/hyperlink" Target="http://webapp.etsi.org/teldir/ListPersDetails.asp?PersId=58815" TargetMode="External" Id="Ra62901912e80448c" /><Relationship Type="http://schemas.openxmlformats.org/officeDocument/2006/relationships/hyperlink" Target="http://portal.3gpp.org/ngppapp/CreateTdoc.aspx?mode=view&amp;contributionId=687072" TargetMode="External" Id="Rfedfcdf9b3604056" /><Relationship Type="http://schemas.openxmlformats.org/officeDocument/2006/relationships/hyperlink" Target="http://portal.3gpp.org/desktopmodules/Release/ReleaseDetails.aspx?releaseId=189" TargetMode="External" Id="Rf359a5151b074f6f" /><Relationship Type="http://schemas.openxmlformats.org/officeDocument/2006/relationships/hyperlink" Target="http://portal.3gpp.org/desktopmodules/Specifications/SpecificationDetails.aspx?specificationId=2996" TargetMode="External" Id="Rb0a2f21b3deb4500" /><Relationship Type="http://schemas.openxmlformats.org/officeDocument/2006/relationships/hyperlink" Target="http://portal.3gpp.org/desktopmodules/WorkItem/WorkItemDetails.aspx?workitemId=700058" TargetMode="External" Id="Rd5f7aa4fd05344aa" /><Relationship Type="http://schemas.openxmlformats.org/officeDocument/2006/relationships/hyperlink" Target="http://www.3gpp.org/ftp/tsg_ran/TSG_RAN/TSGR_AHs/2016_01_Next_Generation_Access/Docs/RPa160018.zip" TargetMode="External" Id="Readcf04e11924a59" /><Relationship Type="http://schemas.openxmlformats.org/officeDocument/2006/relationships/hyperlink" Target="http://webapp.etsi.org/teldir/ListPersDetails.asp?PersId=39125" TargetMode="External" Id="Ra8bcd16435c94cb6" /><Relationship Type="http://schemas.openxmlformats.org/officeDocument/2006/relationships/hyperlink" Target="http://portal.3gpp.org/ngppapp/CreateTdoc.aspx?mode=view&amp;contributionId=687073" TargetMode="External" Id="R2ddbbbda57d14f1a" /><Relationship Type="http://schemas.openxmlformats.org/officeDocument/2006/relationships/hyperlink" Target="http://portal.3gpp.org/desktopmodules/Release/ReleaseDetails.aspx?releaseId=189" TargetMode="External" Id="R9773808d27654b6b" /><Relationship Type="http://schemas.openxmlformats.org/officeDocument/2006/relationships/hyperlink" Target="http://portal.3gpp.org/desktopmodules/Specifications/SpecificationDetails.aspx?specificationId=2996" TargetMode="External" Id="Raab638e1d0494957" /><Relationship Type="http://schemas.openxmlformats.org/officeDocument/2006/relationships/hyperlink" Target="http://portal.3gpp.org/desktopmodules/WorkItem/WorkItemDetails.aspx?workitemId=700058" TargetMode="External" Id="Rca79a3eafbac432b" /><Relationship Type="http://schemas.openxmlformats.org/officeDocument/2006/relationships/hyperlink" Target="http://www.3gpp.org/ftp/tsg_ran/TSG_RAN/TSGR_AHs/2016_01_Next_Generation_Access/Docs/RPa160019.zip" TargetMode="External" Id="R743f334c414446b4" /><Relationship Type="http://schemas.openxmlformats.org/officeDocument/2006/relationships/hyperlink" Target="http://webapp.etsi.org/teldir/ListPersDetails.asp?PersId=39125" TargetMode="External" Id="Re5f8cfff6c02445d" /><Relationship Type="http://schemas.openxmlformats.org/officeDocument/2006/relationships/hyperlink" Target="http://portal.3gpp.org/desktopmodules/Release/ReleaseDetails.aspx?releaseId=189" TargetMode="External" Id="R5320bb42d24d4190" /><Relationship Type="http://schemas.openxmlformats.org/officeDocument/2006/relationships/hyperlink" Target="http://portal.3gpp.org/desktopmodules/WorkItem/WorkItemDetails.aspx?workitemId=700058" TargetMode="External" Id="R60da3d1657a04a75" /><Relationship Type="http://schemas.openxmlformats.org/officeDocument/2006/relationships/hyperlink" Target="http://www.3gpp.org/ftp/tsg_ran/TSG_RAN/TSGR_AHs/2016_01_Next_Generation_Access/Docs/RPa160020.zip" TargetMode="External" Id="R27b6cc7c49e94c4b" /><Relationship Type="http://schemas.openxmlformats.org/officeDocument/2006/relationships/hyperlink" Target="http://webapp.etsi.org/teldir/ListPersDetails.asp?PersId=43904" TargetMode="External" Id="R20582537dc2046c6" /><Relationship Type="http://schemas.openxmlformats.org/officeDocument/2006/relationships/hyperlink" Target="http://portal.3gpp.org/ngppapp/CreateTdoc.aspx?mode=view&amp;contributionId=690232" TargetMode="External" Id="R7129ddcb44574759" /><Relationship Type="http://schemas.openxmlformats.org/officeDocument/2006/relationships/hyperlink" Target="http://portal.3gpp.org/desktopmodules/Release/ReleaseDetails.aspx?releaseId=189" TargetMode="External" Id="R6396278382a64be9" /><Relationship Type="http://schemas.openxmlformats.org/officeDocument/2006/relationships/hyperlink" Target="http://portal.3gpp.org/desktopmodules/Specifications/SpecificationDetails.aspx?specificationId=2996" TargetMode="External" Id="R5670298c29794476" /><Relationship Type="http://schemas.openxmlformats.org/officeDocument/2006/relationships/hyperlink" Target="http://portal.3gpp.org/desktopmodules/WorkItem/WorkItemDetails.aspx?workitemId=700058" TargetMode="External" Id="R12a401e109034a9d" /><Relationship Type="http://schemas.openxmlformats.org/officeDocument/2006/relationships/hyperlink" Target="http://www.3gpp.org/ftp/tsg_ran/TSG_RAN/TSGR_AHs/2016_01_Next_Generation_Access/Docs/RPa160021.zip" TargetMode="External" Id="R97c035a2b6004a77" /><Relationship Type="http://schemas.openxmlformats.org/officeDocument/2006/relationships/hyperlink" Target="http://webapp.etsi.org/teldir/ListPersDetails.asp?PersId=55055" TargetMode="External" Id="R014b3263d4ae4bfc" /><Relationship Type="http://schemas.openxmlformats.org/officeDocument/2006/relationships/hyperlink" Target="http://portal.3gpp.org/desktopmodules/Release/ReleaseDetails.aspx?releaseId=189" TargetMode="External" Id="R9f12d1b99ff34b72" /><Relationship Type="http://schemas.openxmlformats.org/officeDocument/2006/relationships/hyperlink" Target="http://portal.3gpp.org/desktopmodules/WorkItem/WorkItemDetails.aspx?workitemId=700058" TargetMode="External" Id="R144afe4480f54471" /><Relationship Type="http://schemas.openxmlformats.org/officeDocument/2006/relationships/hyperlink" Target="http://www.3gpp.org/ftp/tsg_ran/TSG_RAN/TSGR_AHs/2016_01_Next_Generation_Access/Docs/RPa160022.zip" TargetMode="External" Id="R74df1c39101a4be0" /><Relationship Type="http://schemas.openxmlformats.org/officeDocument/2006/relationships/hyperlink" Target="http://webapp.etsi.org/teldir/ListPersDetails.asp?PersId=55055" TargetMode="External" Id="R676c8c8b44c241d8" /><Relationship Type="http://schemas.openxmlformats.org/officeDocument/2006/relationships/hyperlink" Target="http://portal.3gpp.org/desktopmodules/Release/ReleaseDetails.aspx?releaseId=189" TargetMode="External" Id="Rb7ce4867e4ea45a2" /><Relationship Type="http://schemas.openxmlformats.org/officeDocument/2006/relationships/hyperlink" Target="http://portal.3gpp.org/desktopmodules/WorkItem/WorkItemDetails.aspx?workitemId=700058" TargetMode="External" Id="R152cd36eed084a71" /><Relationship Type="http://schemas.openxmlformats.org/officeDocument/2006/relationships/hyperlink" Target="http://www.3gpp.org/ftp/tsg_ran/TSG_RAN/TSGR_AHs/2016_01_Next_Generation_Access/Docs/RPa160023.zip" TargetMode="External" Id="Rbc3cabdfaba74a67" /><Relationship Type="http://schemas.openxmlformats.org/officeDocument/2006/relationships/hyperlink" Target="http://webapp.etsi.org/teldir/ListPersDetails.asp?PersId=55055" TargetMode="External" Id="R91b8900e75aa46cd" /><Relationship Type="http://schemas.openxmlformats.org/officeDocument/2006/relationships/hyperlink" Target="http://portal.3gpp.org/desktopmodules/Release/ReleaseDetails.aspx?releaseId=189" TargetMode="External" Id="R947be7098fac47c6" /><Relationship Type="http://schemas.openxmlformats.org/officeDocument/2006/relationships/hyperlink" Target="http://portal.3gpp.org/desktopmodules/WorkItem/WorkItemDetails.aspx?workitemId=700058" TargetMode="External" Id="R8e82b4cdd573485c" /><Relationship Type="http://schemas.openxmlformats.org/officeDocument/2006/relationships/hyperlink" Target="http://www.3gpp.org/ftp/tsg_ran/TSG_RAN/TSGR_AHs/2016_01_Next_Generation_Access/Docs/RPa160024.zip" TargetMode="External" Id="R04f8b5a953944c00" /><Relationship Type="http://schemas.openxmlformats.org/officeDocument/2006/relationships/hyperlink" Target="http://webapp.etsi.org/teldir/ListPersDetails.asp?PersId=10425" TargetMode="External" Id="R8fa6774be8fa4ef7" /><Relationship Type="http://schemas.openxmlformats.org/officeDocument/2006/relationships/hyperlink" Target="http://portal.3gpp.org/desktopmodules/Release/ReleaseDetails.aspx?releaseId=189" TargetMode="External" Id="R5a9c696e0a854fb7" /><Relationship Type="http://schemas.openxmlformats.org/officeDocument/2006/relationships/hyperlink" Target="http://portal.3gpp.org/desktopmodules/WorkItem/WorkItemDetails.aspx?workitemId=700058" TargetMode="External" Id="Re791cdccc8a94db9" /><Relationship Type="http://schemas.openxmlformats.org/officeDocument/2006/relationships/hyperlink" Target="http://www.3gpp.org/ftp/tsg_ran/TSG_RAN/TSGR_AHs/2016_01_Next_Generation_Access/Docs/RPa160025.zip" TargetMode="External" Id="Rd38b7582dd5946f9" /><Relationship Type="http://schemas.openxmlformats.org/officeDocument/2006/relationships/hyperlink" Target="http://webapp.etsi.org/teldir/ListPersDetails.asp?PersId=55055" TargetMode="External" Id="Re19dbc84863d477c" /><Relationship Type="http://schemas.openxmlformats.org/officeDocument/2006/relationships/hyperlink" Target="http://portal.3gpp.org/desktopmodules/Release/ReleaseDetails.aspx?releaseId=189" TargetMode="External" Id="Rfd265c6a8e1f481e" /><Relationship Type="http://schemas.openxmlformats.org/officeDocument/2006/relationships/hyperlink" Target="http://portal.3gpp.org/desktopmodules/Specifications/SpecificationDetails.aspx?specificationId=2996" TargetMode="External" Id="R5e324ebab476458d" /><Relationship Type="http://schemas.openxmlformats.org/officeDocument/2006/relationships/hyperlink" Target="http://portal.3gpp.org/desktopmodules/WorkItem/WorkItemDetails.aspx?workitemId=700058" TargetMode="External" Id="R26963f35bccf4477" /><Relationship Type="http://schemas.openxmlformats.org/officeDocument/2006/relationships/hyperlink" Target="http://www.3gpp.org/ftp/tsg_ran/TSG_RAN/TSGR_AHs/2016_01_Next_Generation_Access/Docs/RPa160026.zip" TargetMode="External" Id="R15920e9fcbd84169" /><Relationship Type="http://schemas.openxmlformats.org/officeDocument/2006/relationships/hyperlink" Target="http://webapp.etsi.org/teldir/ListPersDetails.asp?PersId=55055" TargetMode="External" Id="R1aaf3db2d3c84380" /><Relationship Type="http://schemas.openxmlformats.org/officeDocument/2006/relationships/hyperlink" Target="http://portal.3gpp.org/desktopmodules/Release/ReleaseDetails.aspx?releaseId=189" TargetMode="External" Id="R0e836484ec1349c6" /><Relationship Type="http://schemas.openxmlformats.org/officeDocument/2006/relationships/hyperlink" Target="http://portal.3gpp.org/desktopmodules/Specifications/SpecificationDetails.aspx?specificationId=2996" TargetMode="External" Id="R07ff0f6fce274d32" /><Relationship Type="http://schemas.openxmlformats.org/officeDocument/2006/relationships/hyperlink" Target="http://portal.3gpp.org/desktopmodules/WorkItem/WorkItemDetails.aspx?workitemId=700058" TargetMode="External" Id="Rfae042e9594749d1" /><Relationship Type="http://schemas.openxmlformats.org/officeDocument/2006/relationships/hyperlink" Target="http://www.3gpp.org/ftp/tsg_ran/TSG_RAN/TSGR_AHs/2016_01_Next_Generation_Access/Docs/RPa160027.zip" TargetMode="External" Id="R9c928e89a7434cba" /><Relationship Type="http://schemas.openxmlformats.org/officeDocument/2006/relationships/hyperlink" Target="http://webapp.etsi.org/teldir/ListPersDetails.asp?PersId=57203" TargetMode="External" Id="Rfdff8765403f46e7" /><Relationship Type="http://schemas.openxmlformats.org/officeDocument/2006/relationships/hyperlink" Target="http://portal.3gpp.org/desktopmodules/Release/ReleaseDetails.aspx?releaseId=189" TargetMode="External" Id="Rda98925b04f743a7" /><Relationship Type="http://schemas.openxmlformats.org/officeDocument/2006/relationships/hyperlink" Target="http://portal.3gpp.org/desktopmodules/WorkItem/WorkItemDetails.aspx?workitemId=700058" TargetMode="External" Id="R84b3cb4148bf475d" /><Relationship Type="http://schemas.openxmlformats.org/officeDocument/2006/relationships/hyperlink" Target="http://www.3gpp.org/ftp/tsg_ran/TSG_RAN/TSGR_AHs/2016_01_Next_Generation_Access/Docs/RPa160028.zip" TargetMode="External" Id="R7ed0580a00464fe5" /><Relationship Type="http://schemas.openxmlformats.org/officeDocument/2006/relationships/hyperlink" Target="http://webapp.etsi.org/teldir/ListPersDetails.asp?PersId=57203" TargetMode="External" Id="R8a9d9122ba524b4f" /><Relationship Type="http://schemas.openxmlformats.org/officeDocument/2006/relationships/hyperlink" Target="http://portal.3gpp.org/desktopmodules/Release/ReleaseDetails.aspx?releaseId=189" TargetMode="External" Id="R5c0b8c48173341ed" /><Relationship Type="http://schemas.openxmlformats.org/officeDocument/2006/relationships/hyperlink" Target="http://portal.3gpp.org/desktopmodules/Specifications/SpecificationDetails.aspx?specificationId=2996" TargetMode="External" Id="R2fcc9d04c942435b" /><Relationship Type="http://schemas.openxmlformats.org/officeDocument/2006/relationships/hyperlink" Target="http://portal.3gpp.org/desktopmodules/WorkItem/WorkItemDetails.aspx?workitemId=700058" TargetMode="External" Id="R1b21f52ee4884dc1" /><Relationship Type="http://schemas.openxmlformats.org/officeDocument/2006/relationships/hyperlink" Target="http://www.3gpp.org/ftp/tsg_ran/TSG_RAN/TSGR_AHs/2016_01_Next_Generation_Access/Docs/RPa160029.zip" TargetMode="External" Id="R384e2b98b20c47cd" /><Relationship Type="http://schemas.openxmlformats.org/officeDocument/2006/relationships/hyperlink" Target="http://webapp.etsi.org/teldir/ListPersDetails.asp?PersId=57203" TargetMode="External" Id="Rf5f922b47f534402" /><Relationship Type="http://schemas.openxmlformats.org/officeDocument/2006/relationships/hyperlink" Target="http://portal.3gpp.org/desktopmodules/Release/ReleaseDetails.aspx?releaseId=189" TargetMode="External" Id="R8541f6171ff44fc7" /><Relationship Type="http://schemas.openxmlformats.org/officeDocument/2006/relationships/hyperlink" Target="http://portal.3gpp.org/desktopmodules/Specifications/SpecificationDetails.aspx?specificationId=2996" TargetMode="External" Id="R0f5381acfbe74e93" /><Relationship Type="http://schemas.openxmlformats.org/officeDocument/2006/relationships/hyperlink" Target="http://portal.3gpp.org/desktopmodules/WorkItem/WorkItemDetails.aspx?workitemId=700058" TargetMode="External" Id="R29da4d14a6604721" /><Relationship Type="http://schemas.openxmlformats.org/officeDocument/2006/relationships/hyperlink" Target="http://www.3gpp.org/ftp/tsg_ran/TSG_RAN/TSGR_AHs/2016_01_Next_Generation_Access/Docs/RPa160030.zip" TargetMode="External" Id="Rea5b4a660015472b" /><Relationship Type="http://schemas.openxmlformats.org/officeDocument/2006/relationships/hyperlink" Target="http://webapp.etsi.org/teldir/ListPersDetails.asp?PersId=60261" TargetMode="External" Id="R0e37f38d770649d4" /><Relationship Type="http://schemas.openxmlformats.org/officeDocument/2006/relationships/hyperlink" Target="http://portal.3gpp.org/desktopmodules/Release/ReleaseDetails.aspx?releaseId=189" TargetMode="External" Id="R66377535aeae43a1" /><Relationship Type="http://schemas.openxmlformats.org/officeDocument/2006/relationships/hyperlink" Target="http://portal.3gpp.org/desktopmodules/Specifications/SpecificationDetails.aspx?specificationId=2996" TargetMode="External" Id="R764e7d08e4014f1e" /><Relationship Type="http://schemas.openxmlformats.org/officeDocument/2006/relationships/hyperlink" Target="http://portal.3gpp.org/desktopmodules/WorkItem/WorkItemDetails.aspx?workitemId=700058" TargetMode="External" Id="Rf477812adf1f41d9" /><Relationship Type="http://schemas.openxmlformats.org/officeDocument/2006/relationships/hyperlink" Target="http://www.3gpp.org/ftp/tsg_ran/TSG_RAN/TSGR_AHs/2016_01_Next_Generation_Access/Docs/RPa160031.zip" TargetMode="External" Id="R3505bce3f86e4780" /><Relationship Type="http://schemas.openxmlformats.org/officeDocument/2006/relationships/hyperlink" Target="http://webapp.etsi.org/teldir/ListPersDetails.asp?PersId=42588" TargetMode="External" Id="R000a60179f1042c0" /><Relationship Type="http://schemas.openxmlformats.org/officeDocument/2006/relationships/hyperlink" Target="http://portal.3gpp.org/desktopmodules/Release/ReleaseDetails.aspx?releaseId=189" TargetMode="External" Id="Reefb4df8df25404e" /><Relationship Type="http://schemas.openxmlformats.org/officeDocument/2006/relationships/hyperlink" Target="http://portal.3gpp.org/desktopmodules/WorkItem/WorkItemDetails.aspx?workitemId=700058" TargetMode="External" Id="R2ae698ea6f324340" /><Relationship Type="http://schemas.openxmlformats.org/officeDocument/2006/relationships/hyperlink" Target="http://www.3gpp.org/ftp/tsg_ran/TSG_RAN/TSGR_AHs/2016_01_Next_Generation_Access/Docs/RPa160032.zip" TargetMode="External" Id="R2a8cbd7498394507" /><Relationship Type="http://schemas.openxmlformats.org/officeDocument/2006/relationships/hyperlink" Target="http://webapp.etsi.org/teldir/ListPersDetails.asp?PersId=42588" TargetMode="External" Id="Rcc76e74d0679484f" /><Relationship Type="http://schemas.openxmlformats.org/officeDocument/2006/relationships/hyperlink" Target="http://portal.3gpp.org/ngppapp/CreateTdoc.aspx?mode=view&amp;contributionId=687070" TargetMode="External" Id="R78e979da968846d8" /><Relationship Type="http://schemas.openxmlformats.org/officeDocument/2006/relationships/hyperlink" Target="http://portal.3gpp.org/desktopmodules/Release/ReleaseDetails.aspx?releaseId=189" TargetMode="External" Id="R205231e548bb4b67" /><Relationship Type="http://schemas.openxmlformats.org/officeDocument/2006/relationships/hyperlink" Target="http://portal.3gpp.org/desktopmodules/WorkItem/WorkItemDetails.aspx?workitemId=700058" TargetMode="External" Id="R44ddbb02d26c4a75" /><Relationship Type="http://schemas.openxmlformats.org/officeDocument/2006/relationships/hyperlink" Target="http://www.3gpp.org/ftp/tsg_ran/TSG_RAN/TSGR_AHs/2016_01_Next_Generation_Access/Docs/RPa160033.zip" TargetMode="External" Id="Rf2abf6c9b8174f23" /><Relationship Type="http://schemas.openxmlformats.org/officeDocument/2006/relationships/hyperlink" Target="http://webapp.etsi.org/teldir/ListPersDetails.asp?PersId=45679" TargetMode="External" Id="R1124d2f858dc45cc" /><Relationship Type="http://schemas.openxmlformats.org/officeDocument/2006/relationships/hyperlink" Target="http://portal.3gpp.org/desktopmodules/Release/ReleaseDetails.aspx?releaseId=189" TargetMode="External" Id="Rf3e3e8713efb45db" /><Relationship Type="http://schemas.openxmlformats.org/officeDocument/2006/relationships/hyperlink" Target="http://portal.3gpp.org/desktopmodules/Specifications/SpecificationDetails.aspx?specificationId=2996" TargetMode="External" Id="R5bb70609636f42f5" /><Relationship Type="http://schemas.openxmlformats.org/officeDocument/2006/relationships/hyperlink" Target="http://portal.3gpp.org/desktopmodules/WorkItem/WorkItemDetails.aspx?workitemId=700058" TargetMode="External" Id="Rbb67225bf5964cb9" /><Relationship Type="http://schemas.openxmlformats.org/officeDocument/2006/relationships/hyperlink" Target="http://www.3gpp.org/ftp/tsg_ran/TSG_RAN/TSGR_AHs/2016_01_Next_Generation_Access/Docs/RPa160034.zip" TargetMode="External" Id="R6e3b702268264069" /><Relationship Type="http://schemas.openxmlformats.org/officeDocument/2006/relationships/hyperlink" Target="http://webapp.etsi.org/teldir/ListPersDetails.asp?PersId=45679" TargetMode="External" Id="R74c85695735f49ba" /><Relationship Type="http://schemas.openxmlformats.org/officeDocument/2006/relationships/hyperlink" Target="http://portal.3gpp.org/desktopmodules/Release/ReleaseDetails.aspx?releaseId=189" TargetMode="External" Id="Rb9acee02b2674556" /><Relationship Type="http://schemas.openxmlformats.org/officeDocument/2006/relationships/hyperlink" Target="http://portal.3gpp.org/desktopmodules/Specifications/SpecificationDetails.aspx?specificationId=2996" TargetMode="External" Id="R8bc1b4ea3f5140de" /><Relationship Type="http://schemas.openxmlformats.org/officeDocument/2006/relationships/hyperlink" Target="http://portal.3gpp.org/desktopmodules/WorkItem/WorkItemDetails.aspx?workitemId=700058" TargetMode="External" Id="Rb53303319ca245b8" /><Relationship Type="http://schemas.openxmlformats.org/officeDocument/2006/relationships/hyperlink" Target="http://www.3gpp.org/ftp/tsg_ran/TSG_RAN/TSGR_AHs/2016_01_Next_Generation_Access/Docs/RPa160035.zip" TargetMode="External" Id="R0f302f74051f4ab4" /><Relationship Type="http://schemas.openxmlformats.org/officeDocument/2006/relationships/hyperlink" Target="http://webapp.etsi.org/teldir/ListPersDetails.asp?PersId=62882" TargetMode="External" Id="R4e98ceb63eb748b1" /><Relationship Type="http://schemas.openxmlformats.org/officeDocument/2006/relationships/hyperlink" Target="http://portal.3gpp.org/desktopmodules/Release/ReleaseDetails.aspx?releaseId=189" TargetMode="External" Id="R72183e2419064533" /><Relationship Type="http://schemas.openxmlformats.org/officeDocument/2006/relationships/hyperlink" Target="http://portal.3gpp.org/desktopmodules/WorkItem/WorkItemDetails.aspx?workitemId=700058" TargetMode="External" Id="Rb4816cfdec1c46e1" /><Relationship Type="http://schemas.openxmlformats.org/officeDocument/2006/relationships/hyperlink" Target="http://www.3gpp.org/ftp/tsg_ran/TSG_RAN/TSGR_AHs/2016_01_Next_Generation_Access/Docs/RPa160036.zip" TargetMode="External" Id="R0ff8298320ce4502" /><Relationship Type="http://schemas.openxmlformats.org/officeDocument/2006/relationships/hyperlink" Target="http://webapp.etsi.org/teldir/ListPersDetails.asp?PersId=58041" TargetMode="External" Id="Rc8a316817c6c43e9" /><Relationship Type="http://schemas.openxmlformats.org/officeDocument/2006/relationships/hyperlink" Target="http://portal.3gpp.org/desktopmodules/Release/ReleaseDetails.aspx?releaseId=189" TargetMode="External" Id="R70ad95e3997140da" /><Relationship Type="http://schemas.openxmlformats.org/officeDocument/2006/relationships/hyperlink" Target="http://portal.3gpp.org/desktopmodules/WorkItem/WorkItemDetails.aspx?workitemId=700058" TargetMode="External" Id="Rb289713d19fe4ddb" /><Relationship Type="http://schemas.openxmlformats.org/officeDocument/2006/relationships/hyperlink" Target="http://www.3gpp.org/ftp/tsg_ran/TSG_RAN/TSGR_AHs/2016_01_Next_Generation_Access/Docs/RPa160037.zip" TargetMode="External" Id="Raf283bdfba5c4b49" /><Relationship Type="http://schemas.openxmlformats.org/officeDocument/2006/relationships/hyperlink" Target="http://webapp.etsi.org/teldir/ListPersDetails.asp?PersId=18834" TargetMode="External" Id="Rafde5dbc8d4d49e2" /><Relationship Type="http://schemas.openxmlformats.org/officeDocument/2006/relationships/hyperlink" Target="http://portal.3gpp.org/desktopmodules/Release/ReleaseDetails.aspx?releaseId=189" TargetMode="External" Id="R8c2336b8890a4090" /><Relationship Type="http://schemas.openxmlformats.org/officeDocument/2006/relationships/hyperlink" Target="http://portal.3gpp.org/desktopmodules/WorkItem/WorkItemDetails.aspx?workitemId=700058" TargetMode="External" Id="Rd53d46d43bb34c46" /><Relationship Type="http://schemas.openxmlformats.org/officeDocument/2006/relationships/hyperlink" Target="http://www.3gpp.org/ftp/tsg_ran/TSG_RAN/TSGR_AHs/2016_01_Next_Generation_Access/Docs/RPa160038.zip" TargetMode="External" Id="R0381b44b7ddf496d" /><Relationship Type="http://schemas.openxmlformats.org/officeDocument/2006/relationships/hyperlink" Target="http://webapp.etsi.org/teldir/ListPersDetails.asp?PersId=41138" TargetMode="External" Id="R987cdb8b7dd041ad" /><Relationship Type="http://schemas.openxmlformats.org/officeDocument/2006/relationships/hyperlink" Target="http://portal.3gpp.org/desktopmodules/Release/ReleaseDetails.aspx?releaseId=189" TargetMode="External" Id="R32ba5302f4d24e87" /><Relationship Type="http://schemas.openxmlformats.org/officeDocument/2006/relationships/hyperlink" Target="http://portal.3gpp.org/desktopmodules/Specifications/SpecificationDetails.aspx?specificationId=2996" TargetMode="External" Id="Rd63a99f85a104b86" /><Relationship Type="http://schemas.openxmlformats.org/officeDocument/2006/relationships/hyperlink" Target="http://portal.3gpp.org/desktopmodules/WorkItem/WorkItemDetails.aspx?workitemId=700058" TargetMode="External" Id="R96ee51375d9f41bd" /><Relationship Type="http://schemas.openxmlformats.org/officeDocument/2006/relationships/hyperlink" Target="http://www.3gpp.org/ftp/tsg_ran/TSG_RAN/TSGR_AHs/2016_01_Next_Generation_Access/Docs/RPa160039.zip" TargetMode="External" Id="Rc89731790d6942ca" /><Relationship Type="http://schemas.openxmlformats.org/officeDocument/2006/relationships/hyperlink" Target="http://webapp.etsi.org/teldir/ListPersDetails.asp?PersId=41138" TargetMode="External" Id="Re31f3ada9f72499e" /><Relationship Type="http://schemas.openxmlformats.org/officeDocument/2006/relationships/hyperlink" Target="http://portal.3gpp.org/desktopmodules/Release/ReleaseDetails.aspx?releaseId=189" TargetMode="External" Id="R584020a08a194d47" /><Relationship Type="http://schemas.openxmlformats.org/officeDocument/2006/relationships/hyperlink" Target="http://portal.3gpp.org/desktopmodules/WorkItem/WorkItemDetails.aspx?workitemId=700058" TargetMode="External" Id="Rae09bc8e37fe422b" /><Relationship Type="http://schemas.openxmlformats.org/officeDocument/2006/relationships/hyperlink" Target="http://www.3gpp.org/ftp/tsg_ran/TSG_RAN/TSGR_AHs/2016_01_Next_Generation_Access/Docs/RPa160040.zip" TargetMode="External" Id="R253c7ad8a50c43a6" /><Relationship Type="http://schemas.openxmlformats.org/officeDocument/2006/relationships/hyperlink" Target="http://webapp.etsi.org/teldir/ListPersDetails.asp?PersId=41138" TargetMode="External" Id="R1b0ea299fd164781" /><Relationship Type="http://schemas.openxmlformats.org/officeDocument/2006/relationships/hyperlink" Target="http://portal.3gpp.org/ngppapp/CreateTdoc.aspx?mode=view&amp;contributionId=687079" TargetMode="External" Id="R3549c1506feb46af" /><Relationship Type="http://schemas.openxmlformats.org/officeDocument/2006/relationships/hyperlink" Target="http://portal.3gpp.org/desktopmodules/Release/ReleaseDetails.aspx?releaseId=189" TargetMode="External" Id="R5727c7a028004483" /><Relationship Type="http://schemas.openxmlformats.org/officeDocument/2006/relationships/hyperlink" Target="http://portal.3gpp.org/desktopmodules/Specifications/SpecificationDetails.aspx?specificationId=2996" TargetMode="External" Id="Rcea875e9fa3a49bb" /><Relationship Type="http://schemas.openxmlformats.org/officeDocument/2006/relationships/hyperlink" Target="http://portal.3gpp.org/desktopmodules/WorkItem/WorkItemDetails.aspx?workitemId=700058" TargetMode="External" Id="R089d70875e174108" /><Relationship Type="http://schemas.openxmlformats.org/officeDocument/2006/relationships/hyperlink" Target="http://www.3gpp.org/ftp/tsg_ran/TSG_RAN/TSGR_AHs/2016_01_Next_Generation_Access/Docs/RPa160041.zip" TargetMode="External" Id="R3a806f349fb34ad2" /><Relationship Type="http://schemas.openxmlformats.org/officeDocument/2006/relationships/hyperlink" Target="http://webapp.etsi.org/teldir/ListPersDetails.asp?PersId=41138" TargetMode="External" Id="R3f0fbad3e82f42e5" /><Relationship Type="http://schemas.openxmlformats.org/officeDocument/2006/relationships/hyperlink" Target="http://portal.3gpp.org/ngppapp/CreateTdoc.aspx?mode=view&amp;contributionId=687080" TargetMode="External" Id="Re80ed1f3c18344a5" /><Relationship Type="http://schemas.openxmlformats.org/officeDocument/2006/relationships/hyperlink" Target="http://portal.3gpp.org/desktopmodules/Release/ReleaseDetails.aspx?releaseId=189" TargetMode="External" Id="R49d4563f0a4f48c9" /><Relationship Type="http://schemas.openxmlformats.org/officeDocument/2006/relationships/hyperlink" Target="http://portal.3gpp.org/desktopmodules/Specifications/SpecificationDetails.aspx?specificationId=2996" TargetMode="External" Id="Rcbc5d27583f54b03" /><Relationship Type="http://schemas.openxmlformats.org/officeDocument/2006/relationships/hyperlink" Target="http://portal.3gpp.org/desktopmodules/WorkItem/WorkItemDetails.aspx?workitemId=700058" TargetMode="External" Id="Raa505d4f0db54da7" /><Relationship Type="http://schemas.openxmlformats.org/officeDocument/2006/relationships/hyperlink" Target="http://www.3gpp.org/ftp/tsg_ran/TSG_RAN/TSGR_AHs/2016_01_Next_Generation_Access/Docs/RPa160042.zip" TargetMode="External" Id="R01de72a231084917" /><Relationship Type="http://schemas.openxmlformats.org/officeDocument/2006/relationships/hyperlink" Target="http://webapp.etsi.org/teldir/ListPersDetails.asp?PersId=41138" TargetMode="External" Id="R84939f2edd98460b" /><Relationship Type="http://schemas.openxmlformats.org/officeDocument/2006/relationships/hyperlink" Target="http://portal.3gpp.org/ngppapp/CreateTdoc.aspx?mode=view&amp;contributionId=687081" TargetMode="External" Id="R28552b013fb44c4d" /><Relationship Type="http://schemas.openxmlformats.org/officeDocument/2006/relationships/hyperlink" Target="http://portal.3gpp.org/desktopmodules/Release/ReleaseDetails.aspx?releaseId=189" TargetMode="External" Id="R29a130396f7c4676" /><Relationship Type="http://schemas.openxmlformats.org/officeDocument/2006/relationships/hyperlink" Target="http://portal.3gpp.org/desktopmodules/Specifications/SpecificationDetails.aspx?specificationId=2996" TargetMode="External" Id="R6ada5f1bc8c84723" /><Relationship Type="http://schemas.openxmlformats.org/officeDocument/2006/relationships/hyperlink" Target="http://portal.3gpp.org/desktopmodules/WorkItem/WorkItemDetails.aspx?workitemId=700058" TargetMode="External" Id="Rf088c490564b4149" /><Relationship Type="http://schemas.openxmlformats.org/officeDocument/2006/relationships/hyperlink" Target="http://www.3gpp.org/ftp/tsg_ran/TSG_RAN/TSGR_AHs/2016_01_Next_Generation_Access/Docs/RPa160043.zip" TargetMode="External" Id="Rc9388f1c7c4e469e" /><Relationship Type="http://schemas.openxmlformats.org/officeDocument/2006/relationships/hyperlink" Target="http://webapp.etsi.org/teldir/ListPersDetails.asp?PersId=44044" TargetMode="External" Id="Rc5bc87a5ee5f4754" /><Relationship Type="http://schemas.openxmlformats.org/officeDocument/2006/relationships/hyperlink" Target="http://portal.3gpp.org/desktopmodules/Release/ReleaseDetails.aspx?releaseId=189" TargetMode="External" Id="Rd04b71692f464673" /><Relationship Type="http://schemas.openxmlformats.org/officeDocument/2006/relationships/hyperlink" Target="http://portal.3gpp.org/desktopmodules/Specifications/SpecificationDetails.aspx?specificationId=2996" TargetMode="External" Id="R55c653cf4e154928" /><Relationship Type="http://schemas.openxmlformats.org/officeDocument/2006/relationships/hyperlink" Target="http://portal.3gpp.org/desktopmodules/WorkItem/WorkItemDetails.aspx?workitemId=700058" TargetMode="External" Id="R4a32ee122f7d45ea" /><Relationship Type="http://schemas.openxmlformats.org/officeDocument/2006/relationships/hyperlink" Target="http://www.3gpp.org/ftp/tsg_ran/TSG_RAN/TSGR_AHs/2016_01_Next_Generation_Access/Docs/RPa160044.zip" TargetMode="External" Id="Rac9a19c4a3174862" /><Relationship Type="http://schemas.openxmlformats.org/officeDocument/2006/relationships/hyperlink" Target="http://webapp.etsi.org/teldir/ListPersDetails.asp?PersId=44044" TargetMode="External" Id="R3ff68e525c2c47dc" /><Relationship Type="http://schemas.openxmlformats.org/officeDocument/2006/relationships/hyperlink" Target="http://portal.3gpp.org/desktopmodules/Release/ReleaseDetails.aspx?releaseId=189" TargetMode="External" Id="R26ed667e76174d18" /><Relationship Type="http://schemas.openxmlformats.org/officeDocument/2006/relationships/hyperlink" Target="http://portal.3gpp.org/desktopmodules/Specifications/SpecificationDetails.aspx?specificationId=2996" TargetMode="External" Id="R4521f72dd1aa49fb" /><Relationship Type="http://schemas.openxmlformats.org/officeDocument/2006/relationships/hyperlink" Target="http://portal.3gpp.org/desktopmodules/WorkItem/WorkItemDetails.aspx?workitemId=700058" TargetMode="External" Id="R3f1fb64ef1014c24" /><Relationship Type="http://schemas.openxmlformats.org/officeDocument/2006/relationships/hyperlink" Target="http://www.3gpp.org/ftp/tsg_ran/TSG_RAN/TSGR_AHs/2016_01_Next_Generation_Access/Docs/RPa160045.zip" TargetMode="External" Id="Rfb5e09b495414aec" /><Relationship Type="http://schemas.openxmlformats.org/officeDocument/2006/relationships/hyperlink" Target="http://webapp.etsi.org/teldir/ListPersDetails.asp?PersId=44044" TargetMode="External" Id="R83cd152909b54075" /><Relationship Type="http://schemas.openxmlformats.org/officeDocument/2006/relationships/hyperlink" Target="http://portal.3gpp.org/desktopmodules/Release/ReleaseDetails.aspx?releaseId=189" TargetMode="External" Id="Rb015090f97a44102" /><Relationship Type="http://schemas.openxmlformats.org/officeDocument/2006/relationships/hyperlink" Target="http://portal.3gpp.org/desktopmodules/WorkItem/WorkItemDetails.aspx?workitemId=700058" TargetMode="External" Id="Re2c736155c8d44b8" /><Relationship Type="http://schemas.openxmlformats.org/officeDocument/2006/relationships/hyperlink" Target="http://www.3gpp.org/ftp/tsg_ran/TSG_RAN/TSGR_AHs/2016_01_Next_Generation_Access/Docs/RPa160046.zip" TargetMode="External" Id="Refecf37282554b09" /><Relationship Type="http://schemas.openxmlformats.org/officeDocument/2006/relationships/hyperlink" Target="http://webapp.etsi.org/teldir/ListPersDetails.asp?PersId=62882" TargetMode="External" Id="Rbe28105f91954de7" /><Relationship Type="http://schemas.openxmlformats.org/officeDocument/2006/relationships/hyperlink" Target="http://portal.3gpp.org/desktopmodules/Release/ReleaseDetails.aspx?releaseId=189" TargetMode="External" Id="R3aa7c5c5c8404415" /><Relationship Type="http://schemas.openxmlformats.org/officeDocument/2006/relationships/hyperlink" Target="http://portal.3gpp.org/desktopmodules/Specifications/SpecificationDetails.aspx?specificationId=2996" TargetMode="External" Id="R41985e51805d4423" /><Relationship Type="http://schemas.openxmlformats.org/officeDocument/2006/relationships/hyperlink" Target="http://portal.3gpp.org/desktopmodules/WorkItem/WorkItemDetails.aspx?workitemId=700058" TargetMode="External" Id="Ra861b403633740da" /><Relationship Type="http://schemas.openxmlformats.org/officeDocument/2006/relationships/hyperlink" Target="http://www.3gpp.org/ftp/tsg_ran/TSG_RAN/TSGR_AHs/2016_01_Next_Generation_Access/Docs/RPa160047.zip" TargetMode="External" Id="R5011c41f60354f51" /><Relationship Type="http://schemas.openxmlformats.org/officeDocument/2006/relationships/hyperlink" Target="http://webapp.etsi.org/teldir/ListPersDetails.asp?PersId=70142" TargetMode="External" Id="R3dd454a951724cb9" /><Relationship Type="http://schemas.openxmlformats.org/officeDocument/2006/relationships/hyperlink" Target="http://portal.3gpp.org/desktopmodules/Release/ReleaseDetails.aspx?releaseId=189" TargetMode="External" Id="R24faef569a9f43d6" /><Relationship Type="http://schemas.openxmlformats.org/officeDocument/2006/relationships/hyperlink" Target="http://portal.3gpp.org/desktopmodules/WorkItem/WorkItemDetails.aspx?workitemId=700058" TargetMode="External" Id="R73ac7607344f4b12" /><Relationship Type="http://schemas.openxmlformats.org/officeDocument/2006/relationships/hyperlink" Target="http://www.3gpp.org/ftp/tsg_ran/TSG_RAN/TSGR_AHs/2016_01_Next_Generation_Access/Docs/RPa160048.zip" TargetMode="External" Id="Rf8552d10977d4933" /><Relationship Type="http://schemas.openxmlformats.org/officeDocument/2006/relationships/hyperlink" Target="http://webapp.etsi.org/teldir/ListPersDetails.asp?PersId=49215" TargetMode="External" Id="R6baeae5b0a234fcd" /><Relationship Type="http://schemas.openxmlformats.org/officeDocument/2006/relationships/hyperlink" Target="http://portal.3gpp.org/desktopmodules/Release/ReleaseDetails.aspx?releaseId=189" TargetMode="External" Id="R7bc98a1ae6c04743" /><Relationship Type="http://schemas.openxmlformats.org/officeDocument/2006/relationships/hyperlink" Target="http://portal.3gpp.org/desktopmodules/WorkItem/WorkItemDetails.aspx?workitemId=700058" TargetMode="External" Id="Rc255d8d54de8427f" /><Relationship Type="http://schemas.openxmlformats.org/officeDocument/2006/relationships/hyperlink" Target="http://www.3gpp.org/ftp/tsg_ran/TSG_RAN/TSGR_AHs/2016_01_Next_Generation_Access/Docs/RPa160049.zip" TargetMode="External" Id="Ra8cf566102c14cc4" /><Relationship Type="http://schemas.openxmlformats.org/officeDocument/2006/relationships/hyperlink" Target="http://webapp.etsi.org/teldir/ListPersDetails.asp?PersId=49215" TargetMode="External" Id="R958121048400431d" /><Relationship Type="http://schemas.openxmlformats.org/officeDocument/2006/relationships/hyperlink" Target="http://portal.3gpp.org/desktopmodules/Release/ReleaseDetails.aspx?releaseId=189" TargetMode="External" Id="R8a30d8ececea480b" /><Relationship Type="http://schemas.openxmlformats.org/officeDocument/2006/relationships/hyperlink" Target="http://portal.3gpp.org/desktopmodules/WorkItem/WorkItemDetails.aspx?workitemId=700058" TargetMode="External" Id="R0c13ca46d08440e9" /><Relationship Type="http://schemas.openxmlformats.org/officeDocument/2006/relationships/hyperlink" Target="http://www.3gpp.org/ftp/tsg_ran/TSG_RAN/TSGR_AHs/2016_01_Next_Generation_Access/Docs/RPa160050.zip" TargetMode="External" Id="Rfa16384db76e4060" /><Relationship Type="http://schemas.openxmlformats.org/officeDocument/2006/relationships/hyperlink" Target="http://webapp.etsi.org/teldir/ListPersDetails.asp?PersId=10718" TargetMode="External" Id="Re71cef421f074eb7" /><Relationship Type="http://schemas.openxmlformats.org/officeDocument/2006/relationships/hyperlink" Target="http://portal.3gpp.org/ngppapp/CreateTdoc.aspx?mode=view&amp;contributionId=687075" TargetMode="External" Id="Refa58e3b720440e8" /><Relationship Type="http://schemas.openxmlformats.org/officeDocument/2006/relationships/hyperlink" Target="http://portal.3gpp.org/desktopmodules/Release/ReleaseDetails.aspx?releaseId=189" TargetMode="External" Id="Rb5346081964a41b4" /><Relationship Type="http://schemas.openxmlformats.org/officeDocument/2006/relationships/hyperlink" Target="http://portal.3gpp.org/desktopmodules/Specifications/SpecificationDetails.aspx?specificationId=2996" TargetMode="External" Id="R4b488a41ce584919" /><Relationship Type="http://schemas.openxmlformats.org/officeDocument/2006/relationships/hyperlink" Target="http://portal.3gpp.org/desktopmodules/WorkItem/WorkItemDetails.aspx?workitemId=700058" TargetMode="External" Id="R1c24567de17e48ea" /><Relationship Type="http://schemas.openxmlformats.org/officeDocument/2006/relationships/hyperlink" Target="http://www.3gpp.org/ftp/tsg_ran/TSG_RAN/TSGR_AHs/2016_01_Next_Generation_Access/Docs/RPa160051.zip" TargetMode="External" Id="R5ca0d056425f45c2" /><Relationship Type="http://schemas.openxmlformats.org/officeDocument/2006/relationships/hyperlink" Target="http://webapp.etsi.org/teldir/ListPersDetails.asp?PersId=10718" TargetMode="External" Id="Rb777981937564cee" /><Relationship Type="http://schemas.openxmlformats.org/officeDocument/2006/relationships/hyperlink" Target="http://portal.3gpp.org/ngppapp/CreateTdoc.aspx?mode=view&amp;contributionId=687074" TargetMode="External" Id="R85fff346d641461e" /><Relationship Type="http://schemas.openxmlformats.org/officeDocument/2006/relationships/hyperlink" Target="http://portal.3gpp.org/desktopmodules/Release/ReleaseDetails.aspx?releaseId=189" TargetMode="External" Id="R278496e9a64f4f20" /><Relationship Type="http://schemas.openxmlformats.org/officeDocument/2006/relationships/hyperlink" Target="http://portal.3gpp.org/desktopmodules/Specifications/SpecificationDetails.aspx?specificationId=2996" TargetMode="External" Id="R534be9357c6b4f11" /><Relationship Type="http://schemas.openxmlformats.org/officeDocument/2006/relationships/hyperlink" Target="http://portal.3gpp.org/desktopmodules/WorkItem/WorkItemDetails.aspx?workitemId=700058" TargetMode="External" Id="R92059817a5fc4840" /><Relationship Type="http://schemas.openxmlformats.org/officeDocument/2006/relationships/hyperlink" Target="http://www.3gpp.org/ftp/tsg_ran/TSG_RAN/TSGR_AHs/2016_01_Next_Generation_Access/Docs/RPa160052.zip" TargetMode="External" Id="R3506b172b0964580" /><Relationship Type="http://schemas.openxmlformats.org/officeDocument/2006/relationships/hyperlink" Target="http://webapp.etsi.org/teldir/ListPersDetails.asp?PersId=64268" TargetMode="External" Id="R6a6b9e17d1be4767" /><Relationship Type="http://schemas.openxmlformats.org/officeDocument/2006/relationships/hyperlink" Target="http://portal.3gpp.org/desktopmodules/Release/ReleaseDetails.aspx?releaseId=189" TargetMode="External" Id="Reebfe8554d07474a" /><Relationship Type="http://schemas.openxmlformats.org/officeDocument/2006/relationships/hyperlink" Target="http://portal.3gpp.org/desktopmodules/Specifications/SpecificationDetails.aspx?specificationId=2996" TargetMode="External" Id="R45ef6a0007c74bc9" /><Relationship Type="http://schemas.openxmlformats.org/officeDocument/2006/relationships/hyperlink" Target="http://portal.3gpp.org/desktopmodules/WorkItem/WorkItemDetails.aspx?workitemId=700058" TargetMode="External" Id="Rc87167f114e34d16" /><Relationship Type="http://schemas.openxmlformats.org/officeDocument/2006/relationships/hyperlink" Target="http://www.3gpp.org/ftp/tsg_ran/TSG_RAN/TSGR_AHs/2016_01_Next_Generation_Access/Docs/RPa160053.zip" TargetMode="External" Id="R55df07de21ac4477" /><Relationship Type="http://schemas.openxmlformats.org/officeDocument/2006/relationships/hyperlink" Target="http://webapp.etsi.org/teldir/ListPersDetails.asp?PersId=57089" TargetMode="External" Id="R00eda22d318445fd" /><Relationship Type="http://schemas.openxmlformats.org/officeDocument/2006/relationships/hyperlink" Target="http://portal.3gpp.org/desktopmodules/Release/ReleaseDetails.aspx?releaseId=189" TargetMode="External" Id="R6f420f9aeaa54d6b" /><Relationship Type="http://schemas.openxmlformats.org/officeDocument/2006/relationships/hyperlink" Target="http://portal.3gpp.org/desktopmodules/WorkItem/WorkItemDetails.aspx?workitemId=700058" TargetMode="External" Id="R17590b740f864fd0" /><Relationship Type="http://schemas.openxmlformats.org/officeDocument/2006/relationships/hyperlink" Target="http://www.3gpp.org/ftp/tsg_ran/TSG_RAN/TSGR_AHs/2016_01_Next_Generation_Access/Docs/RPa160054.zip" TargetMode="External" Id="R89c46e4ad2b64d0b" /><Relationship Type="http://schemas.openxmlformats.org/officeDocument/2006/relationships/hyperlink" Target="http://webapp.etsi.org/teldir/ListPersDetails.asp?PersId=57089" TargetMode="External" Id="R2a48eee56bd44aef" /><Relationship Type="http://schemas.openxmlformats.org/officeDocument/2006/relationships/hyperlink" Target="http://portal.3gpp.org/ngppapp/CreateTdoc.aspx?mode=view&amp;contributionId=687082" TargetMode="External" Id="R8bdfbab39eba4da3" /><Relationship Type="http://schemas.openxmlformats.org/officeDocument/2006/relationships/hyperlink" Target="http://portal.3gpp.org/desktopmodules/Release/ReleaseDetails.aspx?releaseId=189" TargetMode="External" Id="R53e5dee810ec4640" /><Relationship Type="http://schemas.openxmlformats.org/officeDocument/2006/relationships/hyperlink" Target="http://portal.3gpp.org/desktopmodules/WorkItem/WorkItemDetails.aspx?workitemId=700058" TargetMode="External" Id="R4c2725c8ea65449f" /><Relationship Type="http://schemas.openxmlformats.org/officeDocument/2006/relationships/hyperlink" Target="http://www.3gpp.org/ftp/tsg_ran/TSG_RAN/TSGR_AHs/2016_01_Next_Generation_Access/Docs/RPa160055.zip" TargetMode="External" Id="R1dc798e4dc7b40c9" /><Relationship Type="http://schemas.openxmlformats.org/officeDocument/2006/relationships/hyperlink" Target="http://webapp.etsi.org/teldir/ListPersDetails.asp?PersId=57089" TargetMode="External" Id="R90a89af5990b4e94" /><Relationship Type="http://schemas.openxmlformats.org/officeDocument/2006/relationships/hyperlink" Target="http://portal.3gpp.org/desktopmodules/Release/ReleaseDetails.aspx?releaseId=189" TargetMode="External" Id="R9056a58a0a534780" /><Relationship Type="http://schemas.openxmlformats.org/officeDocument/2006/relationships/hyperlink" Target="http://portal.3gpp.org/desktopmodules/WorkItem/WorkItemDetails.aspx?workitemId=700058" TargetMode="External" Id="R418a03f95d39456a" /><Relationship Type="http://schemas.openxmlformats.org/officeDocument/2006/relationships/hyperlink" Target="http://www.3gpp.org/ftp/tsg_ran/TSG_RAN/TSGR_AHs/2016_01_Next_Generation_Access/Docs/RPa160056.zip" TargetMode="External" Id="Re69b536eb3004e7d" /><Relationship Type="http://schemas.openxmlformats.org/officeDocument/2006/relationships/hyperlink" Target="http://webapp.etsi.org/teldir/ListPersDetails.asp?PersId=10718" TargetMode="External" Id="Re33f4aac9249410c" /><Relationship Type="http://schemas.openxmlformats.org/officeDocument/2006/relationships/hyperlink" Target="http://portal.3gpp.org/desktopmodules/Release/ReleaseDetails.aspx?releaseId=189" TargetMode="External" Id="Rfab94ebc00c549d5" /><Relationship Type="http://schemas.openxmlformats.org/officeDocument/2006/relationships/hyperlink" Target="http://portal.3gpp.org/desktopmodules/Specifications/SpecificationDetails.aspx?specificationId=2996" TargetMode="External" Id="Re2080ad362be470e" /><Relationship Type="http://schemas.openxmlformats.org/officeDocument/2006/relationships/hyperlink" Target="http://portal.3gpp.org/desktopmodules/WorkItem/WorkItemDetails.aspx?workitemId=700058" TargetMode="External" Id="R52f228a42d114a78" /><Relationship Type="http://schemas.openxmlformats.org/officeDocument/2006/relationships/hyperlink" Target="http://www.3gpp.org/ftp/tsg_ran/TSG_RAN/TSGR_AHs/2016_01_Next_Generation_Access/Docs/RPa160057.zip" TargetMode="External" Id="Rb2009bbb81b5418e" /><Relationship Type="http://schemas.openxmlformats.org/officeDocument/2006/relationships/hyperlink" Target="http://webapp.etsi.org/teldir/ListPersDetails.asp?PersId=10718" TargetMode="External" Id="R4216c64da29944f5" /><Relationship Type="http://schemas.openxmlformats.org/officeDocument/2006/relationships/hyperlink" Target="http://portal.3gpp.org/desktopmodules/Release/ReleaseDetails.aspx?releaseId=189" TargetMode="External" Id="R4b81491a41cf4c70" /><Relationship Type="http://schemas.openxmlformats.org/officeDocument/2006/relationships/hyperlink" Target="http://portal.3gpp.org/desktopmodules/Specifications/SpecificationDetails.aspx?specificationId=2996" TargetMode="External" Id="R8717ffbb72a94290" /><Relationship Type="http://schemas.openxmlformats.org/officeDocument/2006/relationships/hyperlink" Target="http://portal.3gpp.org/desktopmodules/WorkItem/WorkItemDetails.aspx?workitemId=700058" TargetMode="External" Id="R68dbe93b9e4b4d7a" /><Relationship Type="http://schemas.openxmlformats.org/officeDocument/2006/relationships/hyperlink" Target="http://www.3gpp.org/ftp/tsg_ran/TSG_RAN/TSGR_AHs/2016_01_Next_Generation_Access/Docs/RPa160058.zip" TargetMode="External" Id="R6682e5ae8b654716" /><Relationship Type="http://schemas.openxmlformats.org/officeDocument/2006/relationships/hyperlink" Target="http://webapp.etsi.org/teldir/ListPersDetails.asp?PersId=45048" TargetMode="External" Id="R9552266c86f4417c" /><Relationship Type="http://schemas.openxmlformats.org/officeDocument/2006/relationships/hyperlink" Target="http://portal.3gpp.org/desktopmodules/Release/ReleaseDetails.aspx?releaseId=189" TargetMode="External" Id="R5ef2ec1211474287" /><Relationship Type="http://schemas.openxmlformats.org/officeDocument/2006/relationships/hyperlink" Target="http://portal.3gpp.org/desktopmodules/Specifications/SpecificationDetails.aspx?specificationId=2996" TargetMode="External" Id="R5eccbfb4732e48cb" /><Relationship Type="http://schemas.openxmlformats.org/officeDocument/2006/relationships/hyperlink" Target="http://portal.3gpp.org/desktopmodules/WorkItem/WorkItemDetails.aspx?workitemId=700058" TargetMode="External" Id="R5693f5131ad142e7" /><Relationship Type="http://schemas.openxmlformats.org/officeDocument/2006/relationships/hyperlink" Target="http://www.3gpp.org/ftp/tsg_ran/TSG_RAN/TSGR_AHs/2016_01_Next_Generation_Access/Docs/RPa160059.zip" TargetMode="External" Id="Reb8fc097481f4945" /><Relationship Type="http://schemas.openxmlformats.org/officeDocument/2006/relationships/hyperlink" Target="http://webapp.etsi.org/teldir/ListPersDetails.asp?PersId=54413" TargetMode="External" Id="Rd7a5ca12d48143e8" /><Relationship Type="http://schemas.openxmlformats.org/officeDocument/2006/relationships/hyperlink" Target="http://portal.3gpp.org/desktopmodules/Release/ReleaseDetails.aspx?releaseId=189" TargetMode="External" Id="R2735d36a318c450c" /><Relationship Type="http://schemas.openxmlformats.org/officeDocument/2006/relationships/hyperlink" Target="http://portal.3gpp.org/desktopmodules/Specifications/SpecificationDetails.aspx?specificationId=2996" TargetMode="External" Id="R0757d8ef22fa424c" /><Relationship Type="http://schemas.openxmlformats.org/officeDocument/2006/relationships/hyperlink" Target="http://portal.3gpp.org/desktopmodules/WorkItem/WorkItemDetails.aspx?workitemId=700058" TargetMode="External" Id="R8a59441fa9b64c5c" /><Relationship Type="http://schemas.openxmlformats.org/officeDocument/2006/relationships/hyperlink" Target="http://www.3gpp.org/ftp/tsg_ran/TSG_RAN/TSGR_AHs/2016_01_Next_Generation_Access/Docs/RPa160060.zip" TargetMode="External" Id="Rde65db68964949ba" /><Relationship Type="http://schemas.openxmlformats.org/officeDocument/2006/relationships/hyperlink" Target="http://webapp.etsi.org/teldir/ListPersDetails.asp?PersId=54413" TargetMode="External" Id="R95c9d546a7b342d9" /><Relationship Type="http://schemas.openxmlformats.org/officeDocument/2006/relationships/hyperlink" Target="http://portal.3gpp.org/desktopmodules/Release/ReleaseDetails.aspx?releaseId=189" TargetMode="External" Id="R0553488eae3d4f29" /><Relationship Type="http://schemas.openxmlformats.org/officeDocument/2006/relationships/hyperlink" Target="http://portal.3gpp.org/desktopmodules/Specifications/SpecificationDetails.aspx?specificationId=2996" TargetMode="External" Id="R34b4a01f69344ccc" /><Relationship Type="http://schemas.openxmlformats.org/officeDocument/2006/relationships/hyperlink" Target="http://portal.3gpp.org/desktopmodules/WorkItem/WorkItemDetails.aspx?workitemId=700058" TargetMode="External" Id="Rd6919326176c44d8" /><Relationship Type="http://schemas.openxmlformats.org/officeDocument/2006/relationships/hyperlink" Target="http://www.3gpp.org/ftp/tsg_ran/TSG_RAN/TSGR_AHs/2016_01_Next_Generation_Access/Docs/RPa160061.zip" TargetMode="External" Id="R5c7e391f2571490b" /><Relationship Type="http://schemas.openxmlformats.org/officeDocument/2006/relationships/hyperlink" Target="http://webapp.etsi.org/teldir/ListPersDetails.asp?PersId=10425" TargetMode="External" Id="R548c719c455a4694" /><Relationship Type="http://schemas.openxmlformats.org/officeDocument/2006/relationships/hyperlink" Target="http://portal.3gpp.org/desktopmodules/Release/ReleaseDetails.aspx?releaseId=189" TargetMode="External" Id="R7475ebac5ad44bd9" /><Relationship Type="http://schemas.openxmlformats.org/officeDocument/2006/relationships/hyperlink" Target="http://portal.3gpp.org/desktopmodules/WorkItem/WorkItemDetails.aspx?workitemId=700058" TargetMode="External" Id="Rcbab284a4f504a41" /><Relationship Type="http://schemas.openxmlformats.org/officeDocument/2006/relationships/hyperlink" Target="http://www.3gpp.org/ftp/tsg_ran/TSG_RAN/TSGR_AHs/2016_01_Next_Generation_Access/Docs/RPa160062.zip" TargetMode="External" Id="Rf89f56a9ae884d70" /><Relationship Type="http://schemas.openxmlformats.org/officeDocument/2006/relationships/hyperlink" Target="http://webapp.etsi.org/teldir/ListPersDetails.asp?PersId=41138" TargetMode="External" Id="R667eb4047dea4853" /><Relationship Type="http://schemas.openxmlformats.org/officeDocument/2006/relationships/hyperlink" Target="http://portal.3gpp.org/desktopmodules/Release/ReleaseDetails.aspx?releaseId=189" TargetMode="External" Id="Rf5bd6286e2d949f0" /><Relationship Type="http://schemas.openxmlformats.org/officeDocument/2006/relationships/hyperlink" Target="http://portal.3gpp.org/desktopmodules/WorkItem/WorkItemDetails.aspx?workitemId=700058" TargetMode="External" Id="R9792839cc71b4f0e" /><Relationship Type="http://schemas.openxmlformats.org/officeDocument/2006/relationships/hyperlink" Target="http://www.3gpp.org/ftp/tsg_ran/TSG_RAN/TSGR_AHs/2016_01_Next_Generation_Access/Docs/RPa160063.zip" TargetMode="External" Id="Rd7c3ab2f9e31420d" /><Relationship Type="http://schemas.openxmlformats.org/officeDocument/2006/relationships/hyperlink" Target="http://webapp.etsi.org/teldir/ListPersDetails.asp?PersId=12578" TargetMode="External" Id="R3fce9e6d8f794ada" /><Relationship Type="http://schemas.openxmlformats.org/officeDocument/2006/relationships/hyperlink" Target="http://portal.3gpp.org/desktopmodules/Release/ReleaseDetails.aspx?releaseId=189" TargetMode="External" Id="Rdaedaf5408a44896" /><Relationship Type="http://schemas.openxmlformats.org/officeDocument/2006/relationships/hyperlink" Target="http://portal.3gpp.org/desktopmodules/WorkItem/WorkItemDetails.aspx?workitemId=700058" TargetMode="External" Id="Ra5f46b295ac84015" /><Relationship Type="http://schemas.openxmlformats.org/officeDocument/2006/relationships/hyperlink" Target="http://www.3gpp.org/ftp/tsg_ran/TSG_RAN/TSGR_AHs/2016_01_Next_Generation_Access/Docs/RPa160064.zip" TargetMode="External" Id="R28afda7da7774f1b" /><Relationship Type="http://schemas.openxmlformats.org/officeDocument/2006/relationships/hyperlink" Target="http://webapp.etsi.org/teldir/ListPersDetails.asp?PersId=12578" TargetMode="External" Id="Rb116b0a2992a4d2e" /><Relationship Type="http://schemas.openxmlformats.org/officeDocument/2006/relationships/hyperlink" Target="http://portal.3gpp.org/ngppapp/CreateTdoc.aspx?mode=view&amp;contributionId=681470" TargetMode="External" Id="R8deb68d429984462" /><Relationship Type="http://schemas.openxmlformats.org/officeDocument/2006/relationships/hyperlink" Target="http://portal.3gpp.org/desktopmodules/Release/ReleaseDetails.aspx?releaseId=189" TargetMode="External" Id="R52f9afce745d489f" /><Relationship Type="http://schemas.openxmlformats.org/officeDocument/2006/relationships/hyperlink" Target="http://portal.3gpp.org/desktopmodules/WorkItem/WorkItemDetails.aspx?workitemId=700058" TargetMode="External" Id="R65528d7b71f64e48" /><Relationship Type="http://schemas.openxmlformats.org/officeDocument/2006/relationships/hyperlink" Target="http://www.3gpp.org/ftp/tsg_ran/TSG_RAN/TSGR_AHs/2016_01_Next_Generation_Access/Docs/RPa160065.zip" TargetMode="External" Id="Rc9ce4f777ad74f6c" /><Relationship Type="http://schemas.openxmlformats.org/officeDocument/2006/relationships/hyperlink" Target="http://webapp.etsi.org/teldir/ListPersDetails.asp?PersId=12578" TargetMode="External" Id="Racbb36dd63574e00" /><Relationship Type="http://schemas.openxmlformats.org/officeDocument/2006/relationships/hyperlink" Target="http://portal.3gpp.org/desktopmodules/Release/ReleaseDetails.aspx?releaseId=189" TargetMode="External" Id="R72b17c9054034168" /><Relationship Type="http://schemas.openxmlformats.org/officeDocument/2006/relationships/hyperlink" Target="http://portal.3gpp.org/desktopmodules/WorkItem/WorkItemDetails.aspx?workitemId=700058" TargetMode="External" Id="Raea6cfdbec254aae" /><Relationship Type="http://schemas.openxmlformats.org/officeDocument/2006/relationships/hyperlink" Target="http://www.3gpp.org/ftp/tsg_ran/TSG_RAN/TSGR_AHs/2016_01_Next_Generation_Access/Docs/RPa160066.zip" TargetMode="External" Id="R3c01560f5c5b4fa3" /><Relationship Type="http://schemas.openxmlformats.org/officeDocument/2006/relationships/hyperlink" Target="http://webapp.etsi.org/teldir/ListPersDetails.asp?PersId=12578" TargetMode="External" Id="R55d501fc45b84e14" /><Relationship Type="http://schemas.openxmlformats.org/officeDocument/2006/relationships/hyperlink" Target="http://portal.3gpp.org/ngppapp/CreateTdoc.aspx?mode=view&amp;contributionId=681211" TargetMode="External" Id="R57660f217c3440c6" /><Relationship Type="http://schemas.openxmlformats.org/officeDocument/2006/relationships/hyperlink" Target="http://portal.3gpp.org/desktopmodules/Release/ReleaseDetails.aspx?releaseId=189" TargetMode="External" Id="R91c6fb06404142ae" /><Relationship Type="http://schemas.openxmlformats.org/officeDocument/2006/relationships/hyperlink" Target="http://portal.3gpp.org/desktopmodules/Specifications/SpecificationDetails.aspx?specificationId=2996" TargetMode="External" Id="Rff94cbcf6a8a4199" /><Relationship Type="http://schemas.openxmlformats.org/officeDocument/2006/relationships/hyperlink" Target="http://portal.3gpp.org/desktopmodules/WorkItem/WorkItemDetails.aspx?workitemId=700058" TargetMode="External" Id="R5dbafc2c614244a5" /><Relationship Type="http://schemas.openxmlformats.org/officeDocument/2006/relationships/hyperlink" Target="http://www.3gpp.org/ftp/tsg_ran/TSG_RAN/TSGR_AHs/2016_01_Next_Generation_Access/Docs/RPa160067.zip" TargetMode="External" Id="R76cb190b874d4e8f" /><Relationship Type="http://schemas.openxmlformats.org/officeDocument/2006/relationships/hyperlink" Target="http://webapp.etsi.org/teldir/ListPersDetails.asp?PersId=12578" TargetMode="External" Id="Ra8f5f7f57fbc4a18" /><Relationship Type="http://schemas.openxmlformats.org/officeDocument/2006/relationships/hyperlink" Target="http://portal.3gpp.org/ngppapp/CreateTdoc.aspx?mode=view&amp;contributionId=681212" TargetMode="External" Id="R0162ac566a154145" /><Relationship Type="http://schemas.openxmlformats.org/officeDocument/2006/relationships/hyperlink" Target="http://portal.3gpp.org/ngppapp/CreateTdoc.aspx?mode=view&amp;contributionId=687078" TargetMode="External" Id="R342da3d66e82433a" /><Relationship Type="http://schemas.openxmlformats.org/officeDocument/2006/relationships/hyperlink" Target="http://portal.3gpp.org/desktopmodules/Release/ReleaseDetails.aspx?releaseId=189" TargetMode="External" Id="R44a8715bf8aa44b8" /><Relationship Type="http://schemas.openxmlformats.org/officeDocument/2006/relationships/hyperlink" Target="http://portal.3gpp.org/desktopmodules/Specifications/SpecificationDetails.aspx?specificationId=2996" TargetMode="External" Id="Rb625265a31764ca9" /><Relationship Type="http://schemas.openxmlformats.org/officeDocument/2006/relationships/hyperlink" Target="http://portal.3gpp.org/desktopmodules/WorkItem/WorkItemDetails.aspx?workitemId=700058" TargetMode="External" Id="Rd4a9e875ed684b8c" /><Relationship Type="http://schemas.openxmlformats.org/officeDocument/2006/relationships/hyperlink" Target="http://www.3gpp.org/ftp/tsg_ran/TSG_RAN/TSGR_AHs/2016_01_Next_Generation_Access/Docs/RPa160068.zip" TargetMode="External" Id="R46316841090c44ef" /><Relationship Type="http://schemas.openxmlformats.org/officeDocument/2006/relationships/hyperlink" Target="http://webapp.etsi.org/teldir/ListPersDetails.asp?PersId=12578" TargetMode="External" Id="R9e0da9f936f443e6" /><Relationship Type="http://schemas.openxmlformats.org/officeDocument/2006/relationships/hyperlink" Target="http://portal.3gpp.org/ngppapp/CreateTdoc.aspx?mode=view&amp;contributionId=681596" TargetMode="External" Id="Rca61f5e0882c4726" /><Relationship Type="http://schemas.openxmlformats.org/officeDocument/2006/relationships/hyperlink" Target="http://portal.3gpp.org/ngppapp/CreateTdoc.aspx?mode=view&amp;contributionId=687084" TargetMode="External" Id="Rf5f8494d37fe4c72" /><Relationship Type="http://schemas.openxmlformats.org/officeDocument/2006/relationships/hyperlink" Target="http://portal.3gpp.org/desktopmodules/Release/ReleaseDetails.aspx?releaseId=189" TargetMode="External" Id="R9ee54b5eef654089" /><Relationship Type="http://schemas.openxmlformats.org/officeDocument/2006/relationships/hyperlink" Target="http://portal.3gpp.org/desktopmodules/Specifications/SpecificationDetails.aspx?specificationId=2996" TargetMode="External" Id="Re8937d33a867473e" /><Relationship Type="http://schemas.openxmlformats.org/officeDocument/2006/relationships/hyperlink" Target="http://portal.3gpp.org/desktopmodules/WorkItem/WorkItemDetails.aspx?workitemId=700058" TargetMode="External" Id="R0093d0a03e2d406e" /><Relationship Type="http://schemas.openxmlformats.org/officeDocument/2006/relationships/hyperlink" Target="http://www.3gpp.org/ftp/tsg_ran/TSG_RAN/TSGR_AHs/2016_01_Next_Generation_Access/Docs/RPa160069.zip" TargetMode="External" Id="Rb6fd264324a34ff9" /><Relationship Type="http://schemas.openxmlformats.org/officeDocument/2006/relationships/hyperlink" Target="http://webapp.etsi.org/teldir/ListPersDetails.asp?PersId=12578" TargetMode="External" Id="Ref3cce7c19404537" /><Relationship Type="http://schemas.openxmlformats.org/officeDocument/2006/relationships/hyperlink" Target="http://portal.3gpp.org/ngppapp/CreateTdoc.aspx?mode=view&amp;contributionId=681595" TargetMode="External" Id="R554f1da5b376491c" /><Relationship Type="http://schemas.openxmlformats.org/officeDocument/2006/relationships/hyperlink" Target="http://portal.3gpp.org/ngppapp/CreateTdoc.aspx?mode=view&amp;contributionId=687085" TargetMode="External" Id="Recb4bd449e664d0f" /><Relationship Type="http://schemas.openxmlformats.org/officeDocument/2006/relationships/hyperlink" Target="http://portal.3gpp.org/desktopmodules/Release/ReleaseDetails.aspx?releaseId=189" TargetMode="External" Id="Rc5cd2c304512468d" /><Relationship Type="http://schemas.openxmlformats.org/officeDocument/2006/relationships/hyperlink" Target="http://portal.3gpp.org/desktopmodules/Specifications/SpecificationDetails.aspx?specificationId=2996" TargetMode="External" Id="R4b9231b823f845b6" /><Relationship Type="http://schemas.openxmlformats.org/officeDocument/2006/relationships/hyperlink" Target="http://portal.3gpp.org/desktopmodules/WorkItem/WorkItemDetails.aspx?workitemId=700058" TargetMode="External" Id="R1b30b37851ee4fc4" /><Relationship Type="http://schemas.openxmlformats.org/officeDocument/2006/relationships/hyperlink" Target="http://www.3gpp.org/ftp/tsg_ran/TSG_RAN/TSGR_AHs/2016_01_Next_Generation_Access/Docs/RPa160070.zip" TargetMode="External" Id="Rcca30c3175d34bd5" /><Relationship Type="http://schemas.openxmlformats.org/officeDocument/2006/relationships/hyperlink" Target="http://webapp.etsi.org/teldir/ListPersDetails.asp?PersId=12578" TargetMode="External" Id="Re6454a5d075c48a7" /><Relationship Type="http://schemas.openxmlformats.org/officeDocument/2006/relationships/hyperlink" Target="http://portal.3gpp.org/ngppapp/CreateTdoc.aspx?mode=view&amp;contributionId=681124" TargetMode="External" Id="R3605a2fc3a594d9e" /><Relationship Type="http://schemas.openxmlformats.org/officeDocument/2006/relationships/hyperlink" Target="http://portal.3gpp.org/ngppapp/CreateTdoc.aspx?mode=view&amp;contributionId=687077" TargetMode="External" Id="Re529364104474425" /><Relationship Type="http://schemas.openxmlformats.org/officeDocument/2006/relationships/hyperlink" Target="http://portal.3gpp.org/desktopmodules/Release/ReleaseDetails.aspx?releaseId=189" TargetMode="External" Id="R0d18c16eca3e4300" /><Relationship Type="http://schemas.openxmlformats.org/officeDocument/2006/relationships/hyperlink" Target="http://portal.3gpp.org/desktopmodules/Specifications/SpecificationDetails.aspx?specificationId=2996" TargetMode="External" Id="Rd801dda24cec4777" /><Relationship Type="http://schemas.openxmlformats.org/officeDocument/2006/relationships/hyperlink" Target="http://portal.3gpp.org/desktopmodules/WorkItem/WorkItemDetails.aspx?workitemId=700058" TargetMode="External" Id="R22ee8fb82c414d9f" /><Relationship Type="http://schemas.openxmlformats.org/officeDocument/2006/relationships/hyperlink" Target="http://www.3gpp.org/ftp/tsg_ran/TSG_RAN/TSGR_AHs/2016_01_Next_Generation_Access/Docs/RPa160071.zip" TargetMode="External" Id="Rb274b730297b408f" /><Relationship Type="http://schemas.openxmlformats.org/officeDocument/2006/relationships/hyperlink" Target="http://webapp.etsi.org/teldir/ListPersDetails.asp?PersId=12578" TargetMode="External" Id="Rac16dbac4a7e4f9b" /><Relationship Type="http://schemas.openxmlformats.org/officeDocument/2006/relationships/hyperlink" Target="http://portal.3gpp.org/ngppapp/CreateTdoc.aspx?mode=view&amp;contributionId=687076" TargetMode="External" Id="Rfd8e160d492841d2" /><Relationship Type="http://schemas.openxmlformats.org/officeDocument/2006/relationships/hyperlink" Target="http://portal.3gpp.org/desktopmodules/Release/ReleaseDetails.aspx?releaseId=189" TargetMode="External" Id="Re2cf0d778a09431b" /><Relationship Type="http://schemas.openxmlformats.org/officeDocument/2006/relationships/hyperlink" Target="http://portal.3gpp.org/desktopmodules/Specifications/SpecificationDetails.aspx?specificationId=2996" TargetMode="External" Id="Ra6dbc9f719874085" /><Relationship Type="http://schemas.openxmlformats.org/officeDocument/2006/relationships/hyperlink" Target="http://portal.3gpp.org/desktopmodules/WorkItem/WorkItemDetails.aspx?workitemId=700058" TargetMode="External" Id="R0ce9de8f9f5e46c1" /><Relationship Type="http://schemas.openxmlformats.org/officeDocument/2006/relationships/hyperlink" Target="http://www.3gpp.org/ftp/tsg_ran/TSG_RAN/TSGR_AHs/2016_01_Next_Generation_Access/Docs/RPa160072.zip" TargetMode="External" Id="R194e4f6b90434447" /><Relationship Type="http://schemas.openxmlformats.org/officeDocument/2006/relationships/hyperlink" Target="http://webapp.etsi.org/teldir/ListPersDetails.asp?PersId=12578" TargetMode="External" Id="Rb54dfa5499b64754" /><Relationship Type="http://schemas.openxmlformats.org/officeDocument/2006/relationships/hyperlink" Target="http://portal.3gpp.org/ngppapp/CreateTdoc.aspx?mode=view&amp;contributionId=687073" TargetMode="External" Id="R38c31d5456c645be" /><Relationship Type="http://schemas.openxmlformats.org/officeDocument/2006/relationships/hyperlink" Target="http://portal.3gpp.org/ngppapp/CreateTdoc.aspx?mode=view&amp;contributionId=687083" TargetMode="External" Id="R9e182b4312a442eb" /><Relationship Type="http://schemas.openxmlformats.org/officeDocument/2006/relationships/hyperlink" Target="http://portal.3gpp.org/desktopmodules/Release/ReleaseDetails.aspx?releaseId=189" TargetMode="External" Id="R85b83704cedf432c" /><Relationship Type="http://schemas.openxmlformats.org/officeDocument/2006/relationships/hyperlink" Target="http://portal.3gpp.org/desktopmodules/Specifications/SpecificationDetails.aspx?specificationId=2996" TargetMode="External" Id="R3fc7463cbc7f40c4" /><Relationship Type="http://schemas.openxmlformats.org/officeDocument/2006/relationships/hyperlink" Target="http://portal.3gpp.org/desktopmodules/WorkItem/WorkItemDetails.aspx?workitemId=700058" TargetMode="External" Id="Ree882179aa0747ec" /><Relationship Type="http://schemas.openxmlformats.org/officeDocument/2006/relationships/hyperlink" Target="http://www.3gpp.org/ftp/tsg_ran/TSG_RAN/TSGR_AHs/2016_01_Next_Generation_Access/Docs/RPa160073.zip" TargetMode="External" Id="R035c6c31bc654407" /><Relationship Type="http://schemas.openxmlformats.org/officeDocument/2006/relationships/hyperlink" Target="http://webapp.etsi.org/teldir/ListPersDetails.asp?PersId=12578" TargetMode="External" Id="R16e34b70d7b14244" /><Relationship Type="http://schemas.openxmlformats.org/officeDocument/2006/relationships/hyperlink" Target="http://portal.3gpp.org/ngppapp/CreateTdoc.aspx?mode=view&amp;contributionId=681516" TargetMode="External" Id="R5ce0b975c802409f" /><Relationship Type="http://schemas.openxmlformats.org/officeDocument/2006/relationships/hyperlink" Target="http://portal.3gpp.org/desktopmodules/Release/ReleaseDetails.aspx?releaseId=189" TargetMode="External" Id="R336433ccd228405d" /><Relationship Type="http://schemas.openxmlformats.org/officeDocument/2006/relationships/hyperlink" Target="http://portal.3gpp.org/desktopmodules/Specifications/SpecificationDetails.aspx?specificationId=2996" TargetMode="External" Id="R12aa39274f02444e" /><Relationship Type="http://schemas.openxmlformats.org/officeDocument/2006/relationships/hyperlink" Target="http://portal.3gpp.org/desktopmodules/WorkItem/WorkItemDetails.aspx?workitemId=700058" TargetMode="External" Id="R6b39e4c82a654f5e" /><Relationship Type="http://schemas.openxmlformats.org/officeDocument/2006/relationships/hyperlink" Target="http://www.3gpp.org/ftp/tsg_ran/TSG_RAN/TSGR_AHs/2016_01_Next_Generation_Access/Docs/RPa160074.zip" TargetMode="External" Id="Rc182fb5970424357" /><Relationship Type="http://schemas.openxmlformats.org/officeDocument/2006/relationships/hyperlink" Target="http://webapp.etsi.org/teldir/ListPersDetails.asp?PersId=12578" TargetMode="External" Id="Rcc1771a595304203" /><Relationship Type="http://schemas.openxmlformats.org/officeDocument/2006/relationships/hyperlink" Target="http://portal.3gpp.org/ngppapp/CreateTdoc.aspx?mode=view&amp;contributionId=681519" TargetMode="External" Id="R821e1a065724482e" /><Relationship Type="http://schemas.openxmlformats.org/officeDocument/2006/relationships/hyperlink" Target="http://portal.3gpp.org/desktopmodules/Release/ReleaseDetails.aspx?releaseId=189" TargetMode="External" Id="Ra329dbfaf1f54956" /><Relationship Type="http://schemas.openxmlformats.org/officeDocument/2006/relationships/hyperlink" Target="http://portal.3gpp.org/desktopmodules/Specifications/SpecificationDetails.aspx?specificationId=2996" TargetMode="External" Id="R3c6a1bc9091143da" /><Relationship Type="http://schemas.openxmlformats.org/officeDocument/2006/relationships/hyperlink" Target="http://portal.3gpp.org/desktopmodules/WorkItem/WorkItemDetails.aspx?workitemId=700058" TargetMode="External" Id="Rd15e4b8e33594888" /><Relationship Type="http://schemas.openxmlformats.org/officeDocument/2006/relationships/hyperlink" Target="http://www.3gpp.org/ftp/tsg_ran/TSG_RAN/TSGR_AHs/2016_01_Next_Generation_Access/Docs/RPa160075.zip" TargetMode="External" Id="R92dd07183dac44ba" /><Relationship Type="http://schemas.openxmlformats.org/officeDocument/2006/relationships/hyperlink" Target="http://webapp.etsi.org/teldir/ListPersDetails.asp?PersId=12578" TargetMode="External" Id="R5f29462975bd49f6" /><Relationship Type="http://schemas.openxmlformats.org/officeDocument/2006/relationships/hyperlink" Target="http://portal.3gpp.org/ngppapp/CreateTdoc.aspx?mode=view&amp;contributionId=681521" TargetMode="External" Id="Rbfe213a332fd442a" /><Relationship Type="http://schemas.openxmlformats.org/officeDocument/2006/relationships/hyperlink" Target="http://portal.3gpp.org/desktopmodules/Release/ReleaseDetails.aspx?releaseId=189" TargetMode="External" Id="R48d3ed26a8b24698" /><Relationship Type="http://schemas.openxmlformats.org/officeDocument/2006/relationships/hyperlink" Target="http://portal.3gpp.org/desktopmodules/Specifications/SpecificationDetails.aspx?specificationId=2996" TargetMode="External" Id="R2fccf3d490f34975" /><Relationship Type="http://schemas.openxmlformats.org/officeDocument/2006/relationships/hyperlink" Target="http://portal.3gpp.org/desktopmodules/WorkItem/WorkItemDetails.aspx?workitemId=700058" TargetMode="External" Id="R98761995522247c9" /><Relationship Type="http://schemas.openxmlformats.org/officeDocument/2006/relationships/hyperlink" Target="http://www.3gpp.org/ftp/tsg_ran/TSG_RAN/TSGR_AHs/2016_01_Next_Generation_Access/Docs/RPa160076.zip" TargetMode="External" Id="R30e42865b17e4024" /><Relationship Type="http://schemas.openxmlformats.org/officeDocument/2006/relationships/hyperlink" Target="http://webapp.etsi.org/teldir/ListPersDetails.asp?PersId=12578" TargetMode="External" Id="R87a28c9453fa401a" /><Relationship Type="http://schemas.openxmlformats.org/officeDocument/2006/relationships/hyperlink" Target="http://portal.3gpp.org/ngppapp/CreateTdoc.aspx?mode=view&amp;contributionId=681621" TargetMode="External" Id="R75c25d4bbd494e59" /><Relationship Type="http://schemas.openxmlformats.org/officeDocument/2006/relationships/hyperlink" Target="http://portal.3gpp.org/desktopmodules/Release/ReleaseDetails.aspx?releaseId=189" TargetMode="External" Id="R2563cca498bd44c9" /><Relationship Type="http://schemas.openxmlformats.org/officeDocument/2006/relationships/hyperlink" Target="http://portal.3gpp.org/desktopmodules/WorkItem/WorkItemDetails.aspx?workitemId=700058" TargetMode="External" Id="R59528abf969e4413" /><Relationship Type="http://schemas.openxmlformats.org/officeDocument/2006/relationships/hyperlink" Target="http://www.3gpp.org/ftp/tsg_ran/TSG_RAN/TSGR_AHs/2016_01_Next_Generation_Access/Docs/RPa160077.zip" TargetMode="External" Id="R1f9590712ead42f7" /><Relationship Type="http://schemas.openxmlformats.org/officeDocument/2006/relationships/hyperlink" Target="http://webapp.etsi.org/teldir/ListPersDetails.asp?PersId=12578" TargetMode="External" Id="R68a75dda333b48af" /><Relationship Type="http://schemas.openxmlformats.org/officeDocument/2006/relationships/hyperlink" Target="http://portal.3gpp.org/ngppapp/CreateTdoc.aspx?mode=view&amp;contributionId=687078" TargetMode="External" Id="Rf082b5b93c734c03" /><Relationship Type="http://schemas.openxmlformats.org/officeDocument/2006/relationships/hyperlink" Target="http://portal.3gpp.org/desktopmodules/Release/ReleaseDetails.aspx?releaseId=189" TargetMode="External" Id="Rd2ce74cc7a784490" /><Relationship Type="http://schemas.openxmlformats.org/officeDocument/2006/relationships/hyperlink" Target="http://portal.3gpp.org/desktopmodules/Specifications/SpecificationDetails.aspx?specificationId=2996" TargetMode="External" Id="R3b7fec0691bb479d" /><Relationship Type="http://schemas.openxmlformats.org/officeDocument/2006/relationships/hyperlink" Target="http://portal.3gpp.org/desktopmodules/WorkItem/WorkItemDetails.aspx?workitemId=700058" TargetMode="External" Id="R64a22378de3d4b21" /><Relationship Type="http://schemas.openxmlformats.org/officeDocument/2006/relationships/hyperlink" Target="http://www.3gpp.org/ftp/tsg_ran/TSG_RAN/TSGR_AHs/2016_01_Next_Generation_Access/Docs/RPa160078.zip" TargetMode="External" Id="Rfb031c926cf54333" /><Relationship Type="http://schemas.openxmlformats.org/officeDocument/2006/relationships/hyperlink" Target="http://webapp.etsi.org/teldir/ListPersDetails.asp?PersId=12578" TargetMode="External" Id="Rff37aa11e2ba46fe" /><Relationship Type="http://schemas.openxmlformats.org/officeDocument/2006/relationships/hyperlink" Target="http://portal.3gpp.org/ngppapp/CreateTdoc.aspx?mode=view&amp;contributionId=687074" TargetMode="External" Id="R64ecda3e6f7049f5" /><Relationship Type="http://schemas.openxmlformats.org/officeDocument/2006/relationships/hyperlink" Target="http://portal.3gpp.org/desktopmodules/Release/ReleaseDetails.aspx?releaseId=189" TargetMode="External" Id="R07a3aa1f503e485a" /><Relationship Type="http://schemas.openxmlformats.org/officeDocument/2006/relationships/hyperlink" Target="http://portal.3gpp.org/desktopmodules/Specifications/SpecificationDetails.aspx?specificationId=2996" TargetMode="External" Id="R09bb06967ee14cf4" /><Relationship Type="http://schemas.openxmlformats.org/officeDocument/2006/relationships/hyperlink" Target="http://portal.3gpp.org/desktopmodules/WorkItem/WorkItemDetails.aspx?workitemId=700058" TargetMode="External" Id="Rcc8763c35734438c" /><Relationship Type="http://schemas.openxmlformats.org/officeDocument/2006/relationships/hyperlink" Target="http://www.3gpp.org/ftp/tsg_ran/TSG_RAN/TSGR_AHs/2016_01_Next_Generation_Access/Docs/RPa160079.zip" TargetMode="External" Id="R84f8bb5d94ad4671" /><Relationship Type="http://schemas.openxmlformats.org/officeDocument/2006/relationships/hyperlink" Target="http://webapp.etsi.org/teldir/ListPersDetails.asp?PersId=12578" TargetMode="External" Id="R7678de81b4c74f18" /><Relationship Type="http://schemas.openxmlformats.org/officeDocument/2006/relationships/hyperlink" Target="http://portal.3gpp.org/ngppapp/CreateTdoc.aspx?mode=view&amp;contributionId=687075" TargetMode="External" Id="R02d3c64e58224fb1" /><Relationship Type="http://schemas.openxmlformats.org/officeDocument/2006/relationships/hyperlink" Target="http://portal.3gpp.org/desktopmodules/Release/ReleaseDetails.aspx?releaseId=189" TargetMode="External" Id="R6d110a00ac61423c" /><Relationship Type="http://schemas.openxmlformats.org/officeDocument/2006/relationships/hyperlink" Target="http://portal.3gpp.org/desktopmodules/Specifications/SpecificationDetails.aspx?specificationId=2996" TargetMode="External" Id="Rd468cd0372194b91" /><Relationship Type="http://schemas.openxmlformats.org/officeDocument/2006/relationships/hyperlink" Target="http://portal.3gpp.org/desktopmodules/WorkItem/WorkItemDetails.aspx?workitemId=700058" TargetMode="External" Id="R7d26ac938c6f42ea" /><Relationship Type="http://schemas.openxmlformats.org/officeDocument/2006/relationships/hyperlink" Target="http://www.3gpp.org/ftp/tsg_ran/TSG_RAN/TSGR_AHs/2016_01_Next_Generation_Access/Docs/RPa160080.zip" TargetMode="External" Id="Raa940f1a5e1a40cb" /><Relationship Type="http://schemas.openxmlformats.org/officeDocument/2006/relationships/hyperlink" Target="http://webapp.etsi.org/teldir/ListPersDetails.asp?PersId=12578" TargetMode="External" Id="Rb45ea5e899084afd" /><Relationship Type="http://schemas.openxmlformats.org/officeDocument/2006/relationships/hyperlink" Target="http://portal.3gpp.org/ngppapp/CreateTdoc.aspx?mode=view&amp;contributionId=687087" TargetMode="External" Id="Raf449e101bf249e6" /><Relationship Type="http://schemas.openxmlformats.org/officeDocument/2006/relationships/hyperlink" Target="http://portal.3gpp.org/desktopmodules/Release/ReleaseDetails.aspx?releaseId=189" TargetMode="External" Id="R0b5fae19d5244afd" /><Relationship Type="http://schemas.openxmlformats.org/officeDocument/2006/relationships/hyperlink" Target="http://portal.3gpp.org/desktopmodules/Specifications/SpecificationDetails.aspx?specificationId=2996" TargetMode="External" Id="R43d2358e4e3b45ca" /><Relationship Type="http://schemas.openxmlformats.org/officeDocument/2006/relationships/hyperlink" Target="http://portal.3gpp.org/desktopmodules/WorkItem/WorkItemDetails.aspx?workitemId=700058" TargetMode="External" Id="R2782a04eb5c84fd7" /><Relationship Type="http://schemas.openxmlformats.org/officeDocument/2006/relationships/hyperlink" Target="http://www.3gpp.org/ftp/tsg_ran/TSG_RAN/TSGR_AHs/2016_01_Next_Generation_Access/Docs/RPa160081.zip" TargetMode="External" Id="Re4999d09f83043ac" /><Relationship Type="http://schemas.openxmlformats.org/officeDocument/2006/relationships/hyperlink" Target="http://webapp.etsi.org/teldir/ListPersDetails.asp?PersId=12578" TargetMode="External" Id="R6ea2e7d18b134312" /><Relationship Type="http://schemas.openxmlformats.org/officeDocument/2006/relationships/hyperlink" Target="http://portal.3gpp.org/ngppapp/CreateTdoc.aspx?mode=view&amp;contributionId=687086" TargetMode="External" Id="R4104709efe534cba" /><Relationship Type="http://schemas.openxmlformats.org/officeDocument/2006/relationships/hyperlink" Target="http://portal.3gpp.org/ngppapp/CreateTdoc.aspx?mode=view&amp;contributionId=687088" TargetMode="External" Id="R91b134ca1e8d47a5" /><Relationship Type="http://schemas.openxmlformats.org/officeDocument/2006/relationships/hyperlink" Target="http://portal.3gpp.org/desktopmodules/Release/ReleaseDetails.aspx?releaseId=189" TargetMode="External" Id="R18ee8410fd7f4eb3" /><Relationship Type="http://schemas.openxmlformats.org/officeDocument/2006/relationships/hyperlink" Target="http://portal.3gpp.org/desktopmodules/Specifications/SpecificationDetails.aspx?specificationId=2996" TargetMode="External" Id="R172708ddbe0a4b9d" /><Relationship Type="http://schemas.openxmlformats.org/officeDocument/2006/relationships/hyperlink" Target="http://portal.3gpp.org/desktopmodules/WorkItem/WorkItemDetails.aspx?workitemId=700058" TargetMode="External" Id="R53f6093f702e4b59" /><Relationship Type="http://schemas.openxmlformats.org/officeDocument/2006/relationships/hyperlink" Target="http://www.3gpp.org/ftp/tsg_ran/TSG_RAN/TSGR_AHs/2016_01_Next_Generation_Access/Docs/RPa160082.zip" TargetMode="External" Id="Rd1522b7331564b96" /><Relationship Type="http://schemas.openxmlformats.org/officeDocument/2006/relationships/hyperlink" Target="http://webapp.etsi.org/teldir/ListPersDetails.asp?PersId=12578" TargetMode="External" Id="R0c133aa358fe432d" /><Relationship Type="http://schemas.openxmlformats.org/officeDocument/2006/relationships/hyperlink" Target="http://portal.3gpp.org/ngppapp/CreateTdoc.aspx?mode=view&amp;contributionId=687087" TargetMode="External" Id="Rb1711169f4b74a88" /><Relationship Type="http://schemas.openxmlformats.org/officeDocument/2006/relationships/hyperlink" Target="http://portal.3gpp.org/desktopmodules/Release/ReleaseDetails.aspx?releaseId=189" TargetMode="External" Id="R68e006b73027482e" /><Relationship Type="http://schemas.openxmlformats.org/officeDocument/2006/relationships/hyperlink" Target="http://portal.3gpp.org/desktopmodules/Specifications/SpecificationDetails.aspx?specificationId=2996" TargetMode="External" Id="R41594364a1964207" /><Relationship Type="http://schemas.openxmlformats.org/officeDocument/2006/relationships/hyperlink" Target="http://portal.3gpp.org/desktopmodules/WorkItem/WorkItemDetails.aspx?workitemId=700058" TargetMode="External" Id="R7dcec717e9ea4af1" /><Relationship Type="http://schemas.openxmlformats.org/officeDocument/2006/relationships/hyperlink" Target="http://www.3gpp.org/ftp/tsg_ran/TSG_RAN/TSGR_AHs/2016_01_Next_Generation_Access/Docs/RPa160083.zip" TargetMode="External" Id="R73c8ee04bad741ef" /><Relationship Type="http://schemas.openxmlformats.org/officeDocument/2006/relationships/hyperlink" Target="http://webapp.etsi.org/teldir/ListPersDetails.asp?PersId=12578" TargetMode="External" Id="Rdfe6a07dcf174e93" /><Relationship Type="http://schemas.openxmlformats.org/officeDocument/2006/relationships/hyperlink" Target="http://portal.3gpp.org/desktopmodules/Release/ReleaseDetails.aspx?releaseId=189" TargetMode="External" Id="Rcae4cddeb29541ba" /><Relationship Type="http://schemas.openxmlformats.org/officeDocument/2006/relationships/hyperlink" Target="http://portal.3gpp.org/desktopmodules/WorkItem/WorkItemDetails.aspx?workitemId=700058" TargetMode="External" Id="Rcc25db17b2cf41e7" /><Relationship Type="http://schemas.openxmlformats.org/officeDocument/2006/relationships/hyperlink" Target="http://www.3gpp.org/ftp/tsg_ran/TSG_RAN/TSGR_AHs/2016_01_Next_Generation_Access/Docs/RPa160084.zip" TargetMode="External" Id="R9d9917d950064516" /><Relationship Type="http://schemas.openxmlformats.org/officeDocument/2006/relationships/hyperlink" Target="http://webapp.etsi.org/teldir/ListPersDetails.asp?PersId=12578" TargetMode="External" Id="Rbb19076f6e81473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10</v>
      </c>
      <c r="N2" s="5" t="s">
        <v>41</v>
      </c>
      <c r="O2" s="31">
        <v>42360.3383867708</v>
      </c>
      <c r="P2" s="32">
        <v>42360.3389435995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42</v>
      </c>
      <c r="B3" s="6" t="s">
        <v>43</v>
      </c>
      <c r="C3" s="6" t="s">
        <v>44</v>
      </c>
      <c r="D3" s="7" t="s">
        <v>45</v>
      </c>
      <c r="E3" s="28" t="s">
        <v>46</v>
      </c>
      <c r="F3" s="5" t="s">
        <v>47</v>
      </c>
      <c r="G3" s="6" t="s">
        <v>38</v>
      </c>
      <c r="H3" s="6" t="s">
        <v>48</v>
      </c>
      <c r="I3" s="6" t="s">
        <v>38</v>
      </c>
      <c r="J3" s="8" t="s">
        <v>49</v>
      </c>
      <c r="K3" s="5" t="s">
        <v>49</v>
      </c>
      <c r="L3" s="7" t="s">
        <v>50</v>
      </c>
      <c r="M3" s="9">
        <v>1200</v>
      </c>
      <c r="N3" s="5" t="s">
        <v>51</v>
      </c>
      <c r="O3" s="31">
        <v>42383.8708746875</v>
      </c>
      <c r="Q3" s="28" t="s">
        <v>38</v>
      </c>
      <c r="R3" s="29" t="s">
        <v>38</v>
      </c>
      <c r="S3" s="28" t="s">
        <v>52</v>
      </c>
      <c r="T3" s="28" t="s">
        <v>38</v>
      </c>
      <c r="U3" s="5" t="s">
        <v>38</v>
      </c>
      <c r="V3" s="28" t="s">
        <v>53</v>
      </c>
      <c r="W3" s="7" t="s">
        <v>38</v>
      </c>
      <c r="X3" s="7" t="s">
        <v>38</v>
      </c>
      <c r="Y3" s="5" t="s">
        <v>38</v>
      </c>
      <c r="Z3" s="5" t="s">
        <v>38</v>
      </c>
      <c r="AA3" s="6" t="s">
        <v>38</v>
      </c>
      <c r="AB3" s="6" t="s">
        <v>38</v>
      </c>
      <c r="AC3" s="6" t="s">
        <v>38</v>
      </c>
      <c r="AD3" s="6" t="s">
        <v>38</v>
      </c>
      <c r="AE3" s="6" t="s">
        <v>38</v>
      </c>
    </row>
    <row r="4">
      <c r="A4" s="28" t="s">
        <v>54</v>
      </c>
      <c r="B4" s="6" t="s">
        <v>55</v>
      </c>
      <c r="C4" s="6" t="s">
        <v>56</v>
      </c>
      <c r="D4" s="7" t="s">
        <v>57</v>
      </c>
      <c r="E4" s="28" t="s">
        <v>58</v>
      </c>
      <c r="F4" s="5" t="s">
        <v>59</v>
      </c>
      <c r="G4" s="6" t="s">
        <v>37</v>
      </c>
      <c r="H4" s="6" t="s">
        <v>38</v>
      </c>
      <c r="I4" s="6" t="s">
        <v>38</v>
      </c>
      <c r="J4" s="8" t="s">
        <v>60</v>
      </c>
      <c r="K4" s="5" t="s">
        <v>60</v>
      </c>
      <c r="L4" s="7" t="s">
        <v>61</v>
      </c>
      <c r="M4" s="9">
        <v>210</v>
      </c>
      <c r="N4" s="5" t="s">
        <v>62</v>
      </c>
      <c r="O4" s="31">
        <v>42384.3310877315</v>
      </c>
      <c r="P4" s="32">
        <v>42394.6859661227</v>
      </c>
      <c r="Q4" s="28" t="s">
        <v>38</v>
      </c>
      <c r="R4" s="29" t="s">
        <v>38</v>
      </c>
      <c r="S4" s="28" t="s">
        <v>52</v>
      </c>
      <c r="T4" s="28" t="s">
        <v>63</v>
      </c>
      <c r="U4" s="5" t="s">
        <v>38</v>
      </c>
      <c r="V4" s="28" t="s">
        <v>53</v>
      </c>
      <c r="W4" s="7" t="s">
        <v>38</v>
      </c>
      <c r="X4" s="7" t="s">
        <v>38</v>
      </c>
      <c r="Y4" s="5" t="s">
        <v>38</v>
      </c>
      <c r="Z4" s="5" t="s">
        <v>38</v>
      </c>
      <c r="AA4" s="6" t="s">
        <v>38</v>
      </c>
      <c r="AB4" s="6" t="s">
        <v>38</v>
      </c>
      <c r="AC4" s="6" t="s">
        <v>38</v>
      </c>
      <c r="AD4" s="6" t="s">
        <v>38</v>
      </c>
      <c r="AE4" s="6" t="s">
        <v>38</v>
      </c>
    </row>
    <row r="5">
      <c r="A5" s="28" t="s">
        <v>64</v>
      </c>
      <c r="B5" s="6" t="s">
        <v>65</v>
      </c>
      <c r="C5" s="6" t="s">
        <v>66</v>
      </c>
      <c r="D5" s="7" t="s">
        <v>67</v>
      </c>
      <c r="E5" s="28" t="s">
        <v>68</v>
      </c>
      <c r="F5" s="5" t="s">
        <v>47</v>
      </c>
      <c r="G5" s="6" t="s">
        <v>37</v>
      </c>
      <c r="H5" s="6" t="s">
        <v>69</v>
      </c>
      <c r="I5" s="6" t="s">
        <v>38</v>
      </c>
      <c r="J5" s="8" t="s">
        <v>60</v>
      </c>
      <c r="K5" s="5" t="s">
        <v>60</v>
      </c>
      <c r="L5" s="7" t="s">
        <v>61</v>
      </c>
      <c r="M5" s="9">
        <v>150</v>
      </c>
      <c r="N5" s="5" t="s">
        <v>51</v>
      </c>
      <c r="O5" s="31">
        <v>42387.0414077894</v>
      </c>
      <c r="P5" s="32">
        <v>42395.0226042014</v>
      </c>
      <c r="Q5" s="28" t="s">
        <v>38</v>
      </c>
      <c r="R5" s="29" t="s">
        <v>38</v>
      </c>
      <c r="S5" s="28" t="s">
        <v>52</v>
      </c>
      <c r="T5" s="28" t="s">
        <v>38</v>
      </c>
      <c r="U5" s="5" t="s">
        <v>38</v>
      </c>
      <c r="V5" s="28" t="s">
        <v>53</v>
      </c>
      <c r="W5" s="7" t="s">
        <v>38</v>
      </c>
      <c r="X5" s="7" t="s">
        <v>38</v>
      </c>
      <c r="Y5" s="5" t="s">
        <v>38</v>
      </c>
      <c r="Z5" s="5" t="s">
        <v>38</v>
      </c>
      <c r="AA5" s="6" t="s">
        <v>38</v>
      </c>
      <c r="AB5" s="6" t="s">
        <v>38</v>
      </c>
      <c r="AC5" s="6" t="s">
        <v>38</v>
      </c>
      <c r="AD5" s="6" t="s">
        <v>38</v>
      </c>
      <c r="AE5" s="6" t="s">
        <v>38</v>
      </c>
    </row>
    <row r="6">
      <c r="A6" s="28" t="s">
        <v>70</v>
      </c>
      <c r="B6" s="6" t="s">
        <v>71</v>
      </c>
      <c r="C6" s="6" t="s">
        <v>72</v>
      </c>
      <c r="D6" s="7" t="s">
        <v>73</v>
      </c>
      <c r="E6" s="28" t="s">
        <v>74</v>
      </c>
      <c r="F6" s="5" t="s">
        <v>47</v>
      </c>
      <c r="G6" s="6" t="s">
        <v>37</v>
      </c>
      <c r="H6" s="6" t="s">
        <v>75</v>
      </c>
      <c r="I6" s="6" t="s">
        <v>38</v>
      </c>
      <c r="J6" s="8" t="s">
        <v>60</v>
      </c>
      <c r="K6" s="5" t="s">
        <v>60</v>
      </c>
      <c r="L6" s="7" t="s">
        <v>61</v>
      </c>
      <c r="M6" s="9">
        <v>710</v>
      </c>
      <c r="N6" s="5" t="s">
        <v>76</v>
      </c>
      <c r="O6" s="31">
        <v>42387.9650017708</v>
      </c>
      <c r="P6" s="32">
        <v>42394.9232635417</v>
      </c>
      <c r="Q6" s="28" t="s">
        <v>38</v>
      </c>
      <c r="R6" s="29" t="s">
        <v>38</v>
      </c>
      <c r="S6" s="28" t="s">
        <v>52</v>
      </c>
      <c r="T6" s="28" t="s">
        <v>38</v>
      </c>
      <c r="U6" s="5" t="s">
        <v>38</v>
      </c>
      <c r="V6" s="28" t="s">
        <v>53</v>
      </c>
      <c r="W6" s="7" t="s">
        <v>38</v>
      </c>
      <c r="X6" s="7" t="s">
        <v>38</v>
      </c>
      <c r="Y6" s="5" t="s">
        <v>38</v>
      </c>
      <c r="Z6" s="5" t="s">
        <v>38</v>
      </c>
      <c r="AA6" s="6" t="s">
        <v>38</v>
      </c>
      <c r="AB6" s="6" t="s">
        <v>38</v>
      </c>
      <c r="AC6" s="6" t="s">
        <v>38</v>
      </c>
      <c r="AD6" s="6" t="s">
        <v>38</v>
      </c>
      <c r="AE6" s="6" t="s">
        <v>38</v>
      </c>
    </row>
    <row r="7">
      <c r="A7" s="28" t="s">
        <v>77</v>
      </c>
      <c r="B7" s="6" t="s">
        <v>78</v>
      </c>
      <c r="C7" s="6" t="s">
        <v>79</v>
      </c>
      <c r="D7" s="7" t="s">
        <v>80</v>
      </c>
      <c r="E7" s="28" t="s">
        <v>81</v>
      </c>
      <c r="F7" s="5" t="s">
        <v>59</v>
      </c>
      <c r="G7" s="6" t="s">
        <v>37</v>
      </c>
      <c r="H7" s="6" t="s">
        <v>38</v>
      </c>
      <c r="I7" s="6" t="s">
        <v>38</v>
      </c>
      <c r="J7" s="8" t="s">
        <v>60</v>
      </c>
      <c r="K7" s="5" t="s">
        <v>60</v>
      </c>
      <c r="L7" s="7" t="s">
        <v>61</v>
      </c>
      <c r="M7" s="9">
        <v>730</v>
      </c>
      <c r="N7" s="5" t="s">
        <v>76</v>
      </c>
      <c r="O7" s="31">
        <v>42389.3638246528</v>
      </c>
      <c r="P7" s="32">
        <v>42394.3887383102</v>
      </c>
      <c r="Q7" s="28" t="s">
        <v>38</v>
      </c>
      <c r="R7" s="29" t="s">
        <v>38</v>
      </c>
      <c r="S7" s="28" t="s">
        <v>52</v>
      </c>
      <c r="T7" s="28" t="s">
        <v>63</v>
      </c>
      <c r="U7" s="5" t="s">
        <v>38</v>
      </c>
      <c r="V7" s="28" t="s">
        <v>53</v>
      </c>
      <c r="W7" s="7" t="s">
        <v>38</v>
      </c>
      <c r="X7" s="7" t="s">
        <v>38</v>
      </c>
      <c r="Y7" s="5" t="s">
        <v>38</v>
      </c>
      <c r="Z7" s="5" t="s">
        <v>38</v>
      </c>
      <c r="AA7" s="6" t="s">
        <v>38</v>
      </c>
      <c r="AB7" s="6" t="s">
        <v>38</v>
      </c>
      <c r="AC7" s="6" t="s">
        <v>38</v>
      </c>
      <c r="AD7" s="6" t="s">
        <v>38</v>
      </c>
      <c r="AE7" s="6" t="s">
        <v>38</v>
      </c>
    </row>
    <row r="8">
      <c r="A8" s="28" t="s">
        <v>82</v>
      </c>
      <c r="B8" s="6" t="s">
        <v>83</v>
      </c>
      <c r="C8" s="6" t="s">
        <v>79</v>
      </c>
      <c r="D8" s="7" t="s">
        <v>80</v>
      </c>
      <c r="E8" s="28" t="s">
        <v>81</v>
      </c>
      <c r="F8" s="5" t="s">
        <v>59</v>
      </c>
      <c r="G8" s="6" t="s">
        <v>37</v>
      </c>
      <c r="H8" s="6" t="s">
        <v>38</v>
      </c>
      <c r="I8" s="6" t="s">
        <v>38</v>
      </c>
      <c r="J8" s="8" t="s">
        <v>60</v>
      </c>
      <c r="K8" s="5" t="s">
        <v>60</v>
      </c>
      <c r="L8" s="7" t="s">
        <v>61</v>
      </c>
      <c r="M8" s="9">
        <v>830</v>
      </c>
      <c r="N8" s="5" t="s">
        <v>62</v>
      </c>
      <c r="O8" s="31">
        <v>42389.3644392361</v>
      </c>
      <c r="P8" s="32">
        <v>42394.3887386921</v>
      </c>
      <c r="Q8" s="28" t="s">
        <v>38</v>
      </c>
      <c r="R8" s="29" t="s">
        <v>38</v>
      </c>
      <c r="S8" s="28" t="s">
        <v>52</v>
      </c>
      <c r="T8" s="28" t="s">
        <v>63</v>
      </c>
      <c r="U8" s="5" t="s">
        <v>38</v>
      </c>
      <c r="V8" s="28" t="s">
        <v>53</v>
      </c>
      <c r="W8" s="7" t="s">
        <v>38</v>
      </c>
      <c r="X8" s="7" t="s">
        <v>38</v>
      </c>
      <c r="Y8" s="5" t="s">
        <v>38</v>
      </c>
      <c r="Z8" s="5" t="s">
        <v>38</v>
      </c>
      <c r="AA8" s="6" t="s">
        <v>38</v>
      </c>
      <c r="AB8" s="6" t="s">
        <v>38</v>
      </c>
      <c r="AC8" s="6" t="s">
        <v>38</v>
      </c>
      <c r="AD8" s="6" t="s">
        <v>38</v>
      </c>
      <c r="AE8" s="6" t="s">
        <v>38</v>
      </c>
    </row>
    <row r="9">
      <c r="A9" s="28" t="s">
        <v>84</v>
      </c>
      <c r="B9" s="6" t="s">
        <v>85</v>
      </c>
      <c r="C9" s="6" t="s">
        <v>79</v>
      </c>
      <c r="D9" s="7" t="s">
        <v>80</v>
      </c>
      <c r="E9" s="28" t="s">
        <v>81</v>
      </c>
      <c r="F9" s="5" t="s">
        <v>59</v>
      </c>
      <c r="G9" s="6" t="s">
        <v>37</v>
      </c>
      <c r="H9" s="6" t="s">
        <v>38</v>
      </c>
      <c r="I9" s="6" t="s">
        <v>38</v>
      </c>
      <c r="J9" s="8" t="s">
        <v>60</v>
      </c>
      <c r="K9" s="5" t="s">
        <v>60</v>
      </c>
      <c r="L9" s="7" t="s">
        <v>61</v>
      </c>
      <c r="M9" s="9">
        <v>230</v>
      </c>
      <c r="N9" s="5" t="s">
        <v>62</v>
      </c>
      <c r="O9" s="31">
        <v>42389.3647089931</v>
      </c>
      <c r="P9" s="32">
        <v>42394.3887390394</v>
      </c>
      <c r="Q9" s="28" t="s">
        <v>38</v>
      </c>
      <c r="R9" s="29" t="s">
        <v>38</v>
      </c>
      <c r="S9" s="28" t="s">
        <v>52</v>
      </c>
      <c r="T9" s="28" t="s">
        <v>63</v>
      </c>
      <c r="U9" s="5" t="s">
        <v>38</v>
      </c>
      <c r="V9" s="28" t="s">
        <v>53</v>
      </c>
      <c r="W9" s="7" t="s">
        <v>38</v>
      </c>
      <c r="X9" s="7" t="s">
        <v>38</v>
      </c>
      <c r="Y9" s="5" t="s">
        <v>38</v>
      </c>
      <c r="Z9" s="5" t="s">
        <v>38</v>
      </c>
      <c r="AA9" s="6" t="s">
        <v>38</v>
      </c>
      <c r="AB9" s="6" t="s">
        <v>38</v>
      </c>
      <c r="AC9" s="6" t="s">
        <v>38</v>
      </c>
      <c r="AD9" s="6" t="s">
        <v>38</v>
      </c>
      <c r="AE9" s="6" t="s">
        <v>38</v>
      </c>
    </row>
    <row r="10">
      <c r="A10" s="28" t="s">
        <v>86</v>
      </c>
      <c r="B10" s="6" t="s">
        <v>87</v>
      </c>
      <c r="C10" s="6" t="s">
        <v>88</v>
      </c>
      <c r="D10" s="7" t="s">
        <v>89</v>
      </c>
      <c r="E10" s="28" t="s">
        <v>90</v>
      </c>
      <c r="F10" s="5" t="s">
        <v>47</v>
      </c>
      <c r="G10" s="6" t="s">
        <v>91</v>
      </c>
      <c r="H10" s="6" t="s">
        <v>38</v>
      </c>
      <c r="I10" s="6" t="s">
        <v>38</v>
      </c>
      <c r="J10" s="8" t="s">
        <v>92</v>
      </c>
      <c r="K10" s="5" t="s">
        <v>92</v>
      </c>
      <c r="L10" s="7" t="s">
        <v>93</v>
      </c>
      <c r="M10" s="9">
        <v>60</v>
      </c>
      <c r="N10" s="5" t="s">
        <v>94</v>
      </c>
      <c r="O10" s="31">
        <v>42389.3824798264</v>
      </c>
      <c r="P10" s="32">
        <v>42394.4692247685</v>
      </c>
      <c r="Q10" s="28" t="s">
        <v>38</v>
      </c>
      <c r="R10" s="29" t="s">
        <v>38</v>
      </c>
      <c r="S10" s="28" t="s">
        <v>52</v>
      </c>
      <c r="T10" s="28" t="s">
        <v>38</v>
      </c>
      <c r="U10" s="5" t="s">
        <v>38</v>
      </c>
      <c r="V10" s="28" t="s">
        <v>53</v>
      </c>
      <c r="W10" s="7" t="s">
        <v>38</v>
      </c>
      <c r="X10" s="7" t="s">
        <v>38</v>
      </c>
      <c r="Y10" s="5" t="s">
        <v>38</v>
      </c>
      <c r="Z10" s="5" t="s">
        <v>38</v>
      </c>
      <c r="AA10" s="6" t="s">
        <v>38</v>
      </c>
      <c r="AB10" s="6" t="s">
        <v>38</v>
      </c>
      <c r="AC10" s="6" t="s">
        <v>38</v>
      </c>
      <c r="AD10" s="6" t="s">
        <v>38</v>
      </c>
      <c r="AE10" s="6" t="s">
        <v>38</v>
      </c>
    </row>
    <row r="11">
      <c r="A11" s="30" t="s">
        <v>95</v>
      </c>
      <c r="B11" s="6" t="s">
        <v>96</v>
      </c>
      <c r="C11" s="6" t="s">
        <v>88</v>
      </c>
      <c r="D11" s="7" t="s">
        <v>89</v>
      </c>
      <c r="E11" s="28" t="s">
        <v>90</v>
      </c>
      <c r="F11" s="5" t="s">
        <v>47</v>
      </c>
      <c r="G11" s="6" t="s">
        <v>91</v>
      </c>
      <c r="H11" s="6" t="s">
        <v>38</v>
      </c>
      <c r="I11" s="6" t="s">
        <v>38</v>
      </c>
      <c r="J11" s="8" t="s">
        <v>60</v>
      </c>
      <c r="K11" s="5" t="s">
        <v>60</v>
      </c>
      <c r="L11" s="7" t="s">
        <v>61</v>
      </c>
      <c r="M11" s="9">
        <v>510</v>
      </c>
      <c r="N11" s="5" t="s">
        <v>51</v>
      </c>
      <c r="O11" s="31">
        <v>42389.3841849537</v>
      </c>
      <c r="Q11" s="28" t="s">
        <v>38</v>
      </c>
      <c r="R11" s="29" t="s">
        <v>38</v>
      </c>
      <c r="S11" s="28" t="s">
        <v>52</v>
      </c>
      <c r="T11" s="28" t="s">
        <v>38</v>
      </c>
      <c r="U11" s="5" t="s">
        <v>38</v>
      </c>
      <c r="V11" s="28" t="s">
        <v>53</v>
      </c>
      <c r="W11" s="7" t="s">
        <v>38</v>
      </c>
      <c r="X11" s="7" t="s">
        <v>38</v>
      </c>
      <c r="Y11" s="5" t="s">
        <v>38</v>
      </c>
      <c r="Z11" s="5" t="s">
        <v>38</v>
      </c>
      <c r="AA11" s="6" t="s">
        <v>38</v>
      </c>
      <c r="AB11" s="6" t="s">
        <v>38</v>
      </c>
      <c r="AC11" s="6" t="s">
        <v>38</v>
      </c>
      <c r="AD11" s="6" t="s">
        <v>38</v>
      </c>
      <c r="AE11" s="6" t="s">
        <v>38</v>
      </c>
    </row>
    <row r="12">
      <c r="A12" s="28" t="s">
        <v>97</v>
      </c>
      <c r="B12" s="6" t="s">
        <v>98</v>
      </c>
      <c r="C12" s="6" t="s">
        <v>88</v>
      </c>
      <c r="D12" s="7" t="s">
        <v>89</v>
      </c>
      <c r="E12" s="28" t="s">
        <v>90</v>
      </c>
      <c r="F12" s="5" t="s">
        <v>47</v>
      </c>
      <c r="G12" s="6" t="s">
        <v>91</v>
      </c>
      <c r="H12" s="6" t="s">
        <v>38</v>
      </c>
      <c r="I12" s="6" t="s">
        <v>38</v>
      </c>
      <c r="J12" s="8" t="s">
        <v>60</v>
      </c>
      <c r="K12" s="5" t="s">
        <v>60</v>
      </c>
      <c r="L12" s="7" t="s">
        <v>61</v>
      </c>
      <c r="M12" s="9">
        <v>1100</v>
      </c>
      <c r="N12" s="5" t="s">
        <v>76</v>
      </c>
      <c r="O12" s="31">
        <v>42389.3858565162</v>
      </c>
      <c r="P12" s="32">
        <v>42394.4692251157</v>
      </c>
      <c r="Q12" s="28" t="s">
        <v>38</v>
      </c>
      <c r="R12" s="29" t="s">
        <v>38</v>
      </c>
      <c r="S12" s="28" t="s">
        <v>52</v>
      </c>
      <c r="T12" s="28" t="s">
        <v>38</v>
      </c>
      <c r="U12" s="5" t="s">
        <v>38</v>
      </c>
      <c r="V12" s="28" t="s">
        <v>53</v>
      </c>
      <c r="W12" s="7" t="s">
        <v>38</v>
      </c>
      <c r="X12" s="7" t="s">
        <v>38</v>
      </c>
      <c r="Y12" s="5" t="s">
        <v>38</v>
      </c>
      <c r="Z12" s="5" t="s">
        <v>38</v>
      </c>
      <c r="AA12" s="6" t="s">
        <v>38</v>
      </c>
      <c r="AB12" s="6" t="s">
        <v>38</v>
      </c>
      <c r="AC12" s="6" t="s">
        <v>38</v>
      </c>
      <c r="AD12" s="6" t="s">
        <v>38</v>
      </c>
      <c r="AE12" s="6" t="s">
        <v>38</v>
      </c>
    </row>
    <row r="13">
      <c r="A13" s="28" t="s">
        <v>99</v>
      </c>
      <c r="B13" s="6" t="s">
        <v>100</v>
      </c>
      <c r="C13" s="6" t="s">
        <v>101</v>
      </c>
      <c r="D13" s="7" t="s">
        <v>102</v>
      </c>
      <c r="E13" s="28" t="s">
        <v>103</v>
      </c>
      <c r="F13" s="5" t="s">
        <v>104</v>
      </c>
      <c r="G13" s="6" t="s">
        <v>105</v>
      </c>
      <c r="H13" s="6" t="s">
        <v>106</v>
      </c>
      <c r="I13" s="6" t="s">
        <v>38</v>
      </c>
      <c r="J13" s="8" t="s">
        <v>92</v>
      </c>
      <c r="K13" s="5" t="s">
        <v>92</v>
      </c>
      <c r="L13" s="7" t="s">
        <v>93</v>
      </c>
      <c r="M13" s="9">
        <v>20</v>
      </c>
      <c r="N13" s="5" t="s">
        <v>94</v>
      </c>
      <c r="O13" s="31">
        <v>42390.3921210995</v>
      </c>
      <c r="P13" s="32">
        <v>42394.3321164699</v>
      </c>
      <c r="Q13" s="28" t="s">
        <v>38</v>
      </c>
      <c r="R13" s="29" t="s">
        <v>38</v>
      </c>
      <c r="S13" s="28" t="s">
        <v>52</v>
      </c>
      <c r="T13" s="28" t="s">
        <v>38</v>
      </c>
      <c r="U13" s="5" t="s">
        <v>38</v>
      </c>
      <c r="V13" s="28" t="s">
        <v>53</v>
      </c>
      <c r="W13" s="7" t="s">
        <v>38</v>
      </c>
      <c r="X13" s="7" t="s">
        <v>38</v>
      </c>
      <c r="Y13" s="5" t="s">
        <v>38</v>
      </c>
      <c r="Z13" s="5" t="s">
        <v>38</v>
      </c>
      <c r="AA13" s="6" t="s">
        <v>38</v>
      </c>
      <c r="AB13" s="6" t="s">
        <v>38</v>
      </c>
      <c r="AC13" s="6" t="s">
        <v>38</v>
      </c>
      <c r="AD13" s="6" t="s">
        <v>38</v>
      </c>
      <c r="AE13" s="6" t="s">
        <v>38</v>
      </c>
    </row>
    <row r="14">
      <c r="A14" s="28" t="s">
        <v>107</v>
      </c>
      <c r="B14" s="6" t="s">
        <v>108</v>
      </c>
      <c r="C14" s="6" t="s">
        <v>109</v>
      </c>
      <c r="D14" s="7" t="s">
        <v>45</v>
      </c>
      <c r="E14" s="28" t="s">
        <v>46</v>
      </c>
      <c r="F14" s="5" t="s">
        <v>110</v>
      </c>
      <c r="G14" s="6" t="s">
        <v>111</v>
      </c>
      <c r="H14" s="6" t="s">
        <v>112</v>
      </c>
      <c r="I14" s="6" t="s">
        <v>38</v>
      </c>
      <c r="J14" s="8" t="s">
        <v>92</v>
      </c>
      <c r="K14" s="5" t="s">
        <v>92</v>
      </c>
      <c r="L14" s="7" t="s">
        <v>93</v>
      </c>
      <c r="M14" s="9">
        <v>30</v>
      </c>
      <c r="N14" s="5" t="s">
        <v>113</v>
      </c>
      <c r="O14" s="31">
        <v>42390.5348498495</v>
      </c>
      <c r="P14" s="32">
        <v>42430.6274046644</v>
      </c>
      <c r="Q14" s="28" t="s">
        <v>38</v>
      </c>
      <c r="R14" s="29" t="s">
        <v>114</v>
      </c>
      <c r="S14" s="28" t="s">
        <v>52</v>
      </c>
      <c r="T14" s="28" t="s">
        <v>63</v>
      </c>
      <c r="U14" s="5" t="s">
        <v>115</v>
      </c>
      <c r="V14" s="28" t="s">
        <v>53</v>
      </c>
      <c r="W14" s="7" t="s">
        <v>38</v>
      </c>
      <c r="X14" s="7" t="s">
        <v>38</v>
      </c>
      <c r="Y14" s="5" t="s">
        <v>38</v>
      </c>
      <c r="Z14" s="5" t="s">
        <v>38</v>
      </c>
      <c r="AA14" s="6" t="s">
        <v>38</v>
      </c>
      <c r="AB14" s="6" t="s">
        <v>38</v>
      </c>
      <c r="AC14" s="6" t="s">
        <v>38</v>
      </c>
      <c r="AD14" s="6" t="s">
        <v>38</v>
      </c>
      <c r="AE14" s="6" t="s">
        <v>38</v>
      </c>
    </row>
    <row r="15">
      <c r="A15" s="28" t="s">
        <v>116</v>
      </c>
      <c r="B15" s="6" t="s">
        <v>117</v>
      </c>
      <c r="C15" s="6" t="s">
        <v>118</v>
      </c>
      <c r="D15" s="7" t="s">
        <v>119</v>
      </c>
      <c r="E15" s="28" t="s">
        <v>120</v>
      </c>
      <c r="F15" s="5" t="s">
        <v>47</v>
      </c>
      <c r="G15" s="6" t="s">
        <v>38</v>
      </c>
      <c r="H15" s="6" t="s">
        <v>38</v>
      </c>
      <c r="I15" s="6" t="s">
        <v>38</v>
      </c>
      <c r="J15" s="8" t="s">
        <v>60</v>
      </c>
      <c r="K15" s="5" t="s">
        <v>60</v>
      </c>
      <c r="L15" s="7" t="s">
        <v>61</v>
      </c>
      <c r="M15" s="9">
        <v>240</v>
      </c>
      <c r="N15" s="5" t="s">
        <v>94</v>
      </c>
      <c r="O15" s="31">
        <v>42390.6172664005</v>
      </c>
      <c r="P15" s="32">
        <v>42394.5725029745</v>
      </c>
      <c r="Q15" s="28" t="s">
        <v>38</v>
      </c>
      <c r="R15" s="29" t="s">
        <v>38</v>
      </c>
      <c r="S15" s="28" t="s">
        <v>52</v>
      </c>
      <c r="T15" s="28" t="s">
        <v>38</v>
      </c>
      <c r="U15" s="5" t="s">
        <v>38</v>
      </c>
      <c r="V15" s="28" t="s">
        <v>53</v>
      </c>
      <c r="W15" s="7" t="s">
        <v>38</v>
      </c>
      <c r="X15" s="7" t="s">
        <v>38</v>
      </c>
      <c r="Y15" s="5" t="s">
        <v>38</v>
      </c>
      <c r="Z15" s="5" t="s">
        <v>38</v>
      </c>
      <c r="AA15" s="6" t="s">
        <v>38</v>
      </c>
      <c r="AB15" s="6" t="s">
        <v>38</v>
      </c>
      <c r="AC15" s="6" t="s">
        <v>38</v>
      </c>
      <c r="AD15" s="6" t="s">
        <v>38</v>
      </c>
      <c r="AE15" s="6" t="s">
        <v>38</v>
      </c>
    </row>
    <row r="16">
      <c r="A16" s="28" t="s">
        <v>121</v>
      </c>
      <c r="B16" s="6" t="s">
        <v>122</v>
      </c>
      <c r="C16" s="6" t="s">
        <v>118</v>
      </c>
      <c r="D16" s="7" t="s">
        <v>119</v>
      </c>
      <c r="E16" s="28" t="s">
        <v>120</v>
      </c>
      <c r="F16" s="5" t="s">
        <v>47</v>
      </c>
      <c r="G16" s="6" t="s">
        <v>38</v>
      </c>
      <c r="H16" s="6" t="s">
        <v>38</v>
      </c>
      <c r="I16" s="6" t="s">
        <v>38</v>
      </c>
      <c r="J16" s="8" t="s">
        <v>60</v>
      </c>
      <c r="K16" s="5" t="s">
        <v>60</v>
      </c>
      <c r="L16" s="7" t="s">
        <v>61</v>
      </c>
      <c r="M16" s="9">
        <v>530</v>
      </c>
      <c r="N16" s="5" t="s">
        <v>94</v>
      </c>
      <c r="O16" s="31">
        <v>42390.6181381134</v>
      </c>
      <c r="P16" s="32">
        <v>42394.5725033218</v>
      </c>
      <c r="Q16" s="28" t="s">
        <v>38</v>
      </c>
      <c r="R16" s="29" t="s">
        <v>38</v>
      </c>
      <c r="S16" s="28" t="s">
        <v>52</v>
      </c>
      <c r="T16" s="28" t="s">
        <v>38</v>
      </c>
      <c r="U16" s="5" t="s">
        <v>38</v>
      </c>
      <c r="V16" s="28" t="s">
        <v>53</v>
      </c>
      <c r="W16" s="7" t="s">
        <v>38</v>
      </c>
      <c r="X16" s="7" t="s">
        <v>38</v>
      </c>
      <c r="Y16" s="5" t="s">
        <v>38</v>
      </c>
      <c r="Z16" s="5" t="s">
        <v>38</v>
      </c>
      <c r="AA16" s="6" t="s">
        <v>38</v>
      </c>
      <c r="AB16" s="6" t="s">
        <v>38</v>
      </c>
      <c r="AC16" s="6" t="s">
        <v>38</v>
      </c>
      <c r="AD16" s="6" t="s">
        <v>38</v>
      </c>
      <c r="AE16" s="6" t="s">
        <v>38</v>
      </c>
    </row>
    <row r="17">
      <c r="A17" s="28" t="s">
        <v>123</v>
      </c>
      <c r="B17" s="6" t="s">
        <v>124</v>
      </c>
      <c r="C17" s="6" t="s">
        <v>125</v>
      </c>
      <c r="D17" s="7" t="s">
        <v>45</v>
      </c>
      <c r="E17" s="28" t="s">
        <v>46</v>
      </c>
      <c r="F17" s="5" t="s">
        <v>47</v>
      </c>
      <c r="G17" s="6" t="s">
        <v>38</v>
      </c>
      <c r="H17" s="6" t="s">
        <v>126</v>
      </c>
      <c r="I17" s="6" t="s">
        <v>38</v>
      </c>
      <c r="J17" s="8" t="s">
        <v>60</v>
      </c>
      <c r="K17" s="5" t="s">
        <v>60</v>
      </c>
      <c r="L17" s="7" t="s">
        <v>61</v>
      </c>
      <c r="M17" s="9">
        <v>70</v>
      </c>
      <c r="N17" s="5" t="s">
        <v>94</v>
      </c>
      <c r="O17" s="31">
        <v>42390.9354353356</v>
      </c>
      <c r="P17" s="32">
        <v>42395.3158735764</v>
      </c>
      <c r="Q17" s="28" t="s">
        <v>38</v>
      </c>
      <c r="R17" s="29" t="s">
        <v>38</v>
      </c>
      <c r="S17" s="28" t="s">
        <v>52</v>
      </c>
      <c r="T17" s="28" t="s">
        <v>38</v>
      </c>
      <c r="U17" s="5" t="s">
        <v>38</v>
      </c>
      <c r="V17" s="28" t="s">
        <v>127</v>
      </c>
      <c r="W17" s="7" t="s">
        <v>38</v>
      </c>
      <c r="X17" s="7" t="s">
        <v>38</v>
      </c>
      <c r="Y17" s="5" t="s">
        <v>38</v>
      </c>
      <c r="Z17" s="5" t="s">
        <v>38</v>
      </c>
      <c r="AA17" s="6" t="s">
        <v>38</v>
      </c>
      <c r="AB17" s="6" t="s">
        <v>38</v>
      </c>
      <c r="AC17" s="6" t="s">
        <v>38</v>
      </c>
      <c r="AD17" s="6" t="s">
        <v>38</v>
      </c>
      <c r="AE17" s="6" t="s">
        <v>38</v>
      </c>
    </row>
    <row r="18">
      <c r="A18" s="28" t="s">
        <v>128</v>
      </c>
      <c r="B18" s="6" t="s">
        <v>129</v>
      </c>
      <c r="C18" s="6" t="s">
        <v>130</v>
      </c>
      <c r="D18" s="7" t="s">
        <v>131</v>
      </c>
      <c r="E18" s="28" t="s">
        <v>132</v>
      </c>
      <c r="F18" s="5" t="s">
        <v>59</v>
      </c>
      <c r="G18" s="6" t="s">
        <v>37</v>
      </c>
      <c r="H18" s="6" t="s">
        <v>38</v>
      </c>
      <c r="I18" s="6" t="s">
        <v>38</v>
      </c>
      <c r="J18" s="8" t="s">
        <v>60</v>
      </c>
      <c r="K18" s="5" t="s">
        <v>60</v>
      </c>
      <c r="L18" s="7" t="s">
        <v>61</v>
      </c>
      <c r="M18" s="9">
        <v>870</v>
      </c>
      <c r="N18" s="5" t="s">
        <v>113</v>
      </c>
      <c r="O18" s="31">
        <v>42391.0716916319</v>
      </c>
      <c r="P18" s="32">
        <v>42394.4455732292</v>
      </c>
      <c r="Q18" s="28" t="s">
        <v>38</v>
      </c>
      <c r="R18" s="29" t="s">
        <v>133</v>
      </c>
      <c r="S18" s="28" t="s">
        <v>52</v>
      </c>
      <c r="T18" s="28" t="s">
        <v>63</v>
      </c>
      <c r="U18" s="5" t="s">
        <v>38</v>
      </c>
      <c r="V18" s="28" t="s">
        <v>53</v>
      </c>
      <c r="W18" s="7" t="s">
        <v>38</v>
      </c>
      <c r="X18" s="7" t="s">
        <v>38</v>
      </c>
      <c r="Y18" s="5" t="s">
        <v>38</v>
      </c>
      <c r="Z18" s="5" t="s">
        <v>38</v>
      </c>
      <c r="AA18" s="6" t="s">
        <v>38</v>
      </c>
      <c r="AB18" s="6" t="s">
        <v>38</v>
      </c>
      <c r="AC18" s="6" t="s">
        <v>38</v>
      </c>
      <c r="AD18" s="6" t="s">
        <v>38</v>
      </c>
      <c r="AE18" s="6" t="s">
        <v>38</v>
      </c>
    </row>
    <row r="19">
      <c r="A19" s="28" t="s">
        <v>134</v>
      </c>
      <c r="B19" s="6" t="s">
        <v>135</v>
      </c>
      <c r="C19" s="6" t="s">
        <v>136</v>
      </c>
      <c r="D19" s="7" t="s">
        <v>102</v>
      </c>
      <c r="E19" s="28" t="s">
        <v>103</v>
      </c>
      <c r="F19" s="5" t="s">
        <v>59</v>
      </c>
      <c r="G19" s="6" t="s">
        <v>37</v>
      </c>
      <c r="H19" s="6" t="s">
        <v>137</v>
      </c>
      <c r="I19" s="6" t="s">
        <v>38</v>
      </c>
      <c r="J19" s="8" t="s">
        <v>60</v>
      </c>
      <c r="K19" s="5" t="s">
        <v>60</v>
      </c>
      <c r="L19" s="7" t="s">
        <v>61</v>
      </c>
      <c r="M19" s="9">
        <v>80</v>
      </c>
      <c r="N19" s="5" t="s">
        <v>113</v>
      </c>
      <c r="O19" s="31">
        <v>42391.0870853009</v>
      </c>
      <c r="P19" s="32">
        <v>42395.2796202199</v>
      </c>
      <c r="Q19" s="28" t="s">
        <v>38</v>
      </c>
      <c r="R19" s="29" t="s">
        <v>138</v>
      </c>
      <c r="S19" s="28" t="s">
        <v>52</v>
      </c>
      <c r="T19" s="28" t="s">
        <v>63</v>
      </c>
      <c r="U19" s="5" t="s">
        <v>38</v>
      </c>
      <c r="V19" s="28" t="s">
        <v>53</v>
      </c>
      <c r="W19" s="7" t="s">
        <v>38</v>
      </c>
      <c r="X19" s="7" t="s">
        <v>38</v>
      </c>
      <c r="Y19" s="5" t="s">
        <v>38</v>
      </c>
      <c r="Z19" s="5" t="s">
        <v>38</v>
      </c>
      <c r="AA19" s="6" t="s">
        <v>38</v>
      </c>
      <c r="AB19" s="6" t="s">
        <v>38</v>
      </c>
      <c r="AC19" s="6" t="s">
        <v>38</v>
      </c>
      <c r="AD19" s="6" t="s">
        <v>38</v>
      </c>
      <c r="AE19" s="6" t="s">
        <v>38</v>
      </c>
    </row>
    <row r="20">
      <c r="A20" s="28" t="s">
        <v>139</v>
      </c>
      <c r="B20" s="6" t="s">
        <v>140</v>
      </c>
      <c r="C20" s="6" t="s">
        <v>101</v>
      </c>
      <c r="D20" s="7" t="s">
        <v>102</v>
      </c>
      <c r="E20" s="28" t="s">
        <v>103</v>
      </c>
      <c r="F20" s="5" t="s">
        <v>47</v>
      </c>
      <c r="G20" s="6" t="s">
        <v>91</v>
      </c>
      <c r="H20" s="6" t="s">
        <v>141</v>
      </c>
      <c r="I20" s="6" t="s">
        <v>38</v>
      </c>
      <c r="J20" s="8" t="s">
        <v>60</v>
      </c>
      <c r="K20" s="5" t="s">
        <v>60</v>
      </c>
      <c r="L20" s="7" t="s">
        <v>61</v>
      </c>
      <c r="M20" s="9">
        <v>250</v>
      </c>
      <c r="N20" s="5" t="s">
        <v>94</v>
      </c>
      <c r="O20" s="31">
        <v>42391.0901254977</v>
      </c>
      <c r="P20" s="32">
        <v>42394.3321168171</v>
      </c>
      <c r="Q20" s="28" t="s">
        <v>38</v>
      </c>
      <c r="R20" s="29" t="s">
        <v>38</v>
      </c>
      <c r="S20" s="28" t="s">
        <v>52</v>
      </c>
      <c r="T20" s="28" t="s">
        <v>38</v>
      </c>
      <c r="U20" s="5" t="s">
        <v>38</v>
      </c>
      <c r="V20" s="28" t="s">
        <v>53</v>
      </c>
      <c r="W20" s="7" t="s">
        <v>38</v>
      </c>
      <c r="X20" s="7" t="s">
        <v>38</v>
      </c>
      <c r="Y20" s="5" t="s">
        <v>38</v>
      </c>
      <c r="Z20" s="5" t="s">
        <v>38</v>
      </c>
      <c r="AA20" s="6" t="s">
        <v>38</v>
      </c>
      <c r="AB20" s="6" t="s">
        <v>38</v>
      </c>
      <c r="AC20" s="6" t="s">
        <v>38</v>
      </c>
      <c r="AD20" s="6" t="s">
        <v>38</v>
      </c>
      <c r="AE20" s="6" t="s">
        <v>38</v>
      </c>
    </row>
    <row r="21">
      <c r="A21" s="28" t="s">
        <v>142</v>
      </c>
      <c r="B21" s="6" t="s">
        <v>143</v>
      </c>
      <c r="C21" s="6" t="s">
        <v>144</v>
      </c>
      <c r="D21" s="7" t="s">
        <v>145</v>
      </c>
      <c r="E21" s="28" t="s">
        <v>146</v>
      </c>
      <c r="F21" s="5" t="s">
        <v>59</v>
      </c>
      <c r="G21" s="6" t="s">
        <v>37</v>
      </c>
      <c r="H21" s="6" t="s">
        <v>38</v>
      </c>
      <c r="I21" s="6" t="s">
        <v>38</v>
      </c>
      <c r="J21" s="8" t="s">
        <v>60</v>
      </c>
      <c r="K21" s="5" t="s">
        <v>60</v>
      </c>
      <c r="L21" s="7" t="s">
        <v>61</v>
      </c>
      <c r="M21" s="9">
        <v>550</v>
      </c>
      <c r="N21" s="5" t="s">
        <v>62</v>
      </c>
      <c r="O21" s="31">
        <v>42391.121540706</v>
      </c>
      <c r="P21" s="32">
        <v>42394.3905944097</v>
      </c>
      <c r="Q21" s="28" t="s">
        <v>38</v>
      </c>
      <c r="R21" s="29" t="s">
        <v>147</v>
      </c>
      <c r="S21" s="28" t="s">
        <v>52</v>
      </c>
      <c r="T21" s="28" t="s">
        <v>63</v>
      </c>
      <c r="U21" s="5" t="s">
        <v>38</v>
      </c>
      <c r="V21" s="28" t="s">
        <v>53</v>
      </c>
      <c r="W21" s="7" t="s">
        <v>38</v>
      </c>
      <c r="X21" s="7" t="s">
        <v>38</v>
      </c>
      <c r="Y21" s="5" t="s">
        <v>38</v>
      </c>
      <c r="Z21" s="5" t="s">
        <v>38</v>
      </c>
      <c r="AA21" s="6" t="s">
        <v>38</v>
      </c>
      <c r="AB21" s="6" t="s">
        <v>38</v>
      </c>
      <c r="AC21" s="6" t="s">
        <v>38</v>
      </c>
      <c r="AD21" s="6" t="s">
        <v>38</v>
      </c>
      <c r="AE21" s="6" t="s">
        <v>38</v>
      </c>
    </row>
    <row r="22">
      <c r="A22" s="28" t="s">
        <v>148</v>
      </c>
      <c r="B22" s="6" t="s">
        <v>149</v>
      </c>
      <c r="C22" s="6" t="s">
        <v>150</v>
      </c>
      <c r="D22" s="7" t="s">
        <v>151</v>
      </c>
      <c r="E22" s="28" t="s">
        <v>152</v>
      </c>
      <c r="F22" s="5" t="s">
        <v>47</v>
      </c>
      <c r="G22" s="6" t="s">
        <v>91</v>
      </c>
      <c r="H22" s="6" t="s">
        <v>153</v>
      </c>
      <c r="I22" s="6" t="s">
        <v>38</v>
      </c>
      <c r="J22" s="8" t="s">
        <v>60</v>
      </c>
      <c r="K22" s="5" t="s">
        <v>60</v>
      </c>
      <c r="L22" s="7" t="s">
        <v>61</v>
      </c>
      <c r="M22" s="9">
        <v>750</v>
      </c>
      <c r="N22" s="5" t="s">
        <v>76</v>
      </c>
      <c r="O22" s="31">
        <v>42391.4820932523</v>
      </c>
      <c r="P22" s="32">
        <v>42394.2409773495</v>
      </c>
      <c r="Q22" s="28" t="s">
        <v>38</v>
      </c>
      <c r="R22" s="29" t="s">
        <v>38</v>
      </c>
      <c r="S22" s="28" t="s">
        <v>52</v>
      </c>
      <c r="T22" s="28" t="s">
        <v>38</v>
      </c>
      <c r="U22" s="5" t="s">
        <v>38</v>
      </c>
      <c r="V22" s="28" t="s">
        <v>53</v>
      </c>
      <c r="W22" s="7" t="s">
        <v>38</v>
      </c>
      <c r="X22" s="7" t="s">
        <v>38</v>
      </c>
      <c r="Y22" s="5" t="s">
        <v>38</v>
      </c>
      <c r="Z22" s="5" t="s">
        <v>38</v>
      </c>
      <c r="AA22" s="6" t="s">
        <v>38</v>
      </c>
      <c r="AB22" s="6" t="s">
        <v>38</v>
      </c>
      <c r="AC22" s="6" t="s">
        <v>38</v>
      </c>
      <c r="AD22" s="6" t="s">
        <v>38</v>
      </c>
      <c r="AE22" s="6" t="s">
        <v>38</v>
      </c>
    </row>
    <row r="23">
      <c r="A23" s="28" t="s">
        <v>154</v>
      </c>
      <c r="B23" s="6" t="s">
        <v>155</v>
      </c>
      <c r="C23" s="6" t="s">
        <v>150</v>
      </c>
      <c r="D23" s="7" t="s">
        <v>151</v>
      </c>
      <c r="E23" s="28" t="s">
        <v>152</v>
      </c>
      <c r="F23" s="5" t="s">
        <v>47</v>
      </c>
      <c r="G23" s="6" t="s">
        <v>91</v>
      </c>
      <c r="H23" s="6" t="s">
        <v>156</v>
      </c>
      <c r="I23" s="6" t="s">
        <v>38</v>
      </c>
      <c r="J23" s="8" t="s">
        <v>60</v>
      </c>
      <c r="K23" s="5" t="s">
        <v>60</v>
      </c>
      <c r="L23" s="7" t="s">
        <v>61</v>
      </c>
      <c r="M23" s="9">
        <v>890</v>
      </c>
      <c r="N23" s="5" t="s">
        <v>94</v>
      </c>
      <c r="O23" s="31">
        <v>42391.4867537384</v>
      </c>
      <c r="P23" s="32">
        <v>42394.2409770023</v>
      </c>
      <c r="Q23" s="28" t="s">
        <v>38</v>
      </c>
      <c r="R23" s="29" t="s">
        <v>38</v>
      </c>
      <c r="S23" s="28" t="s">
        <v>52</v>
      </c>
      <c r="T23" s="28" t="s">
        <v>38</v>
      </c>
      <c r="U23" s="5" t="s">
        <v>38</v>
      </c>
      <c r="V23" s="28" t="s">
        <v>53</v>
      </c>
      <c r="W23" s="7" t="s">
        <v>38</v>
      </c>
      <c r="X23" s="7" t="s">
        <v>38</v>
      </c>
      <c r="Y23" s="5" t="s">
        <v>38</v>
      </c>
      <c r="Z23" s="5" t="s">
        <v>38</v>
      </c>
      <c r="AA23" s="6" t="s">
        <v>38</v>
      </c>
      <c r="AB23" s="6" t="s">
        <v>38</v>
      </c>
      <c r="AC23" s="6" t="s">
        <v>38</v>
      </c>
      <c r="AD23" s="6" t="s">
        <v>38</v>
      </c>
      <c r="AE23" s="6" t="s">
        <v>38</v>
      </c>
    </row>
    <row r="24">
      <c r="A24" s="28" t="s">
        <v>157</v>
      </c>
      <c r="B24" s="6" t="s">
        <v>158</v>
      </c>
      <c r="C24" s="6" t="s">
        <v>150</v>
      </c>
      <c r="D24" s="7" t="s">
        <v>151</v>
      </c>
      <c r="E24" s="28" t="s">
        <v>152</v>
      </c>
      <c r="F24" s="5" t="s">
        <v>47</v>
      </c>
      <c r="G24" s="6" t="s">
        <v>91</v>
      </c>
      <c r="H24" s="6" t="s">
        <v>159</v>
      </c>
      <c r="I24" s="6" t="s">
        <v>38</v>
      </c>
      <c r="J24" s="8" t="s">
        <v>60</v>
      </c>
      <c r="K24" s="5" t="s">
        <v>60</v>
      </c>
      <c r="L24" s="7" t="s">
        <v>61</v>
      </c>
      <c r="M24" s="9">
        <v>290</v>
      </c>
      <c r="N24" s="5" t="s">
        <v>94</v>
      </c>
      <c r="O24" s="31">
        <v>42391.4899742708</v>
      </c>
      <c r="P24" s="32">
        <v>42394.2409764699</v>
      </c>
      <c r="Q24" s="28" t="s">
        <v>38</v>
      </c>
      <c r="R24" s="29" t="s">
        <v>38</v>
      </c>
      <c r="S24" s="28" t="s">
        <v>52</v>
      </c>
      <c r="T24" s="28" t="s">
        <v>38</v>
      </c>
      <c r="U24" s="5" t="s">
        <v>38</v>
      </c>
      <c r="V24" s="28" t="s">
        <v>53</v>
      </c>
      <c r="W24" s="7" t="s">
        <v>38</v>
      </c>
      <c r="X24" s="7" t="s">
        <v>38</v>
      </c>
      <c r="Y24" s="5" t="s">
        <v>38</v>
      </c>
      <c r="Z24" s="5" t="s">
        <v>38</v>
      </c>
      <c r="AA24" s="6" t="s">
        <v>38</v>
      </c>
      <c r="AB24" s="6" t="s">
        <v>38</v>
      </c>
      <c r="AC24" s="6" t="s">
        <v>38</v>
      </c>
      <c r="AD24" s="6" t="s">
        <v>38</v>
      </c>
      <c r="AE24" s="6" t="s">
        <v>38</v>
      </c>
    </row>
    <row r="25">
      <c r="A25" s="28" t="s">
        <v>160</v>
      </c>
      <c r="B25" s="6" t="s">
        <v>161</v>
      </c>
      <c r="C25" s="6" t="s">
        <v>162</v>
      </c>
      <c r="D25" s="7" t="s">
        <v>163</v>
      </c>
      <c r="E25" s="28" t="s">
        <v>164</v>
      </c>
      <c r="F25" s="5" t="s">
        <v>47</v>
      </c>
      <c r="G25" s="6" t="s">
        <v>91</v>
      </c>
      <c r="H25" s="6" t="s">
        <v>165</v>
      </c>
      <c r="I25" s="6" t="s">
        <v>38</v>
      </c>
      <c r="J25" s="8" t="s">
        <v>60</v>
      </c>
      <c r="K25" s="5" t="s">
        <v>60</v>
      </c>
      <c r="L25" s="7" t="s">
        <v>61</v>
      </c>
      <c r="M25" s="9">
        <v>1090</v>
      </c>
      <c r="N25" s="5" t="s">
        <v>76</v>
      </c>
      <c r="O25" s="31">
        <v>42391.4923541667</v>
      </c>
      <c r="P25" s="32">
        <v>42394.9203475694</v>
      </c>
      <c r="Q25" s="28" t="s">
        <v>38</v>
      </c>
      <c r="R25" s="29" t="s">
        <v>38</v>
      </c>
      <c r="S25" s="28" t="s">
        <v>52</v>
      </c>
      <c r="T25" s="28" t="s">
        <v>38</v>
      </c>
      <c r="U25" s="5" t="s">
        <v>38</v>
      </c>
      <c r="V25" s="28" t="s">
        <v>53</v>
      </c>
      <c r="W25" s="7" t="s">
        <v>38</v>
      </c>
      <c r="X25" s="7" t="s">
        <v>38</v>
      </c>
      <c r="Y25" s="5" t="s">
        <v>38</v>
      </c>
      <c r="Z25" s="5" t="s">
        <v>38</v>
      </c>
      <c r="AA25" s="6" t="s">
        <v>38</v>
      </c>
      <c r="AB25" s="6" t="s">
        <v>38</v>
      </c>
      <c r="AC25" s="6" t="s">
        <v>38</v>
      </c>
      <c r="AD25" s="6" t="s">
        <v>38</v>
      </c>
      <c r="AE25" s="6" t="s">
        <v>38</v>
      </c>
    </row>
    <row r="26">
      <c r="A26" s="28" t="s">
        <v>166</v>
      </c>
      <c r="B26" s="6" t="s">
        <v>167</v>
      </c>
      <c r="C26" s="6" t="s">
        <v>150</v>
      </c>
      <c r="D26" s="7" t="s">
        <v>151</v>
      </c>
      <c r="E26" s="28" t="s">
        <v>152</v>
      </c>
      <c r="F26" s="5" t="s">
        <v>59</v>
      </c>
      <c r="G26" s="6" t="s">
        <v>37</v>
      </c>
      <c r="H26" s="6" t="s">
        <v>168</v>
      </c>
      <c r="I26" s="6" t="s">
        <v>38</v>
      </c>
      <c r="J26" s="8" t="s">
        <v>60</v>
      </c>
      <c r="K26" s="5" t="s">
        <v>60</v>
      </c>
      <c r="L26" s="7" t="s">
        <v>61</v>
      </c>
      <c r="M26" s="9">
        <v>560</v>
      </c>
      <c r="N26" s="5" t="s">
        <v>62</v>
      </c>
      <c r="O26" s="31">
        <v>42391.4991742708</v>
      </c>
      <c r="P26" s="32">
        <v>42394.2409761227</v>
      </c>
      <c r="Q26" s="28" t="s">
        <v>38</v>
      </c>
      <c r="R26" s="29" t="s">
        <v>38</v>
      </c>
      <c r="S26" s="28" t="s">
        <v>52</v>
      </c>
      <c r="T26" s="28" t="s">
        <v>63</v>
      </c>
      <c r="U26" s="5" t="s">
        <v>38</v>
      </c>
      <c r="V26" s="28" t="s">
        <v>53</v>
      </c>
      <c r="W26" s="7" t="s">
        <v>38</v>
      </c>
      <c r="X26" s="7" t="s">
        <v>38</v>
      </c>
      <c r="Y26" s="5" t="s">
        <v>38</v>
      </c>
      <c r="Z26" s="5" t="s">
        <v>38</v>
      </c>
      <c r="AA26" s="6" t="s">
        <v>38</v>
      </c>
      <c r="AB26" s="6" t="s">
        <v>38</v>
      </c>
      <c r="AC26" s="6" t="s">
        <v>38</v>
      </c>
      <c r="AD26" s="6" t="s">
        <v>38</v>
      </c>
      <c r="AE26" s="6" t="s">
        <v>38</v>
      </c>
    </row>
    <row r="27">
      <c r="A27" s="28" t="s">
        <v>169</v>
      </c>
      <c r="B27" s="6" t="s">
        <v>170</v>
      </c>
      <c r="C27" s="6" t="s">
        <v>150</v>
      </c>
      <c r="D27" s="7" t="s">
        <v>151</v>
      </c>
      <c r="E27" s="28" t="s">
        <v>152</v>
      </c>
      <c r="F27" s="5" t="s">
        <v>59</v>
      </c>
      <c r="G27" s="6" t="s">
        <v>37</v>
      </c>
      <c r="H27" s="6" t="s">
        <v>171</v>
      </c>
      <c r="I27" s="6" t="s">
        <v>38</v>
      </c>
      <c r="J27" s="8" t="s">
        <v>60</v>
      </c>
      <c r="K27" s="5" t="s">
        <v>60</v>
      </c>
      <c r="L27" s="7" t="s">
        <v>61</v>
      </c>
      <c r="M27" s="9">
        <v>770</v>
      </c>
      <c r="N27" s="5" t="s">
        <v>76</v>
      </c>
      <c r="O27" s="31">
        <v>42391.5028452894</v>
      </c>
      <c r="P27" s="32">
        <v>42394.2409757292</v>
      </c>
      <c r="Q27" s="28" t="s">
        <v>38</v>
      </c>
      <c r="R27" s="29" t="s">
        <v>38</v>
      </c>
      <c r="S27" s="28" t="s">
        <v>52</v>
      </c>
      <c r="T27" s="28" t="s">
        <v>63</v>
      </c>
      <c r="U27" s="5" t="s">
        <v>38</v>
      </c>
      <c r="V27" s="28" t="s">
        <v>53</v>
      </c>
      <c r="W27" s="7" t="s">
        <v>38</v>
      </c>
      <c r="X27" s="7" t="s">
        <v>38</v>
      </c>
      <c r="Y27" s="5" t="s">
        <v>38</v>
      </c>
      <c r="Z27" s="5" t="s">
        <v>38</v>
      </c>
      <c r="AA27" s="6" t="s">
        <v>38</v>
      </c>
      <c r="AB27" s="6" t="s">
        <v>38</v>
      </c>
      <c r="AC27" s="6" t="s">
        <v>38</v>
      </c>
      <c r="AD27" s="6" t="s">
        <v>38</v>
      </c>
      <c r="AE27" s="6" t="s">
        <v>38</v>
      </c>
    </row>
    <row r="28">
      <c r="A28" s="28" t="s">
        <v>172</v>
      </c>
      <c r="B28" s="6" t="s">
        <v>173</v>
      </c>
      <c r="C28" s="6" t="s">
        <v>174</v>
      </c>
      <c r="D28" s="7" t="s">
        <v>175</v>
      </c>
      <c r="E28" s="28" t="s">
        <v>176</v>
      </c>
      <c r="F28" s="5" t="s">
        <v>47</v>
      </c>
      <c r="G28" s="6" t="s">
        <v>91</v>
      </c>
      <c r="H28" s="6" t="s">
        <v>177</v>
      </c>
      <c r="I28" s="6" t="s">
        <v>38</v>
      </c>
      <c r="J28" s="8" t="s">
        <v>60</v>
      </c>
      <c r="K28" s="5" t="s">
        <v>60</v>
      </c>
      <c r="L28" s="7" t="s">
        <v>61</v>
      </c>
      <c r="M28" s="9">
        <v>970</v>
      </c>
      <c r="N28" s="5" t="s">
        <v>94</v>
      </c>
      <c r="O28" s="31">
        <v>42391.5452703357</v>
      </c>
      <c r="P28" s="32">
        <v>42394.8372266551</v>
      </c>
      <c r="Q28" s="28" t="s">
        <v>38</v>
      </c>
      <c r="R28" s="29" t="s">
        <v>38</v>
      </c>
      <c r="S28" s="28" t="s">
        <v>52</v>
      </c>
      <c r="T28" s="28" t="s">
        <v>38</v>
      </c>
      <c r="U28" s="5" t="s">
        <v>38</v>
      </c>
      <c r="V28" s="28" t="s">
        <v>53</v>
      </c>
      <c r="W28" s="7" t="s">
        <v>38</v>
      </c>
      <c r="X28" s="7" t="s">
        <v>38</v>
      </c>
      <c r="Y28" s="5" t="s">
        <v>38</v>
      </c>
      <c r="Z28" s="5" t="s">
        <v>38</v>
      </c>
      <c r="AA28" s="6" t="s">
        <v>38</v>
      </c>
      <c r="AB28" s="6" t="s">
        <v>38</v>
      </c>
      <c r="AC28" s="6" t="s">
        <v>38</v>
      </c>
      <c r="AD28" s="6" t="s">
        <v>38</v>
      </c>
      <c r="AE28" s="6" t="s">
        <v>38</v>
      </c>
    </row>
    <row r="29">
      <c r="A29" s="28" t="s">
        <v>178</v>
      </c>
      <c r="B29" s="6" t="s">
        <v>179</v>
      </c>
      <c r="C29" s="6" t="s">
        <v>174</v>
      </c>
      <c r="D29" s="7" t="s">
        <v>175</v>
      </c>
      <c r="E29" s="28" t="s">
        <v>176</v>
      </c>
      <c r="F29" s="5" t="s">
        <v>59</v>
      </c>
      <c r="G29" s="6" t="s">
        <v>37</v>
      </c>
      <c r="H29" s="6" t="s">
        <v>38</v>
      </c>
      <c r="I29" s="6" t="s">
        <v>38</v>
      </c>
      <c r="J29" s="8" t="s">
        <v>60</v>
      </c>
      <c r="K29" s="5" t="s">
        <v>60</v>
      </c>
      <c r="L29" s="7" t="s">
        <v>61</v>
      </c>
      <c r="M29" s="9">
        <v>570</v>
      </c>
      <c r="N29" s="5" t="s">
        <v>62</v>
      </c>
      <c r="O29" s="31">
        <v>42391.5503825579</v>
      </c>
      <c r="P29" s="32">
        <v>42394.8372270486</v>
      </c>
      <c r="Q29" s="28" t="s">
        <v>38</v>
      </c>
      <c r="R29" s="29" t="s">
        <v>38</v>
      </c>
      <c r="S29" s="28" t="s">
        <v>52</v>
      </c>
      <c r="T29" s="28" t="s">
        <v>63</v>
      </c>
      <c r="U29" s="5" t="s">
        <v>115</v>
      </c>
      <c r="V29" s="28" t="s">
        <v>53</v>
      </c>
      <c r="W29" s="7" t="s">
        <v>38</v>
      </c>
      <c r="X29" s="7" t="s">
        <v>38</v>
      </c>
      <c r="Y29" s="5" t="s">
        <v>38</v>
      </c>
      <c r="Z29" s="5" t="s">
        <v>38</v>
      </c>
      <c r="AA29" s="6" t="s">
        <v>38</v>
      </c>
      <c r="AB29" s="6" t="s">
        <v>38</v>
      </c>
      <c r="AC29" s="6" t="s">
        <v>38</v>
      </c>
      <c r="AD29" s="6" t="s">
        <v>38</v>
      </c>
      <c r="AE29" s="6" t="s">
        <v>38</v>
      </c>
    </row>
    <row r="30">
      <c r="A30" s="28" t="s">
        <v>180</v>
      </c>
      <c r="B30" s="6" t="s">
        <v>181</v>
      </c>
      <c r="C30" s="6" t="s">
        <v>174</v>
      </c>
      <c r="D30" s="7" t="s">
        <v>175</v>
      </c>
      <c r="E30" s="28" t="s">
        <v>176</v>
      </c>
      <c r="F30" s="5" t="s">
        <v>59</v>
      </c>
      <c r="G30" s="6" t="s">
        <v>37</v>
      </c>
      <c r="H30" s="6" t="s">
        <v>38</v>
      </c>
      <c r="I30" s="6" t="s">
        <v>38</v>
      </c>
      <c r="J30" s="8" t="s">
        <v>92</v>
      </c>
      <c r="K30" s="5" t="s">
        <v>92</v>
      </c>
      <c r="L30" s="7" t="s">
        <v>93</v>
      </c>
      <c r="M30" s="9">
        <v>50</v>
      </c>
      <c r="N30" s="5" t="s">
        <v>62</v>
      </c>
      <c r="O30" s="31">
        <v>42391.553090706</v>
      </c>
      <c r="P30" s="32">
        <v>42394.8372259259</v>
      </c>
      <c r="Q30" s="28" t="s">
        <v>38</v>
      </c>
      <c r="R30" s="29" t="s">
        <v>38</v>
      </c>
      <c r="S30" s="28" t="s">
        <v>52</v>
      </c>
      <c r="T30" s="28" t="s">
        <v>63</v>
      </c>
      <c r="U30" s="5" t="s">
        <v>38</v>
      </c>
      <c r="V30" s="28" t="s">
        <v>53</v>
      </c>
      <c r="W30" s="7" t="s">
        <v>38</v>
      </c>
      <c r="X30" s="7" t="s">
        <v>38</v>
      </c>
      <c r="Y30" s="5" t="s">
        <v>38</v>
      </c>
      <c r="Z30" s="5" t="s">
        <v>38</v>
      </c>
      <c r="AA30" s="6" t="s">
        <v>38</v>
      </c>
      <c r="AB30" s="6" t="s">
        <v>38</v>
      </c>
      <c r="AC30" s="6" t="s">
        <v>38</v>
      </c>
      <c r="AD30" s="6" t="s">
        <v>38</v>
      </c>
      <c r="AE30" s="6" t="s">
        <v>38</v>
      </c>
    </row>
    <row r="31">
      <c r="A31" s="28" t="s">
        <v>182</v>
      </c>
      <c r="B31" s="6" t="s">
        <v>55</v>
      </c>
      <c r="C31" s="6" t="s">
        <v>183</v>
      </c>
      <c r="D31" s="7" t="s">
        <v>184</v>
      </c>
      <c r="E31" s="28" t="s">
        <v>185</v>
      </c>
      <c r="F31" s="5" t="s">
        <v>59</v>
      </c>
      <c r="G31" s="6" t="s">
        <v>37</v>
      </c>
      <c r="H31" s="6" t="s">
        <v>186</v>
      </c>
      <c r="I31" s="6" t="s">
        <v>38</v>
      </c>
      <c r="J31" s="8" t="s">
        <v>60</v>
      </c>
      <c r="K31" s="5" t="s">
        <v>60</v>
      </c>
      <c r="L31" s="7" t="s">
        <v>61</v>
      </c>
      <c r="M31" s="9">
        <v>310</v>
      </c>
      <c r="N31" s="5" t="s">
        <v>62</v>
      </c>
      <c r="O31" s="31">
        <v>42391.6006434838</v>
      </c>
      <c r="P31" s="32">
        <v>42395.0943966782</v>
      </c>
      <c r="Q31" s="28" t="s">
        <v>38</v>
      </c>
      <c r="R31" s="29" t="s">
        <v>38</v>
      </c>
      <c r="S31" s="28" t="s">
        <v>52</v>
      </c>
      <c r="T31" s="28" t="s">
        <v>63</v>
      </c>
      <c r="U31" s="5" t="s">
        <v>38</v>
      </c>
      <c r="V31" s="28" t="s">
        <v>53</v>
      </c>
      <c r="W31" s="7" t="s">
        <v>38</v>
      </c>
      <c r="X31" s="7" t="s">
        <v>38</v>
      </c>
      <c r="Y31" s="5" t="s">
        <v>38</v>
      </c>
      <c r="Z31" s="5" t="s">
        <v>38</v>
      </c>
      <c r="AA31" s="6" t="s">
        <v>38</v>
      </c>
      <c r="AB31" s="6" t="s">
        <v>38</v>
      </c>
      <c r="AC31" s="6" t="s">
        <v>38</v>
      </c>
      <c r="AD31" s="6" t="s">
        <v>38</v>
      </c>
      <c r="AE31" s="6" t="s">
        <v>38</v>
      </c>
    </row>
    <row r="32">
      <c r="A32" s="28" t="s">
        <v>187</v>
      </c>
      <c r="B32" s="6" t="s">
        <v>188</v>
      </c>
      <c r="C32" s="6" t="s">
        <v>189</v>
      </c>
      <c r="D32" s="7" t="s">
        <v>190</v>
      </c>
      <c r="E32" s="28" t="s">
        <v>191</v>
      </c>
      <c r="F32" s="5" t="s">
        <v>47</v>
      </c>
      <c r="G32" s="6" t="s">
        <v>91</v>
      </c>
      <c r="H32" s="6" t="s">
        <v>38</v>
      </c>
      <c r="I32" s="6" t="s">
        <v>38</v>
      </c>
      <c r="J32" s="8" t="s">
        <v>60</v>
      </c>
      <c r="K32" s="5" t="s">
        <v>60</v>
      </c>
      <c r="L32" s="7" t="s">
        <v>61</v>
      </c>
      <c r="M32" s="9">
        <v>590</v>
      </c>
      <c r="N32" s="5" t="s">
        <v>94</v>
      </c>
      <c r="O32" s="31">
        <v>42391.6099759607</v>
      </c>
      <c r="P32" s="32">
        <v>42394.6080597222</v>
      </c>
      <c r="Q32" s="28" t="s">
        <v>38</v>
      </c>
      <c r="R32" s="29" t="s">
        <v>38</v>
      </c>
      <c r="S32" s="28" t="s">
        <v>52</v>
      </c>
      <c r="T32" s="28" t="s">
        <v>38</v>
      </c>
      <c r="U32" s="5" t="s">
        <v>38</v>
      </c>
      <c r="V32" s="28" t="s">
        <v>53</v>
      </c>
      <c r="W32" s="7" t="s">
        <v>38</v>
      </c>
      <c r="X32" s="7" t="s">
        <v>38</v>
      </c>
      <c r="Y32" s="5" t="s">
        <v>38</v>
      </c>
      <c r="Z32" s="5" t="s">
        <v>38</v>
      </c>
      <c r="AA32" s="6" t="s">
        <v>38</v>
      </c>
      <c r="AB32" s="6" t="s">
        <v>38</v>
      </c>
      <c r="AC32" s="6" t="s">
        <v>38</v>
      </c>
      <c r="AD32" s="6" t="s">
        <v>38</v>
      </c>
      <c r="AE32" s="6" t="s">
        <v>38</v>
      </c>
    </row>
    <row r="33">
      <c r="A33" s="28" t="s">
        <v>192</v>
      </c>
      <c r="B33" s="6" t="s">
        <v>193</v>
      </c>
      <c r="C33" s="6" t="s">
        <v>189</v>
      </c>
      <c r="D33" s="7" t="s">
        <v>190</v>
      </c>
      <c r="E33" s="28" t="s">
        <v>191</v>
      </c>
      <c r="F33" s="5" t="s">
        <v>47</v>
      </c>
      <c r="G33" s="6" t="s">
        <v>91</v>
      </c>
      <c r="H33" s="6" t="s">
        <v>38</v>
      </c>
      <c r="I33" s="6" t="s">
        <v>38</v>
      </c>
      <c r="J33" s="8" t="s">
        <v>60</v>
      </c>
      <c r="K33" s="5" t="s">
        <v>60</v>
      </c>
      <c r="L33" s="7" t="s">
        <v>61</v>
      </c>
      <c r="M33" s="9">
        <v>330</v>
      </c>
      <c r="N33" s="5" t="s">
        <v>113</v>
      </c>
      <c r="O33" s="31">
        <v>42391.6138905903</v>
      </c>
      <c r="P33" s="32">
        <v>42394.6086284722</v>
      </c>
      <c r="Q33" s="28" t="s">
        <v>38</v>
      </c>
      <c r="R33" s="29" t="s">
        <v>194</v>
      </c>
      <c r="S33" s="28" t="s">
        <v>52</v>
      </c>
      <c r="T33" s="28" t="s">
        <v>38</v>
      </c>
      <c r="U33" s="5" t="s">
        <v>38</v>
      </c>
      <c r="V33" s="28" t="s">
        <v>53</v>
      </c>
      <c r="W33" s="7" t="s">
        <v>38</v>
      </c>
      <c r="X33" s="7" t="s">
        <v>38</v>
      </c>
      <c r="Y33" s="5" t="s">
        <v>38</v>
      </c>
      <c r="Z33" s="5" t="s">
        <v>38</v>
      </c>
      <c r="AA33" s="6" t="s">
        <v>38</v>
      </c>
      <c r="AB33" s="6" t="s">
        <v>38</v>
      </c>
      <c r="AC33" s="6" t="s">
        <v>38</v>
      </c>
      <c r="AD33" s="6" t="s">
        <v>38</v>
      </c>
      <c r="AE33" s="6" t="s">
        <v>38</v>
      </c>
    </row>
    <row r="34">
      <c r="A34" s="28" t="s">
        <v>195</v>
      </c>
      <c r="B34" s="6" t="s">
        <v>196</v>
      </c>
      <c r="C34" s="6" t="s">
        <v>197</v>
      </c>
      <c r="D34" s="7" t="s">
        <v>198</v>
      </c>
      <c r="E34" s="28" t="s">
        <v>199</v>
      </c>
      <c r="F34" s="5" t="s">
        <v>59</v>
      </c>
      <c r="G34" s="6" t="s">
        <v>37</v>
      </c>
      <c r="H34" s="6" t="s">
        <v>38</v>
      </c>
      <c r="I34" s="6" t="s">
        <v>38</v>
      </c>
      <c r="J34" s="8" t="s">
        <v>60</v>
      </c>
      <c r="K34" s="5" t="s">
        <v>60</v>
      </c>
      <c r="L34" s="7" t="s">
        <v>61</v>
      </c>
      <c r="M34" s="9">
        <v>610</v>
      </c>
      <c r="N34" s="5" t="s">
        <v>62</v>
      </c>
      <c r="O34" s="31">
        <v>42392.0954989236</v>
      </c>
      <c r="P34" s="32">
        <v>42395.1755864236</v>
      </c>
      <c r="Q34" s="28" t="s">
        <v>38</v>
      </c>
      <c r="R34" s="29" t="s">
        <v>38</v>
      </c>
      <c r="S34" s="28" t="s">
        <v>52</v>
      </c>
      <c r="T34" s="28" t="s">
        <v>63</v>
      </c>
      <c r="U34" s="5" t="s">
        <v>38</v>
      </c>
      <c r="V34" s="28" t="s">
        <v>53</v>
      </c>
      <c r="W34" s="7" t="s">
        <v>38</v>
      </c>
      <c r="X34" s="7" t="s">
        <v>38</v>
      </c>
      <c r="Y34" s="5" t="s">
        <v>38</v>
      </c>
      <c r="Z34" s="5" t="s">
        <v>38</v>
      </c>
      <c r="AA34" s="6" t="s">
        <v>38</v>
      </c>
      <c r="AB34" s="6" t="s">
        <v>38</v>
      </c>
      <c r="AC34" s="6" t="s">
        <v>38</v>
      </c>
      <c r="AD34" s="6" t="s">
        <v>38</v>
      </c>
      <c r="AE34" s="6" t="s">
        <v>38</v>
      </c>
    </row>
    <row r="35">
      <c r="A35" s="28" t="s">
        <v>200</v>
      </c>
      <c r="B35" s="6" t="s">
        <v>201</v>
      </c>
      <c r="C35" s="6" t="s">
        <v>202</v>
      </c>
      <c r="D35" s="7" t="s">
        <v>198</v>
      </c>
      <c r="E35" s="28" t="s">
        <v>199</v>
      </c>
      <c r="F35" s="5" t="s">
        <v>59</v>
      </c>
      <c r="G35" s="6" t="s">
        <v>37</v>
      </c>
      <c r="H35" s="6" t="s">
        <v>38</v>
      </c>
      <c r="I35" s="6" t="s">
        <v>38</v>
      </c>
      <c r="J35" s="8" t="s">
        <v>60</v>
      </c>
      <c r="K35" s="5" t="s">
        <v>60</v>
      </c>
      <c r="L35" s="7" t="s">
        <v>61</v>
      </c>
      <c r="M35" s="9">
        <v>630</v>
      </c>
      <c r="N35" s="5" t="s">
        <v>62</v>
      </c>
      <c r="O35" s="31">
        <v>42392.0994355324</v>
      </c>
      <c r="P35" s="32">
        <v>42395.1758281597</v>
      </c>
      <c r="Q35" s="28" t="s">
        <v>38</v>
      </c>
      <c r="R35" s="29" t="s">
        <v>38</v>
      </c>
      <c r="S35" s="28" t="s">
        <v>52</v>
      </c>
      <c r="T35" s="28" t="s">
        <v>63</v>
      </c>
      <c r="U35" s="5" t="s">
        <v>38</v>
      </c>
      <c r="V35" s="28" t="s">
        <v>53</v>
      </c>
      <c r="W35" s="7" t="s">
        <v>38</v>
      </c>
      <c r="X35" s="7" t="s">
        <v>38</v>
      </c>
      <c r="Y35" s="5" t="s">
        <v>38</v>
      </c>
      <c r="Z35" s="5" t="s">
        <v>38</v>
      </c>
      <c r="AA35" s="6" t="s">
        <v>38</v>
      </c>
      <c r="AB35" s="6" t="s">
        <v>38</v>
      </c>
      <c r="AC35" s="6" t="s">
        <v>38</v>
      </c>
      <c r="AD35" s="6" t="s">
        <v>38</v>
      </c>
      <c r="AE35" s="6" t="s">
        <v>38</v>
      </c>
    </row>
    <row r="36">
      <c r="A36" s="28" t="s">
        <v>203</v>
      </c>
      <c r="B36" s="6" t="s">
        <v>204</v>
      </c>
      <c r="C36" s="6" t="s">
        <v>66</v>
      </c>
      <c r="D36" s="7" t="s">
        <v>67</v>
      </c>
      <c r="E36" s="28" t="s">
        <v>68</v>
      </c>
      <c r="F36" s="5" t="s">
        <v>47</v>
      </c>
      <c r="G36" s="6" t="s">
        <v>91</v>
      </c>
      <c r="H36" s="6" t="s">
        <v>205</v>
      </c>
      <c r="I36" s="6" t="s">
        <v>38</v>
      </c>
      <c r="J36" s="8" t="s">
        <v>60</v>
      </c>
      <c r="K36" s="5" t="s">
        <v>60</v>
      </c>
      <c r="L36" s="7" t="s">
        <v>61</v>
      </c>
      <c r="M36" s="9">
        <v>350</v>
      </c>
      <c r="N36" s="5" t="s">
        <v>94</v>
      </c>
      <c r="O36" s="31">
        <v>42392.1709603819</v>
      </c>
      <c r="P36" s="32">
        <v>42395.0738965278</v>
      </c>
      <c r="Q36" s="28" t="s">
        <v>38</v>
      </c>
      <c r="R36" s="29" t="s">
        <v>38</v>
      </c>
      <c r="S36" s="28" t="s">
        <v>52</v>
      </c>
      <c r="T36" s="28" t="s">
        <v>38</v>
      </c>
      <c r="U36" s="5" t="s">
        <v>38</v>
      </c>
      <c r="V36" s="28" t="s">
        <v>53</v>
      </c>
      <c r="W36" s="7" t="s">
        <v>38</v>
      </c>
      <c r="X36" s="7" t="s">
        <v>38</v>
      </c>
      <c r="Y36" s="5" t="s">
        <v>38</v>
      </c>
      <c r="Z36" s="5" t="s">
        <v>38</v>
      </c>
      <c r="AA36" s="6" t="s">
        <v>38</v>
      </c>
      <c r="AB36" s="6" t="s">
        <v>38</v>
      </c>
      <c r="AC36" s="6" t="s">
        <v>38</v>
      </c>
      <c r="AD36" s="6" t="s">
        <v>38</v>
      </c>
      <c r="AE36" s="6" t="s">
        <v>38</v>
      </c>
    </row>
    <row r="37">
      <c r="A37" s="28" t="s">
        <v>206</v>
      </c>
      <c r="B37" s="6" t="s">
        <v>207</v>
      </c>
      <c r="C37" s="6" t="s">
        <v>208</v>
      </c>
      <c r="D37" s="7" t="s">
        <v>209</v>
      </c>
      <c r="E37" s="28" t="s">
        <v>210</v>
      </c>
      <c r="F37" s="5" t="s">
        <v>47</v>
      </c>
      <c r="G37" s="6" t="s">
        <v>91</v>
      </c>
      <c r="H37" s="6" t="s">
        <v>38</v>
      </c>
      <c r="I37" s="6" t="s">
        <v>38</v>
      </c>
      <c r="J37" s="8" t="s">
        <v>60</v>
      </c>
      <c r="K37" s="5" t="s">
        <v>60</v>
      </c>
      <c r="L37" s="7" t="s">
        <v>61</v>
      </c>
      <c r="M37" s="9">
        <v>790</v>
      </c>
      <c r="N37" s="5" t="s">
        <v>76</v>
      </c>
      <c r="O37" s="31">
        <v>42393.2015139236</v>
      </c>
      <c r="P37" s="32">
        <v>42395.063518287</v>
      </c>
      <c r="Q37" s="28" t="s">
        <v>38</v>
      </c>
      <c r="R37" s="29" t="s">
        <v>38</v>
      </c>
      <c r="S37" s="28" t="s">
        <v>52</v>
      </c>
      <c r="T37" s="28" t="s">
        <v>38</v>
      </c>
      <c r="U37" s="5" t="s">
        <v>38</v>
      </c>
      <c r="V37" s="28" t="s">
        <v>53</v>
      </c>
      <c r="W37" s="7" t="s">
        <v>38</v>
      </c>
      <c r="X37" s="7" t="s">
        <v>38</v>
      </c>
      <c r="Y37" s="5" t="s">
        <v>38</v>
      </c>
      <c r="Z37" s="5" t="s">
        <v>38</v>
      </c>
      <c r="AA37" s="6" t="s">
        <v>38</v>
      </c>
      <c r="AB37" s="6" t="s">
        <v>38</v>
      </c>
      <c r="AC37" s="6" t="s">
        <v>38</v>
      </c>
      <c r="AD37" s="6" t="s">
        <v>38</v>
      </c>
      <c r="AE37" s="6" t="s">
        <v>38</v>
      </c>
    </row>
    <row r="38">
      <c r="A38" s="28" t="s">
        <v>211</v>
      </c>
      <c r="B38" s="6" t="s">
        <v>212</v>
      </c>
      <c r="C38" s="6" t="s">
        <v>213</v>
      </c>
      <c r="D38" s="7" t="s">
        <v>214</v>
      </c>
      <c r="E38" s="28" t="s">
        <v>215</v>
      </c>
      <c r="F38" s="5" t="s">
        <v>47</v>
      </c>
      <c r="G38" s="6" t="s">
        <v>216</v>
      </c>
      <c r="H38" s="6" t="s">
        <v>38</v>
      </c>
      <c r="I38" s="6" t="s">
        <v>38</v>
      </c>
      <c r="J38" s="8" t="s">
        <v>60</v>
      </c>
      <c r="K38" s="5" t="s">
        <v>60</v>
      </c>
      <c r="L38" s="7" t="s">
        <v>61</v>
      </c>
      <c r="M38" s="9">
        <v>370</v>
      </c>
      <c r="N38" s="5" t="s">
        <v>94</v>
      </c>
      <c r="O38" s="31">
        <v>42393.387002662</v>
      </c>
      <c r="P38" s="32">
        <v>42395.2721783218</v>
      </c>
      <c r="Q38" s="28" t="s">
        <v>38</v>
      </c>
      <c r="R38" s="29" t="s">
        <v>38</v>
      </c>
      <c r="S38" s="28" t="s">
        <v>52</v>
      </c>
      <c r="T38" s="28" t="s">
        <v>38</v>
      </c>
      <c r="U38" s="5" t="s">
        <v>38</v>
      </c>
      <c r="V38" s="28" t="s">
        <v>53</v>
      </c>
      <c r="W38" s="7" t="s">
        <v>38</v>
      </c>
      <c r="X38" s="7" t="s">
        <v>38</v>
      </c>
      <c r="Y38" s="5" t="s">
        <v>38</v>
      </c>
      <c r="Z38" s="5" t="s">
        <v>38</v>
      </c>
      <c r="AA38" s="6" t="s">
        <v>38</v>
      </c>
      <c r="AB38" s="6" t="s">
        <v>38</v>
      </c>
      <c r="AC38" s="6" t="s">
        <v>38</v>
      </c>
      <c r="AD38" s="6" t="s">
        <v>38</v>
      </c>
      <c r="AE38" s="6" t="s">
        <v>38</v>
      </c>
    </row>
    <row r="39">
      <c r="A39" s="28" t="s">
        <v>217</v>
      </c>
      <c r="B39" s="6" t="s">
        <v>218</v>
      </c>
      <c r="C39" s="6" t="s">
        <v>219</v>
      </c>
      <c r="D39" s="7" t="s">
        <v>220</v>
      </c>
      <c r="E39" s="28" t="s">
        <v>221</v>
      </c>
      <c r="F39" s="5" t="s">
        <v>59</v>
      </c>
      <c r="G39" s="6" t="s">
        <v>37</v>
      </c>
      <c r="H39" s="6" t="s">
        <v>222</v>
      </c>
      <c r="I39" s="6" t="s">
        <v>38</v>
      </c>
      <c r="J39" s="8" t="s">
        <v>60</v>
      </c>
      <c r="K39" s="5" t="s">
        <v>60</v>
      </c>
      <c r="L39" s="7" t="s">
        <v>61</v>
      </c>
      <c r="M39" s="9">
        <v>390</v>
      </c>
      <c r="N39" s="5" t="s">
        <v>62</v>
      </c>
      <c r="O39" s="31">
        <v>42393.6914357639</v>
      </c>
      <c r="P39" s="32">
        <v>42394.8107142361</v>
      </c>
      <c r="Q39" s="28" t="s">
        <v>38</v>
      </c>
      <c r="R39" s="29" t="s">
        <v>38</v>
      </c>
      <c r="S39" s="28" t="s">
        <v>52</v>
      </c>
      <c r="T39" s="28" t="s">
        <v>63</v>
      </c>
      <c r="U39" s="5" t="s">
        <v>38</v>
      </c>
      <c r="V39" s="28" t="s">
        <v>53</v>
      </c>
      <c r="W39" s="7" t="s">
        <v>38</v>
      </c>
      <c r="X39" s="7" t="s">
        <v>38</v>
      </c>
      <c r="Y39" s="5" t="s">
        <v>38</v>
      </c>
      <c r="Z39" s="5" t="s">
        <v>38</v>
      </c>
      <c r="AA39" s="6" t="s">
        <v>38</v>
      </c>
      <c r="AB39" s="6" t="s">
        <v>38</v>
      </c>
      <c r="AC39" s="6" t="s">
        <v>38</v>
      </c>
      <c r="AD39" s="6" t="s">
        <v>38</v>
      </c>
      <c r="AE39" s="6" t="s">
        <v>38</v>
      </c>
    </row>
    <row r="40">
      <c r="A40" s="28" t="s">
        <v>223</v>
      </c>
      <c r="B40" s="6" t="s">
        <v>224</v>
      </c>
      <c r="C40" s="6" t="s">
        <v>219</v>
      </c>
      <c r="D40" s="7" t="s">
        <v>220</v>
      </c>
      <c r="E40" s="28" t="s">
        <v>221</v>
      </c>
      <c r="F40" s="5" t="s">
        <v>47</v>
      </c>
      <c r="G40" s="6" t="s">
        <v>91</v>
      </c>
      <c r="H40" s="6" t="s">
        <v>225</v>
      </c>
      <c r="I40" s="6" t="s">
        <v>38</v>
      </c>
      <c r="J40" s="8" t="s">
        <v>60</v>
      </c>
      <c r="K40" s="5" t="s">
        <v>60</v>
      </c>
      <c r="L40" s="7" t="s">
        <v>61</v>
      </c>
      <c r="M40" s="9">
        <v>1050</v>
      </c>
      <c r="N40" s="5" t="s">
        <v>76</v>
      </c>
      <c r="O40" s="31">
        <v>42393.7037037037</v>
      </c>
      <c r="P40" s="32">
        <v>42394.8109662847</v>
      </c>
      <c r="Q40" s="28" t="s">
        <v>38</v>
      </c>
      <c r="R40" s="29" t="s">
        <v>38</v>
      </c>
      <c r="S40" s="28" t="s">
        <v>52</v>
      </c>
      <c r="T40" s="28" t="s">
        <v>38</v>
      </c>
      <c r="U40" s="5" t="s">
        <v>38</v>
      </c>
      <c r="V40" s="28" t="s">
        <v>53</v>
      </c>
      <c r="W40" s="7" t="s">
        <v>38</v>
      </c>
      <c r="X40" s="7" t="s">
        <v>38</v>
      </c>
      <c r="Y40" s="5" t="s">
        <v>38</v>
      </c>
      <c r="Z40" s="5" t="s">
        <v>38</v>
      </c>
      <c r="AA40" s="6" t="s">
        <v>38</v>
      </c>
      <c r="AB40" s="6" t="s">
        <v>38</v>
      </c>
      <c r="AC40" s="6" t="s">
        <v>38</v>
      </c>
      <c r="AD40" s="6" t="s">
        <v>38</v>
      </c>
      <c r="AE40" s="6" t="s">
        <v>38</v>
      </c>
    </row>
    <row r="41">
      <c r="A41" s="28" t="s">
        <v>226</v>
      </c>
      <c r="B41" s="6" t="s">
        <v>227</v>
      </c>
      <c r="C41" s="6" t="s">
        <v>219</v>
      </c>
      <c r="D41" s="7" t="s">
        <v>220</v>
      </c>
      <c r="E41" s="28" t="s">
        <v>221</v>
      </c>
      <c r="F41" s="5" t="s">
        <v>59</v>
      </c>
      <c r="G41" s="6" t="s">
        <v>37</v>
      </c>
      <c r="H41" s="6" t="s">
        <v>228</v>
      </c>
      <c r="I41" s="6" t="s">
        <v>38</v>
      </c>
      <c r="J41" s="8" t="s">
        <v>60</v>
      </c>
      <c r="K41" s="5" t="s">
        <v>60</v>
      </c>
      <c r="L41" s="7" t="s">
        <v>61</v>
      </c>
      <c r="M41" s="9">
        <v>1070</v>
      </c>
      <c r="N41" s="5" t="s">
        <v>113</v>
      </c>
      <c r="O41" s="31">
        <v>42393.7107507755</v>
      </c>
      <c r="P41" s="32">
        <v>42394.8112842593</v>
      </c>
      <c r="Q41" s="28" t="s">
        <v>38</v>
      </c>
      <c r="R41" s="29" t="s">
        <v>229</v>
      </c>
      <c r="S41" s="28" t="s">
        <v>52</v>
      </c>
      <c r="T41" s="28" t="s">
        <v>63</v>
      </c>
      <c r="U41" s="5" t="s">
        <v>38</v>
      </c>
      <c r="V41" s="28" t="s">
        <v>53</v>
      </c>
      <c r="W41" s="7" t="s">
        <v>38</v>
      </c>
      <c r="X41" s="7" t="s">
        <v>38</v>
      </c>
      <c r="Y41" s="5" t="s">
        <v>38</v>
      </c>
      <c r="Z41" s="5" t="s">
        <v>38</v>
      </c>
      <c r="AA41" s="6" t="s">
        <v>38</v>
      </c>
      <c r="AB41" s="6" t="s">
        <v>38</v>
      </c>
      <c r="AC41" s="6" t="s">
        <v>38</v>
      </c>
      <c r="AD41" s="6" t="s">
        <v>38</v>
      </c>
      <c r="AE41" s="6" t="s">
        <v>38</v>
      </c>
    </row>
    <row r="42">
      <c r="A42" s="28" t="s">
        <v>230</v>
      </c>
      <c r="B42" s="6" t="s">
        <v>231</v>
      </c>
      <c r="C42" s="6" t="s">
        <v>219</v>
      </c>
      <c r="D42" s="7" t="s">
        <v>220</v>
      </c>
      <c r="E42" s="28" t="s">
        <v>221</v>
      </c>
      <c r="F42" s="5" t="s">
        <v>59</v>
      </c>
      <c r="G42" s="6" t="s">
        <v>37</v>
      </c>
      <c r="H42" s="6" t="s">
        <v>232</v>
      </c>
      <c r="I42" s="6" t="s">
        <v>38</v>
      </c>
      <c r="J42" s="8" t="s">
        <v>60</v>
      </c>
      <c r="K42" s="5" t="s">
        <v>60</v>
      </c>
      <c r="L42" s="7" t="s">
        <v>61</v>
      </c>
      <c r="M42" s="9">
        <v>1010</v>
      </c>
      <c r="N42" s="5" t="s">
        <v>113</v>
      </c>
      <c r="O42" s="31">
        <v>42393.7186767361</v>
      </c>
      <c r="P42" s="32">
        <v>42394.9332041319</v>
      </c>
      <c r="Q42" s="28" t="s">
        <v>38</v>
      </c>
      <c r="R42" s="29" t="s">
        <v>233</v>
      </c>
      <c r="S42" s="28" t="s">
        <v>52</v>
      </c>
      <c r="T42" s="28" t="s">
        <v>63</v>
      </c>
      <c r="U42" s="5" t="s">
        <v>38</v>
      </c>
      <c r="V42" s="28" t="s">
        <v>53</v>
      </c>
      <c r="W42" s="7" t="s">
        <v>38</v>
      </c>
      <c r="X42" s="7" t="s">
        <v>38</v>
      </c>
      <c r="Y42" s="5" t="s">
        <v>38</v>
      </c>
      <c r="Z42" s="5" t="s">
        <v>38</v>
      </c>
      <c r="AA42" s="6" t="s">
        <v>38</v>
      </c>
      <c r="AB42" s="6" t="s">
        <v>38</v>
      </c>
      <c r="AC42" s="6" t="s">
        <v>38</v>
      </c>
      <c r="AD42" s="6" t="s">
        <v>38</v>
      </c>
      <c r="AE42" s="6" t="s">
        <v>38</v>
      </c>
    </row>
    <row r="43">
      <c r="A43" s="28" t="s">
        <v>234</v>
      </c>
      <c r="B43" s="6" t="s">
        <v>235</v>
      </c>
      <c r="C43" s="6" t="s">
        <v>219</v>
      </c>
      <c r="D43" s="7" t="s">
        <v>220</v>
      </c>
      <c r="E43" s="28" t="s">
        <v>221</v>
      </c>
      <c r="F43" s="5" t="s">
        <v>59</v>
      </c>
      <c r="G43" s="6" t="s">
        <v>37</v>
      </c>
      <c r="H43" s="6" t="s">
        <v>236</v>
      </c>
      <c r="I43" s="6" t="s">
        <v>38</v>
      </c>
      <c r="J43" s="8" t="s">
        <v>60</v>
      </c>
      <c r="K43" s="5" t="s">
        <v>60</v>
      </c>
      <c r="L43" s="7" t="s">
        <v>61</v>
      </c>
      <c r="M43" s="9">
        <v>950</v>
      </c>
      <c r="N43" s="5" t="s">
        <v>113</v>
      </c>
      <c r="O43" s="31">
        <v>42393.7229470255</v>
      </c>
      <c r="P43" s="32">
        <v>42394.9335917824</v>
      </c>
      <c r="Q43" s="28" t="s">
        <v>38</v>
      </c>
      <c r="R43" s="29" t="s">
        <v>237</v>
      </c>
      <c r="S43" s="28" t="s">
        <v>52</v>
      </c>
      <c r="T43" s="28" t="s">
        <v>63</v>
      </c>
      <c r="U43" s="5" t="s">
        <v>38</v>
      </c>
      <c r="V43" s="28" t="s">
        <v>53</v>
      </c>
      <c r="W43" s="7" t="s">
        <v>38</v>
      </c>
      <c r="X43" s="7" t="s">
        <v>38</v>
      </c>
      <c r="Y43" s="5" t="s">
        <v>38</v>
      </c>
      <c r="Z43" s="5" t="s">
        <v>38</v>
      </c>
      <c r="AA43" s="6" t="s">
        <v>38</v>
      </c>
      <c r="AB43" s="6" t="s">
        <v>38</v>
      </c>
      <c r="AC43" s="6" t="s">
        <v>38</v>
      </c>
      <c r="AD43" s="6" t="s">
        <v>38</v>
      </c>
      <c r="AE43" s="6" t="s">
        <v>38</v>
      </c>
    </row>
    <row r="44">
      <c r="A44" s="28" t="s">
        <v>238</v>
      </c>
      <c r="B44" s="6" t="s">
        <v>239</v>
      </c>
      <c r="C44" s="6" t="s">
        <v>240</v>
      </c>
      <c r="D44" s="7" t="s">
        <v>241</v>
      </c>
      <c r="E44" s="28" t="s">
        <v>242</v>
      </c>
      <c r="F44" s="5" t="s">
        <v>59</v>
      </c>
      <c r="G44" s="6" t="s">
        <v>37</v>
      </c>
      <c r="H44" s="6" t="s">
        <v>38</v>
      </c>
      <c r="I44" s="6" t="s">
        <v>38</v>
      </c>
      <c r="J44" s="8" t="s">
        <v>60</v>
      </c>
      <c r="K44" s="5" t="s">
        <v>60</v>
      </c>
      <c r="L44" s="7" t="s">
        <v>61</v>
      </c>
      <c r="M44" s="9">
        <v>410</v>
      </c>
      <c r="N44" s="5" t="s">
        <v>62</v>
      </c>
      <c r="O44" s="31">
        <v>42393.9550640394</v>
      </c>
      <c r="P44" s="32">
        <v>42395.3136662847</v>
      </c>
      <c r="Q44" s="28" t="s">
        <v>38</v>
      </c>
      <c r="R44" s="29" t="s">
        <v>38</v>
      </c>
      <c r="S44" s="28" t="s">
        <v>52</v>
      </c>
      <c r="T44" s="28" t="s">
        <v>63</v>
      </c>
      <c r="U44" s="5" t="s">
        <v>38</v>
      </c>
      <c r="V44" s="28" t="s">
        <v>53</v>
      </c>
      <c r="W44" s="7" t="s">
        <v>38</v>
      </c>
      <c r="X44" s="7" t="s">
        <v>38</v>
      </c>
      <c r="Y44" s="5" t="s">
        <v>38</v>
      </c>
      <c r="Z44" s="5" t="s">
        <v>38</v>
      </c>
      <c r="AA44" s="6" t="s">
        <v>38</v>
      </c>
      <c r="AB44" s="6" t="s">
        <v>38</v>
      </c>
      <c r="AC44" s="6" t="s">
        <v>38</v>
      </c>
      <c r="AD44" s="6" t="s">
        <v>38</v>
      </c>
      <c r="AE44" s="6" t="s">
        <v>38</v>
      </c>
    </row>
    <row r="45">
      <c r="A45" s="28" t="s">
        <v>243</v>
      </c>
      <c r="B45" s="6" t="s">
        <v>244</v>
      </c>
      <c r="C45" s="6" t="s">
        <v>240</v>
      </c>
      <c r="D45" s="7" t="s">
        <v>241</v>
      </c>
      <c r="E45" s="28" t="s">
        <v>242</v>
      </c>
      <c r="F45" s="5" t="s">
        <v>59</v>
      </c>
      <c r="G45" s="6" t="s">
        <v>37</v>
      </c>
      <c r="H45" s="6" t="s">
        <v>38</v>
      </c>
      <c r="I45" s="6" t="s">
        <v>38</v>
      </c>
      <c r="J45" s="8" t="s">
        <v>60</v>
      </c>
      <c r="K45" s="5" t="s">
        <v>60</v>
      </c>
      <c r="L45" s="7" t="s">
        <v>61</v>
      </c>
      <c r="M45" s="9">
        <v>850</v>
      </c>
      <c r="N45" s="5" t="s">
        <v>62</v>
      </c>
      <c r="O45" s="31">
        <v>42393.9550644329</v>
      </c>
      <c r="P45" s="32">
        <v>42395.3129646644</v>
      </c>
      <c r="Q45" s="28" t="s">
        <v>38</v>
      </c>
      <c r="R45" s="29" t="s">
        <v>38</v>
      </c>
      <c r="S45" s="28" t="s">
        <v>52</v>
      </c>
      <c r="T45" s="28" t="s">
        <v>63</v>
      </c>
      <c r="U45" s="5" t="s">
        <v>38</v>
      </c>
      <c r="V45" s="28" t="s">
        <v>53</v>
      </c>
      <c r="W45" s="7" t="s">
        <v>38</v>
      </c>
      <c r="X45" s="7" t="s">
        <v>38</v>
      </c>
      <c r="Y45" s="5" t="s">
        <v>38</v>
      </c>
      <c r="Z45" s="5" t="s">
        <v>38</v>
      </c>
      <c r="AA45" s="6" t="s">
        <v>38</v>
      </c>
      <c r="AB45" s="6" t="s">
        <v>38</v>
      </c>
      <c r="AC45" s="6" t="s">
        <v>38</v>
      </c>
      <c r="AD45" s="6" t="s">
        <v>38</v>
      </c>
      <c r="AE45" s="6" t="s">
        <v>38</v>
      </c>
    </row>
    <row r="46">
      <c r="A46" s="28" t="s">
        <v>245</v>
      </c>
      <c r="B46" s="6" t="s">
        <v>246</v>
      </c>
      <c r="C46" s="6" t="s">
        <v>240</v>
      </c>
      <c r="D46" s="7" t="s">
        <v>241</v>
      </c>
      <c r="E46" s="28" t="s">
        <v>242</v>
      </c>
      <c r="F46" s="5" t="s">
        <v>47</v>
      </c>
      <c r="G46" s="6" t="s">
        <v>38</v>
      </c>
      <c r="H46" s="6" t="s">
        <v>38</v>
      </c>
      <c r="I46" s="6" t="s">
        <v>38</v>
      </c>
      <c r="J46" s="8" t="s">
        <v>60</v>
      </c>
      <c r="K46" s="5" t="s">
        <v>60</v>
      </c>
      <c r="L46" s="7" t="s">
        <v>61</v>
      </c>
      <c r="M46" s="9">
        <v>810</v>
      </c>
      <c r="N46" s="5" t="s">
        <v>76</v>
      </c>
      <c r="O46" s="31">
        <v>42393.9550644329</v>
      </c>
      <c r="P46" s="32">
        <v>42395.3138562153</v>
      </c>
      <c r="Q46" s="28" t="s">
        <v>38</v>
      </c>
      <c r="R46" s="29" t="s">
        <v>38</v>
      </c>
      <c r="S46" s="28" t="s">
        <v>52</v>
      </c>
      <c r="T46" s="28" t="s">
        <v>38</v>
      </c>
      <c r="U46" s="5" t="s">
        <v>38</v>
      </c>
      <c r="V46" s="28" t="s">
        <v>53</v>
      </c>
      <c r="W46" s="7" t="s">
        <v>38</v>
      </c>
      <c r="X46" s="7" t="s">
        <v>38</v>
      </c>
      <c r="Y46" s="5" t="s">
        <v>38</v>
      </c>
      <c r="Z46" s="5" t="s">
        <v>38</v>
      </c>
      <c r="AA46" s="6" t="s">
        <v>38</v>
      </c>
      <c r="AB46" s="6" t="s">
        <v>38</v>
      </c>
      <c r="AC46" s="6" t="s">
        <v>38</v>
      </c>
      <c r="AD46" s="6" t="s">
        <v>38</v>
      </c>
      <c r="AE46" s="6" t="s">
        <v>38</v>
      </c>
    </row>
    <row r="47">
      <c r="A47" s="28" t="s">
        <v>247</v>
      </c>
      <c r="B47" s="6" t="s">
        <v>248</v>
      </c>
      <c r="C47" s="6" t="s">
        <v>249</v>
      </c>
      <c r="D47" s="7" t="s">
        <v>67</v>
      </c>
      <c r="E47" s="28" t="s">
        <v>68</v>
      </c>
      <c r="F47" s="5" t="s">
        <v>59</v>
      </c>
      <c r="G47" s="6" t="s">
        <v>37</v>
      </c>
      <c r="H47" s="6" t="s">
        <v>250</v>
      </c>
      <c r="I47" s="6" t="s">
        <v>38</v>
      </c>
      <c r="J47" s="8" t="s">
        <v>60</v>
      </c>
      <c r="K47" s="5" t="s">
        <v>60</v>
      </c>
      <c r="L47" s="7" t="s">
        <v>61</v>
      </c>
      <c r="M47" s="9">
        <v>170</v>
      </c>
      <c r="N47" s="5" t="s">
        <v>62</v>
      </c>
      <c r="O47" s="31">
        <v>42393.9791292477</v>
      </c>
      <c r="P47" s="32">
        <v>42395.366706331</v>
      </c>
      <c r="Q47" s="28" t="s">
        <v>38</v>
      </c>
      <c r="R47" s="29" t="s">
        <v>38</v>
      </c>
      <c r="S47" s="28" t="s">
        <v>52</v>
      </c>
      <c r="T47" s="28" t="s">
        <v>63</v>
      </c>
      <c r="U47" s="5" t="s">
        <v>38</v>
      </c>
      <c r="V47" s="28" t="s">
        <v>53</v>
      </c>
      <c r="W47" s="7" t="s">
        <v>38</v>
      </c>
      <c r="X47" s="7" t="s">
        <v>38</v>
      </c>
      <c r="Y47" s="5" t="s">
        <v>38</v>
      </c>
      <c r="Z47" s="5" t="s">
        <v>38</v>
      </c>
      <c r="AA47" s="6" t="s">
        <v>38</v>
      </c>
      <c r="AB47" s="6" t="s">
        <v>38</v>
      </c>
      <c r="AC47" s="6" t="s">
        <v>38</v>
      </c>
      <c r="AD47" s="6" t="s">
        <v>38</v>
      </c>
      <c r="AE47" s="6" t="s">
        <v>38</v>
      </c>
    </row>
    <row r="48">
      <c r="A48" s="28" t="s">
        <v>251</v>
      </c>
      <c r="B48" s="6" t="s">
        <v>252</v>
      </c>
      <c r="C48" s="6" t="s">
        <v>253</v>
      </c>
      <c r="D48" s="7" t="s">
        <v>254</v>
      </c>
      <c r="E48" s="28" t="s">
        <v>255</v>
      </c>
      <c r="F48" s="5" t="s">
        <v>47</v>
      </c>
      <c r="G48" s="6" t="s">
        <v>216</v>
      </c>
      <c r="H48" s="6" t="s">
        <v>256</v>
      </c>
      <c r="I48" s="6" t="s">
        <v>38</v>
      </c>
      <c r="J48" s="8" t="s">
        <v>92</v>
      </c>
      <c r="K48" s="5" t="s">
        <v>92</v>
      </c>
      <c r="L48" s="7" t="s">
        <v>93</v>
      </c>
      <c r="M48" s="9">
        <v>40</v>
      </c>
      <c r="N48" s="5" t="s">
        <v>94</v>
      </c>
      <c r="O48" s="31">
        <v>42394.0330431366</v>
      </c>
      <c r="P48" s="32">
        <v>42394.9937476505</v>
      </c>
      <c r="Q48" s="28" t="s">
        <v>38</v>
      </c>
      <c r="R48" s="29" t="s">
        <v>38</v>
      </c>
      <c r="S48" s="28" t="s">
        <v>52</v>
      </c>
      <c r="T48" s="28" t="s">
        <v>38</v>
      </c>
      <c r="U48" s="5" t="s">
        <v>38</v>
      </c>
      <c r="V48" s="28" t="s">
        <v>53</v>
      </c>
      <c r="W48" s="7" t="s">
        <v>38</v>
      </c>
      <c r="X48" s="7" t="s">
        <v>38</v>
      </c>
      <c r="Y48" s="5" t="s">
        <v>38</v>
      </c>
      <c r="Z48" s="5" t="s">
        <v>38</v>
      </c>
      <c r="AA48" s="6" t="s">
        <v>38</v>
      </c>
      <c r="AB48" s="6" t="s">
        <v>38</v>
      </c>
      <c r="AC48" s="6" t="s">
        <v>38</v>
      </c>
      <c r="AD48" s="6" t="s">
        <v>38</v>
      </c>
      <c r="AE48" s="6" t="s">
        <v>38</v>
      </c>
    </row>
    <row r="49">
      <c r="A49" s="28" t="s">
        <v>257</v>
      </c>
      <c r="B49" s="6" t="s">
        <v>258</v>
      </c>
      <c r="C49" s="6" t="s">
        <v>259</v>
      </c>
      <c r="D49" s="7" t="s">
        <v>260</v>
      </c>
      <c r="E49" s="28" t="s">
        <v>261</v>
      </c>
      <c r="F49" s="5" t="s">
        <v>47</v>
      </c>
      <c r="G49" s="6" t="s">
        <v>91</v>
      </c>
      <c r="H49" s="6" t="s">
        <v>262</v>
      </c>
      <c r="I49" s="6" t="s">
        <v>38</v>
      </c>
      <c r="J49" s="8" t="s">
        <v>60</v>
      </c>
      <c r="K49" s="5" t="s">
        <v>60</v>
      </c>
      <c r="L49" s="7" t="s">
        <v>61</v>
      </c>
      <c r="M49" s="9">
        <v>650</v>
      </c>
      <c r="N49" s="5" t="s">
        <v>94</v>
      </c>
      <c r="O49" s="31">
        <v>42394.1708216782</v>
      </c>
      <c r="P49" s="32">
        <v>42395.3357265856</v>
      </c>
      <c r="Q49" s="28" t="s">
        <v>38</v>
      </c>
      <c r="R49" s="29" t="s">
        <v>38</v>
      </c>
      <c r="S49" s="28" t="s">
        <v>52</v>
      </c>
      <c r="T49" s="28" t="s">
        <v>38</v>
      </c>
      <c r="U49" s="5" t="s">
        <v>38</v>
      </c>
      <c r="V49" s="28" t="s">
        <v>53</v>
      </c>
      <c r="W49" s="7" t="s">
        <v>38</v>
      </c>
      <c r="X49" s="7" t="s">
        <v>38</v>
      </c>
      <c r="Y49" s="5" t="s">
        <v>38</v>
      </c>
      <c r="Z49" s="5" t="s">
        <v>38</v>
      </c>
      <c r="AA49" s="6" t="s">
        <v>38</v>
      </c>
      <c r="AB49" s="6" t="s">
        <v>38</v>
      </c>
      <c r="AC49" s="6" t="s">
        <v>38</v>
      </c>
      <c r="AD49" s="6" t="s">
        <v>38</v>
      </c>
      <c r="AE49" s="6" t="s">
        <v>38</v>
      </c>
    </row>
    <row r="50">
      <c r="A50" s="28" t="s">
        <v>263</v>
      </c>
      <c r="B50" s="6" t="s">
        <v>264</v>
      </c>
      <c r="C50" s="6" t="s">
        <v>259</v>
      </c>
      <c r="D50" s="7" t="s">
        <v>260</v>
      </c>
      <c r="E50" s="28" t="s">
        <v>261</v>
      </c>
      <c r="F50" s="5" t="s">
        <v>47</v>
      </c>
      <c r="G50" s="6" t="s">
        <v>91</v>
      </c>
      <c r="H50" s="6" t="s">
        <v>265</v>
      </c>
      <c r="I50" s="6" t="s">
        <v>38</v>
      </c>
      <c r="J50" s="8" t="s">
        <v>60</v>
      </c>
      <c r="K50" s="5" t="s">
        <v>60</v>
      </c>
      <c r="L50" s="7" t="s">
        <v>61</v>
      </c>
      <c r="M50" s="9">
        <v>670</v>
      </c>
      <c r="N50" s="5" t="s">
        <v>94</v>
      </c>
      <c r="O50" s="31">
        <v>42394.1742161227</v>
      </c>
      <c r="P50" s="32">
        <v>42395.3357269676</v>
      </c>
      <c r="Q50" s="28" t="s">
        <v>38</v>
      </c>
      <c r="R50" s="29" t="s">
        <v>38</v>
      </c>
      <c r="S50" s="28" t="s">
        <v>52</v>
      </c>
      <c r="T50" s="28" t="s">
        <v>38</v>
      </c>
      <c r="U50" s="5" t="s">
        <v>38</v>
      </c>
      <c r="V50" s="28" t="s">
        <v>53</v>
      </c>
      <c r="W50" s="7" t="s">
        <v>38</v>
      </c>
      <c r="X50" s="7" t="s">
        <v>38</v>
      </c>
      <c r="Y50" s="5" t="s">
        <v>38</v>
      </c>
      <c r="Z50" s="5" t="s">
        <v>38</v>
      </c>
      <c r="AA50" s="6" t="s">
        <v>38</v>
      </c>
      <c r="AB50" s="6" t="s">
        <v>38</v>
      </c>
      <c r="AC50" s="6" t="s">
        <v>38</v>
      </c>
      <c r="AD50" s="6" t="s">
        <v>38</v>
      </c>
      <c r="AE50" s="6" t="s">
        <v>38</v>
      </c>
    </row>
    <row r="51">
      <c r="A51" s="28" t="s">
        <v>266</v>
      </c>
      <c r="B51" s="6" t="s">
        <v>267</v>
      </c>
      <c r="C51" s="6" t="s">
        <v>268</v>
      </c>
      <c r="D51" s="7" t="s">
        <v>269</v>
      </c>
      <c r="E51" s="28" t="s">
        <v>270</v>
      </c>
      <c r="F51" s="5" t="s">
        <v>59</v>
      </c>
      <c r="G51" s="6" t="s">
        <v>37</v>
      </c>
      <c r="H51" s="6" t="s">
        <v>38</v>
      </c>
      <c r="I51" s="6" t="s">
        <v>38</v>
      </c>
      <c r="J51" s="8" t="s">
        <v>60</v>
      </c>
      <c r="K51" s="5" t="s">
        <v>60</v>
      </c>
      <c r="L51" s="7" t="s">
        <v>61</v>
      </c>
      <c r="M51" s="9">
        <v>130</v>
      </c>
      <c r="N51" s="5" t="s">
        <v>113</v>
      </c>
      <c r="O51" s="31">
        <v>42394.3451102199</v>
      </c>
      <c r="P51" s="32">
        <v>42395.3134205671</v>
      </c>
      <c r="Q51" s="28" t="s">
        <v>38</v>
      </c>
      <c r="R51" s="29" t="s">
        <v>271</v>
      </c>
      <c r="S51" s="28" t="s">
        <v>52</v>
      </c>
      <c r="T51" s="28" t="s">
        <v>63</v>
      </c>
      <c r="U51" s="5" t="s">
        <v>38</v>
      </c>
      <c r="V51" s="28" t="s">
        <v>53</v>
      </c>
      <c r="W51" s="7" t="s">
        <v>38</v>
      </c>
      <c r="X51" s="7" t="s">
        <v>38</v>
      </c>
      <c r="Y51" s="5" t="s">
        <v>38</v>
      </c>
      <c r="Z51" s="5" t="s">
        <v>38</v>
      </c>
      <c r="AA51" s="6" t="s">
        <v>38</v>
      </c>
      <c r="AB51" s="6" t="s">
        <v>38</v>
      </c>
      <c r="AC51" s="6" t="s">
        <v>38</v>
      </c>
      <c r="AD51" s="6" t="s">
        <v>38</v>
      </c>
      <c r="AE51" s="6" t="s">
        <v>38</v>
      </c>
    </row>
    <row r="52">
      <c r="A52" s="28" t="s">
        <v>272</v>
      </c>
      <c r="B52" s="6" t="s">
        <v>273</v>
      </c>
      <c r="C52" s="6" t="s">
        <v>274</v>
      </c>
      <c r="D52" s="7" t="s">
        <v>269</v>
      </c>
      <c r="E52" s="28" t="s">
        <v>270</v>
      </c>
      <c r="F52" s="5" t="s">
        <v>59</v>
      </c>
      <c r="G52" s="6" t="s">
        <v>37</v>
      </c>
      <c r="H52" s="6" t="s">
        <v>38</v>
      </c>
      <c r="I52" s="6" t="s">
        <v>38</v>
      </c>
      <c r="J52" s="8" t="s">
        <v>60</v>
      </c>
      <c r="K52" s="5" t="s">
        <v>60</v>
      </c>
      <c r="L52" s="7" t="s">
        <v>61</v>
      </c>
      <c r="M52" s="9">
        <v>100</v>
      </c>
      <c r="N52" s="5" t="s">
        <v>113</v>
      </c>
      <c r="O52" s="31">
        <v>42394.3459554051</v>
      </c>
      <c r="P52" s="32">
        <v>42395.3134209144</v>
      </c>
      <c r="Q52" s="28" t="s">
        <v>38</v>
      </c>
      <c r="R52" s="29" t="s">
        <v>275</v>
      </c>
      <c r="S52" s="28" t="s">
        <v>52</v>
      </c>
      <c r="T52" s="28" t="s">
        <v>63</v>
      </c>
      <c r="U52" s="5" t="s">
        <v>38</v>
      </c>
      <c r="V52" s="28" t="s">
        <v>53</v>
      </c>
      <c r="W52" s="7" t="s">
        <v>38</v>
      </c>
      <c r="X52" s="7" t="s">
        <v>38</v>
      </c>
      <c r="Y52" s="5" t="s">
        <v>38</v>
      </c>
      <c r="Z52" s="5" t="s">
        <v>38</v>
      </c>
      <c r="AA52" s="6" t="s">
        <v>38</v>
      </c>
      <c r="AB52" s="6" t="s">
        <v>38</v>
      </c>
      <c r="AC52" s="6" t="s">
        <v>38</v>
      </c>
      <c r="AD52" s="6" t="s">
        <v>38</v>
      </c>
      <c r="AE52" s="6" t="s">
        <v>38</v>
      </c>
    </row>
    <row r="53">
      <c r="A53" s="28" t="s">
        <v>276</v>
      </c>
      <c r="B53" s="6" t="s">
        <v>277</v>
      </c>
      <c r="C53" s="6" t="s">
        <v>278</v>
      </c>
      <c r="D53" s="7" t="s">
        <v>279</v>
      </c>
      <c r="E53" s="28" t="s">
        <v>280</v>
      </c>
      <c r="F53" s="5" t="s">
        <v>59</v>
      </c>
      <c r="G53" s="6" t="s">
        <v>37</v>
      </c>
      <c r="H53" s="6" t="s">
        <v>281</v>
      </c>
      <c r="I53" s="6" t="s">
        <v>38</v>
      </c>
      <c r="J53" s="8" t="s">
        <v>60</v>
      </c>
      <c r="K53" s="5" t="s">
        <v>60</v>
      </c>
      <c r="L53" s="7" t="s">
        <v>61</v>
      </c>
      <c r="M53" s="9">
        <v>690</v>
      </c>
      <c r="N53" s="5" t="s">
        <v>62</v>
      </c>
      <c r="O53" s="31">
        <v>42394.3690840625</v>
      </c>
      <c r="P53" s="32">
        <v>42394.9536578704</v>
      </c>
      <c r="Q53" s="28" t="s">
        <v>38</v>
      </c>
      <c r="R53" s="29" t="s">
        <v>38</v>
      </c>
      <c r="S53" s="28" t="s">
        <v>52</v>
      </c>
      <c r="T53" s="28" t="s">
        <v>63</v>
      </c>
      <c r="U53" s="5" t="s">
        <v>38</v>
      </c>
      <c r="V53" s="28" t="s">
        <v>53</v>
      </c>
      <c r="W53" s="7" t="s">
        <v>38</v>
      </c>
      <c r="X53" s="7" t="s">
        <v>38</v>
      </c>
      <c r="Y53" s="5" t="s">
        <v>38</v>
      </c>
      <c r="Z53" s="5" t="s">
        <v>38</v>
      </c>
      <c r="AA53" s="6" t="s">
        <v>38</v>
      </c>
      <c r="AB53" s="6" t="s">
        <v>38</v>
      </c>
      <c r="AC53" s="6" t="s">
        <v>38</v>
      </c>
      <c r="AD53" s="6" t="s">
        <v>38</v>
      </c>
      <c r="AE53" s="6" t="s">
        <v>38</v>
      </c>
    </row>
    <row r="54">
      <c r="A54" s="28" t="s">
        <v>282</v>
      </c>
      <c r="B54" s="6" t="s">
        <v>283</v>
      </c>
      <c r="C54" s="6" t="s">
        <v>284</v>
      </c>
      <c r="D54" s="7" t="s">
        <v>285</v>
      </c>
      <c r="E54" s="28" t="s">
        <v>286</v>
      </c>
      <c r="F54" s="5" t="s">
        <v>47</v>
      </c>
      <c r="G54" s="6" t="s">
        <v>38</v>
      </c>
      <c r="H54" s="6" t="s">
        <v>38</v>
      </c>
      <c r="I54" s="6" t="s">
        <v>38</v>
      </c>
      <c r="J54" s="8" t="s">
        <v>60</v>
      </c>
      <c r="K54" s="5" t="s">
        <v>60</v>
      </c>
      <c r="L54" s="7" t="s">
        <v>61</v>
      </c>
      <c r="M54" s="9">
        <v>430</v>
      </c>
      <c r="N54" s="5" t="s">
        <v>94</v>
      </c>
      <c r="O54" s="31">
        <v>42394.3950687153</v>
      </c>
      <c r="P54" s="32">
        <v>42395.3072456018</v>
      </c>
      <c r="Q54" s="28" t="s">
        <v>38</v>
      </c>
      <c r="R54" s="29" t="s">
        <v>38</v>
      </c>
      <c r="S54" s="28" t="s">
        <v>52</v>
      </c>
      <c r="T54" s="28" t="s">
        <v>38</v>
      </c>
      <c r="U54" s="5" t="s">
        <v>38</v>
      </c>
      <c r="V54" s="28" t="s">
        <v>53</v>
      </c>
      <c r="W54" s="7" t="s">
        <v>38</v>
      </c>
      <c r="X54" s="7" t="s">
        <v>38</v>
      </c>
      <c r="Y54" s="5" t="s">
        <v>38</v>
      </c>
      <c r="Z54" s="5" t="s">
        <v>38</v>
      </c>
      <c r="AA54" s="6" t="s">
        <v>38</v>
      </c>
      <c r="AB54" s="6" t="s">
        <v>38</v>
      </c>
      <c r="AC54" s="6" t="s">
        <v>38</v>
      </c>
      <c r="AD54" s="6" t="s">
        <v>38</v>
      </c>
      <c r="AE54" s="6" t="s">
        <v>38</v>
      </c>
    </row>
    <row r="55">
      <c r="A55" s="28" t="s">
        <v>287</v>
      </c>
      <c r="B55" s="6" t="s">
        <v>288</v>
      </c>
      <c r="C55" s="6" t="s">
        <v>284</v>
      </c>
      <c r="D55" s="7" t="s">
        <v>285</v>
      </c>
      <c r="E55" s="28" t="s">
        <v>286</v>
      </c>
      <c r="F55" s="5" t="s">
        <v>47</v>
      </c>
      <c r="G55" s="6" t="s">
        <v>38</v>
      </c>
      <c r="H55" s="6" t="s">
        <v>38</v>
      </c>
      <c r="I55" s="6" t="s">
        <v>38</v>
      </c>
      <c r="J55" s="8" t="s">
        <v>60</v>
      </c>
      <c r="K55" s="5" t="s">
        <v>60</v>
      </c>
      <c r="L55" s="7" t="s">
        <v>61</v>
      </c>
      <c r="M55" s="9">
        <v>910</v>
      </c>
      <c r="N55" s="5" t="s">
        <v>113</v>
      </c>
      <c r="O55" s="31">
        <v>42394.3957819097</v>
      </c>
      <c r="P55" s="32">
        <v>42395.3072448727</v>
      </c>
      <c r="Q55" s="28" t="s">
        <v>38</v>
      </c>
      <c r="R55" s="29" t="s">
        <v>289</v>
      </c>
      <c r="S55" s="28" t="s">
        <v>52</v>
      </c>
      <c r="T55" s="28" t="s">
        <v>38</v>
      </c>
      <c r="U55" s="5" t="s">
        <v>38</v>
      </c>
      <c r="V55" s="28" t="s">
        <v>53</v>
      </c>
      <c r="W55" s="7" t="s">
        <v>38</v>
      </c>
      <c r="X55" s="7" t="s">
        <v>38</v>
      </c>
      <c r="Y55" s="5" t="s">
        <v>38</v>
      </c>
      <c r="Z55" s="5" t="s">
        <v>38</v>
      </c>
      <c r="AA55" s="6" t="s">
        <v>38</v>
      </c>
      <c r="AB55" s="6" t="s">
        <v>38</v>
      </c>
      <c r="AC55" s="6" t="s">
        <v>38</v>
      </c>
      <c r="AD55" s="6" t="s">
        <v>38</v>
      </c>
      <c r="AE55" s="6" t="s">
        <v>38</v>
      </c>
    </row>
    <row r="56">
      <c r="A56" s="28" t="s">
        <v>290</v>
      </c>
      <c r="B56" s="6" t="s">
        <v>291</v>
      </c>
      <c r="C56" s="6" t="s">
        <v>284</v>
      </c>
      <c r="D56" s="7" t="s">
        <v>285</v>
      </c>
      <c r="E56" s="28" t="s">
        <v>286</v>
      </c>
      <c r="F56" s="5" t="s">
        <v>47</v>
      </c>
      <c r="G56" s="6" t="s">
        <v>38</v>
      </c>
      <c r="H56" s="6" t="s">
        <v>38</v>
      </c>
      <c r="I56" s="6" t="s">
        <v>38</v>
      </c>
      <c r="J56" s="8" t="s">
        <v>60</v>
      </c>
      <c r="K56" s="5" t="s">
        <v>60</v>
      </c>
      <c r="L56" s="7" t="s">
        <v>61</v>
      </c>
      <c r="M56" s="9">
        <v>990</v>
      </c>
      <c r="N56" s="5" t="s">
        <v>94</v>
      </c>
      <c r="O56" s="31">
        <v>42394.3962923611</v>
      </c>
      <c r="P56" s="32">
        <v>42395.3072452199</v>
      </c>
      <c r="Q56" s="28" t="s">
        <v>38</v>
      </c>
      <c r="R56" s="29" t="s">
        <v>38</v>
      </c>
      <c r="S56" s="28" t="s">
        <v>52</v>
      </c>
      <c r="T56" s="28" t="s">
        <v>38</v>
      </c>
      <c r="U56" s="5" t="s">
        <v>38</v>
      </c>
      <c r="V56" s="28" t="s">
        <v>53</v>
      </c>
      <c r="W56" s="7" t="s">
        <v>38</v>
      </c>
      <c r="X56" s="7" t="s">
        <v>38</v>
      </c>
      <c r="Y56" s="5" t="s">
        <v>38</v>
      </c>
      <c r="Z56" s="5" t="s">
        <v>38</v>
      </c>
      <c r="AA56" s="6" t="s">
        <v>38</v>
      </c>
      <c r="AB56" s="6" t="s">
        <v>38</v>
      </c>
      <c r="AC56" s="6" t="s">
        <v>38</v>
      </c>
      <c r="AD56" s="6" t="s">
        <v>38</v>
      </c>
      <c r="AE56" s="6" t="s">
        <v>38</v>
      </c>
    </row>
    <row r="57">
      <c r="A57" s="28" t="s">
        <v>292</v>
      </c>
      <c r="B57" s="6" t="s">
        <v>293</v>
      </c>
      <c r="C57" s="6" t="s">
        <v>274</v>
      </c>
      <c r="D57" s="7" t="s">
        <v>269</v>
      </c>
      <c r="E57" s="28" t="s">
        <v>270</v>
      </c>
      <c r="F57" s="5" t="s">
        <v>47</v>
      </c>
      <c r="G57" s="6" t="s">
        <v>37</v>
      </c>
      <c r="H57" s="6" t="s">
        <v>38</v>
      </c>
      <c r="I57" s="6" t="s">
        <v>38</v>
      </c>
      <c r="J57" s="8" t="s">
        <v>60</v>
      </c>
      <c r="K57" s="5" t="s">
        <v>60</v>
      </c>
      <c r="L57" s="7" t="s">
        <v>61</v>
      </c>
      <c r="M57" s="9">
        <v>90</v>
      </c>
      <c r="N57" s="5" t="s">
        <v>94</v>
      </c>
      <c r="O57" s="31">
        <v>42394.3974839931</v>
      </c>
      <c r="P57" s="32">
        <v>42395.3134212616</v>
      </c>
      <c r="Q57" s="28" t="s">
        <v>38</v>
      </c>
      <c r="R57" s="29" t="s">
        <v>38</v>
      </c>
      <c r="S57" s="28" t="s">
        <v>52</v>
      </c>
      <c r="T57" s="28" t="s">
        <v>63</v>
      </c>
      <c r="U57" s="5" t="s">
        <v>38</v>
      </c>
      <c r="V57" s="28" t="s">
        <v>53</v>
      </c>
      <c r="W57" s="7" t="s">
        <v>38</v>
      </c>
      <c r="X57" s="7" t="s">
        <v>38</v>
      </c>
      <c r="Y57" s="5" t="s">
        <v>38</v>
      </c>
      <c r="Z57" s="5" t="s">
        <v>38</v>
      </c>
      <c r="AA57" s="6" t="s">
        <v>38</v>
      </c>
      <c r="AB57" s="6" t="s">
        <v>38</v>
      </c>
      <c r="AC57" s="6" t="s">
        <v>38</v>
      </c>
      <c r="AD57" s="6" t="s">
        <v>38</v>
      </c>
      <c r="AE57" s="6" t="s">
        <v>38</v>
      </c>
    </row>
    <row r="58">
      <c r="A58" s="28" t="s">
        <v>294</v>
      </c>
      <c r="B58" s="6" t="s">
        <v>295</v>
      </c>
      <c r="C58" s="6" t="s">
        <v>268</v>
      </c>
      <c r="D58" s="7" t="s">
        <v>269</v>
      </c>
      <c r="E58" s="28" t="s">
        <v>270</v>
      </c>
      <c r="F58" s="5" t="s">
        <v>47</v>
      </c>
      <c r="G58" s="6" t="s">
        <v>37</v>
      </c>
      <c r="H58" s="6" t="s">
        <v>38</v>
      </c>
      <c r="I58" s="6" t="s">
        <v>38</v>
      </c>
      <c r="J58" s="8" t="s">
        <v>60</v>
      </c>
      <c r="K58" s="5" t="s">
        <v>60</v>
      </c>
      <c r="L58" s="7" t="s">
        <v>61</v>
      </c>
      <c r="M58" s="9">
        <v>110</v>
      </c>
      <c r="N58" s="5" t="s">
        <v>94</v>
      </c>
      <c r="O58" s="31">
        <v>42394.3985351852</v>
      </c>
      <c r="P58" s="32">
        <v>42395.3134216435</v>
      </c>
      <c r="Q58" s="28" t="s">
        <v>38</v>
      </c>
      <c r="R58" s="29" t="s">
        <v>38</v>
      </c>
      <c r="S58" s="28" t="s">
        <v>52</v>
      </c>
      <c r="T58" s="28" t="s">
        <v>63</v>
      </c>
      <c r="U58" s="5" t="s">
        <v>38</v>
      </c>
      <c r="V58" s="28" t="s">
        <v>53</v>
      </c>
      <c r="W58" s="7" t="s">
        <v>38</v>
      </c>
      <c r="X58" s="7" t="s">
        <v>38</v>
      </c>
      <c r="Y58" s="5" t="s">
        <v>38</v>
      </c>
      <c r="Z58" s="5" t="s">
        <v>38</v>
      </c>
      <c r="AA58" s="6" t="s">
        <v>38</v>
      </c>
      <c r="AB58" s="6" t="s">
        <v>38</v>
      </c>
      <c r="AC58" s="6" t="s">
        <v>38</v>
      </c>
      <c r="AD58" s="6" t="s">
        <v>38</v>
      </c>
      <c r="AE58" s="6" t="s">
        <v>38</v>
      </c>
    </row>
    <row r="59">
      <c r="A59" s="28" t="s">
        <v>296</v>
      </c>
      <c r="B59" s="6" t="s">
        <v>297</v>
      </c>
      <c r="C59" s="6" t="s">
        <v>298</v>
      </c>
      <c r="D59" s="7" t="s">
        <v>299</v>
      </c>
      <c r="E59" s="28" t="s">
        <v>300</v>
      </c>
      <c r="F59" s="5" t="s">
        <v>59</v>
      </c>
      <c r="G59" s="6" t="s">
        <v>37</v>
      </c>
      <c r="H59" s="6" t="s">
        <v>38</v>
      </c>
      <c r="I59" s="6" t="s">
        <v>38</v>
      </c>
      <c r="J59" s="8" t="s">
        <v>60</v>
      </c>
      <c r="K59" s="5" t="s">
        <v>60</v>
      </c>
      <c r="L59" s="7" t="s">
        <v>61</v>
      </c>
      <c r="M59" s="9">
        <v>450</v>
      </c>
      <c r="N59" s="5" t="s">
        <v>62</v>
      </c>
      <c r="O59" s="31">
        <v>42394.4233693634</v>
      </c>
      <c r="P59" s="32">
        <v>42395.3305923611</v>
      </c>
      <c r="Q59" s="28" t="s">
        <v>38</v>
      </c>
      <c r="R59" s="29" t="s">
        <v>38</v>
      </c>
      <c r="S59" s="28" t="s">
        <v>52</v>
      </c>
      <c r="T59" s="28" t="s">
        <v>63</v>
      </c>
      <c r="U59" s="5" t="s">
        <v>38</v>
      </c>
      <c r="V59" s="28" t="s">
        <v>53</v>
      </c>
      <c r="W59" s="7" t="s">
        <v>38</v>
      </c>
      <c r="X59" s="7" t="s">
        <v>38</v>
      </c>
      <c r="Y59" s="5" t="s">
        <v>38</v>
      </c>
      <c r="Z59" s="5" t="s">
        <v>38</v>
      </c>
      <c r="AA59" s="6" t="s">
        <v>38</v>
      </c>
      <c r="AB59" s="6" t="s">
        <v>38</v>
      </c>
      <c r="AC59" s="6" t="s">
        <v>38</v>
      </c>
      <c r="AD59" s="6" t="s">
        <v>38</v>
      </c>
      <c r="AE59" s="6" t="s">
        <v>38</v>
      </c>
    </row>
    <row r="60">
      <c r="A60" s="28" t="s">
        <v>301</v>
      </c>
      <c r="B60" s="6" t="s">
        <v>302</v>
      </c>
      <c r="C60" s="6" t="s">
        <v>303</v>
      </c>
      <c r="D60" s="7" t="s">
        <v>304</v>
      </c>
      <c r="E60" s="28" t="s">
        <v>305</v>
      </c>
      <c r="F60" s="5" t="s">
        <v>59</v>
      </c>
      <c r="G60" s="6" t="s">
        <v>37</v>
      </c>
      <c r="H60" s="6" t="s">
        <v>38</v>
      </c>
      <c r="I60" s="6" t="s">
        <v>38</v>
      </c>
      <c r="J60" s="8" t="s">
        <v>60</v>
      </c>
      <c r="K60" s="5" t="s">
        <v>60</v>
      </c>
      <c r="L60" s="7" t="s">
        <v>61</v>
      </c>
      <c r="M60" s="9">
        <v>470</v>
      </c>
      <c r="N60" s="5" t="s">
        <v>62</v>
      </c>
      <c r="O60" s="31">
        <v>42394.4419645023</v>
      </c>
      <c r="P60" s="32">
        <v>42395.276316088</v>
      </c>
      <c r="Q60" s="28" t="s">
        <v>38</v>
      </c>
      <c r="R60" s="29" t="s">
        <v>38</v>
      </c>
      <c r="S60" s="28" t="s">
        <v>52</v>
      </c>
      <c r="T60" s="28" t="s">
        <v>63</v>
      </c>
      <c r="U60" s="5" t="s">
        <v>38</v>
      </c>
      <c r="V60" s="28" t="s">
        <v>53</v>
      </c>
      <c r="W60" s="7" t="s">
        <v>38</v>
      </c>
      <c r="X60" s="7" t="s">
        <v>38</v>
      </c>
      <c r="Y60" s="5" t="s">
        <v>38</v>
      </c>
      <c r="Z60" s="5" t="s">
        <v>38</v>
      </c>
      <c r="AA60" s="6" t="s">
        <v>38</v>
      </c>
      <c r="AB60" s="6" t="s">
        <v>38</v>
      </c>
      <c r="AC60" s="6" t="s">
        <v>38</v>
      </c>
      <c r="AD60" s="6" t="s">
        <v>38</v>
      </c>
      <c r="AE60" s="6" t="s">
        <v>38</v>
      </c>
    </row>
    <row r="61">
      <c r="A61" s="28" t="s">
        <v>306</v>
      </c>
      <c r="B61" s="6" t="s">
        <v>307</v>
      </c>
      <c r="C61" s="6" t="s">
        <v>303</v>
      </c>
      <c r="D61" s="7" t="s">
        <v>304</v>
      </c>
      <c r="E61" s="28" t="s">
        <v>305</v>
      </c>
      <c r="F61" s="5" t="s">
        <v>59</v>
      </c>
      <c r="G61" s="6" t="s">
        <v>37</v>
      </c>
      <c r="H61" s="6" t="s">
        <v>38</v>
      </c>
      <c r="I61" s="6" t="s">
        <v>38</v>
      </c>
      <c r="J61" s="8" t="s">
        <v>60</v>
      </c>
      <c r="K61" s="5" t="s">
        <v>60</v>
      </c>
      <c r="L61" s="7" t="s">
        <v>61</v>
      </c>
      <c r="M61" s="9">
        <v>930</v>
      </c>
      <c r="N61" s="5" t="s">
        <v>62</v>
      </c>
      <c r="O61" s="31">
        <v>42394.4419646644</v>
      </c>
      <c r="P61" s="32">
        <v>42395.2763164352</v>
      </c>
      <c r="Q61" s="28" t="s">
        <v>38</v>
      </c>
      <c r="R61" s="29" t="s">
        <v>38</v>
      </c>
      <c r="S61" s="28" t="s">
        <v>52</v>
      </c>
      <c r="T61" s="28" t="s">
        <v>63</v>
      </c>
      <c r="U61" s="5" t="s">
        <v>38</v>
      </c>
      <c r="V61" s="28" t="s">
        <v>53</v>
      </c>
      <c r="W61" s="7" t="s">
        <v>38</v>
      </c>
      <c r="X61" s="7" t="s">
        <v>38</v>
      </c>
      <c r="Y61" s="5" t="s">
        <v>38</v>
      </c>
      <c r="Z61" s="5" t="s">
        <v>38</v>
      </c>
      <c r="AA61" s="6" t="s">
        <v>38</v>
      </c>
      <c r="AB61" s="6" t="s">
        <v>38</v>
      </c>
      <c r="AC61" s="6" t="s">
        <v>38</v>
      </c>
      <c r="AD61" s="6" t="s">
        <v>38</v>
      </c>
      <c r="AE61" s="6" t="s">
        <v>38</v>
      </c>
    </row>
    <row r="62">
      <c r="A62" s="28" t="s">
        <v>308</v>
      </c>
      <c r="B62" s="6" t="s">
        <v>309</v>
      </c>
      <c r="C62" s="6" t="s">
        <v>162</v>
      </c>
      <c r="D62" s="7" t="s">
        <v>163</v>
      </c>
      <c r="E62" s="28" t="s">
        <v>164</v>
      </c>
      <c r="F62" s="5" t="s">
        <v>47</v>
      </c>
      <c r="G62" s="6" t="s">
        <v>37</v>
      </c>
      <c r="H62" s="6" t="s">
        <v>310</v>
      </c>
      <c r="I62" s="6" t="s">
        <v>38</v>
      </c>
      <c r="J62" s="8" t="s">
        <v>60</v>
      </c>
      <c r="K62" s="5" t="s">
        <v>60</v>
      </c>
      <c r="L62" s="7" t="s">
        <v>61</v>
      </c>
      <c r="M62" s="9">
        <v>490</v>
      </c>
      <c r="N62" s="5" t="s">
        <v>94</v>
      </c>
      <c r="O62" s="31">
        <v>42394.4548412847</v>
      </c>
      <c r="P62" s="32">
        <v>42394.9203479514</v>
      </c>
      <c r="Q62" s="28" t="s">
        <v>38</v>
      </c>
      <c r="R62" s="29" t="s">
        <v>38</v>
      </c>
      <c r="S62" s="28" t="s">
        <v>52</v>
      </c>
      <c r="T62" s="28" t="s">
        <v>38</v>
      </c>
      <c r="U62" s="5" t="s">
        <v>38</v>
      </c>
      <c r="V62" s="28" t="s">
        <v>53</v>
      </c>
      <c r="W62" s="7" t="s">
        <v>38</v>
      </c>
      <c r="X62" s="7" t="s">
        <v>38</v>
      </c>
      <c r="Y62" s="5" t="s">
        <v>38</v>
      </c>
      <c r="Z62" s="5" t="s">
        <v>38</v>
      </c>
      <c r="AA62" s="6" t="s">
        <v>38</v>
      </c>
      <c r="AB62" s="6" t="s">
        <v>38</v>
      </c>
      <c r="AC62" s="6" t="s">
        <v>38</v>
      </c>
      <c r="AD62" s="6" t="s">
        <v>38</v>
      </c>
      <c r="AE62" s="6" t="s">
        <v>38</v>
      </c>
    </row>
    <row r="63">
      <c r="A63" s="28" t="s">
        <v>311</v>
      </c>
      <c r="B63" s="6" t="s">
        <v>312</v>
      </c>
      <c r="C63" s="6" t="s">
        <v>313</v>
      </c>
      <c r="D63" s="7" t="s">
        <v>220</v>
      </c>
      <c r="E63" s="28" t="s">
        <v>221</v>
      </c>
      <c r="F63" s="5" t="s">
        <v>47</v>
      </c>
      <c r="G63" s="6" t="s">
        <v>37</v>
      </c>
      <c r="H63" s="6" t="s">
        <v>38</v>
      </c>
      <c r="I63" s="6" t="s">
        <v>38</v>
      </c>
      <c r="J63" s="8" t="s">
        <v>60</v>
      </c>
      <c r="K63" s="5" t="s">
        <v>60</v>
      </c>
      <c r="L63" s="7" t="s">
        <v>61</v>
      </c>
      <c r="M63" s="9">
        <v>1030</v>
      </c>
      <c r="N63" s="5" t="s">
        <v>94</v>
      </c>
      <c r="O63" s="31">
        <v>42394.460628588</v>
      </c>
      <c r="P63" s="32">
        <v>42395.3662558218</v>
      </c>
      <c r="Q63" s="28" t="s">
        <v>38</v>
      </c>
      <c r="R63" s="29" t="s">
        <v>38</v>
      </c>
      <c r="S63" s="28" t="s">
        <v>52</v>
      </c>
      <c r="T63" s="28" t="s">
        <v>38</v>
      </c>
      <c r="U63" s="5" t="s">
        <v>38</v>
      </c>
      <c r="V63" s="28" t="s">
        <v>53</v>
      </c>
      <c r="W63" s="7" t="s">
        <v>38</v>
      </c>
      <c r="X63" s="7" t="s">
        <v>38</v>
      </c>
      <c r="Y63" s="5" t="s">
        <v>38</v>
      </c>
      <c r="Z63" s="5" t="s">
        <v>38</v>
      </c>
      <c r="AA63" s="6" t="s">
        <v>38</v>
      </c>
      <c r="AB63" s="6" t="s">
        <v>38</v>
      </c>
      <c r="AC63" s="6" t="s">
        <v>38</v>
      </c>
      <c r="AD63" s="6" t="s">
        <v>38</v>
      </c>
      <c r="AE63" s="6" t="s">
        <v>38</v>
      </c>
    </row>
    <row r="64">
      <c r="A64" s="28" t="s">
        <v>314</v>
      </c>
      <c r="B64" s="6" t="s">
        <v>315</v>
      </c>
      <c r="C64" s="6" t="s">
        <v>316</v>
      </c>
      <c r="D64" s="7" t="s">
        <v>45</v>
      </c>
      <c r="E64" s="28" t="s">
        <v>46</v>
      </c>
      <c r="F64" s="5" t="s">
        <v>47</v>
      </c>
      <c r="G64" s="6" t="s">
        <v>91</v>
      </c>
      <c r="H64" s="6" t="s">
        <v>317</v>
      </c>
      <c r="I64" s="6" t="s">
        <v>38</v>
      </c>
      <c r="J64" s="8" t="s">
        <v>60</v>
      </c>
      <c r="K64" s="5" t="s">
        <v>60</v>
      </c>
      <c r="L64" s="7" t="s">
        <v>61</v>
      </c>
      <c r="M64" s="9">
        <v>190</v>
      </c>
      <c r="N64" s="5" t="s">
        <v>94</v>
      </c>
      <c r="O64" s="31">
        <v>42407.4090981829</v>
      </c>
      <c r="P64" s="32">
        <v>42430.6274075579</v>
      </c>
      <c r="Q64" s="28" t="s">
        <v>38</v>
      </c>
      <c r="R64" s="29" t="s">
        <v>38</v>
      </c>
      <c r="S64" s="28" t="s">
        <v>52</v>
      </c>
      <c r="T64" s="28" t="s">
        <v>38</v>
      </c>
      <c r="U64" s="5" t="s">
        <v>38</v>
      </c>
      <c r="V64" s="28" t="s">
        <v>53</v>
      </c>
      <c r="W64" s="7" t="s">
        <v>38</v>
      </c>
      <c r="X64" s="7" t="s">
        <v>38</v>
      </c>
      <c r="Y64" s="5" t="s">
        <v>38</v>
      </c>
      <c r="Z64" s="5" t="s">
        <v>38</v>
      </c>
      <c r="AA64" s="6" t="s">
        <v>38</v>
      </c>
      <c r="AB64" s="6" t="s">
        <v>38</v>
      </c>
      <c r="AC64" s="6" t="s">
        <v>38</v>
      </c>
      <c r="AD64" s="6" t="s">
        <v>38</v>
      </c>
      <c r="AE64" s="6" t="s">
        <v>38</v>
      </c>
    </row>
    <row r="65">
      <c r="A65" s="28" t="s">
        <v>194</v>
      </c>
      <c r="B65" s="6" t="s">
        <v>193</v>
      </c>
      <c r="C65" s="6" t="s">
        <v>189</v>
      </c>
      <c r="D65" s="7" t="s">
        <v>45</v>
      </c>
      <c r="E65" s="28" t="s">
        <v>46</v>
      </c>
      <c r="F65" s="5" t="s">
        <v>47</v>
      </c>
      <c r="G65" s="6" t="s">
        <v>91</v>
      </c>
      <c r="H65" s="6" t="s">
        <v>38</v>
      </c>
      <c r="I65" s="6" t="s">
        <v>38</v>
      </c>
      <c r="J65" s="8" t="s">
        <v>60</v>
      </c>
      <c r="K65" s="5" t="s">
        <v>60</v>
      </c>
      <c r="L65" s="7" t="s">
        <v>61</v>
      </c>
      <c r="M65" s="9">
        <v>340</v>
      </c>
      <c r="N65" s="5" t="s">
        <v>94</v>
      </c>
      <c r="O65" s="31">
        <v>42407.4090985764</v>
      </c>
      <c r="P65" s="32">
        <v>42430.6274075579</v>
      </c>
      <c r="Q65" s="28" t="s">
        <v>192</v>
      </c>
      <c r="R65" s="29" t="s">
        <v>38</v>
      </c>
      <c r="S65" s="28" t="s">
        <v>52</v>
      </c>
      <c r="T65" s="28" t="s">
        <v>38</v>
      </c>
      <c r="U65" s="5" t="s">
        <v>38</v>
      </c>
      <c r="V65" s="28" t="s">
        <v>53</v>
      </c>
      <c r="W65" s="7" t="s">
        <v>38</v>
      </c>
      <c r="X65" s="7" t="s">
        <v>38</v>
      </c>
      <c r="Y65" s="5" t="s">
        <v>38</v>
      </c>
      <c r="Z65" s="5" t="s">
        <v>38</v>
      </c>
      <c r="AA65" s="6" t="s">
        <v>38</v>
      </c>
      <c r="AB65" s="6" t="s">
        <v>38</v>
      </c>
      <c r="AC65" s="6" t="s">
        <v>38</v>
      </c>
      <c r="AD65" s="6" t="s">
        <v>38</v>
      </c>
      <c r="AE65" s="6" t="s">
        <v>38</v>
      </c>
    </row>
    <row r="66">
      <c r="A66" s="28" t="s">
        <v>318</v>
      </c>
      <c r="B66" s="6" t="s">
        <v>319</v>
      </c>
      <c r="C66" s="6" t="s">
        <v>320</v>
      </c>
      <c r="D66" s="7" t="s">
        <v>45</v>
      </c>
      <c r="E66" s="28" t="s">
        <v>46</v>
      </c>
      <c r="F66" s="5" t="s">
        <v>321</v>
      </c>
      <c r="G66" s="6" t="s">
        <v>38</v>
      </c>
      <c r="H66" s="6" t="s">
        <v>322</v>
      </c>
      <c r="I66" s="6" t="s">
        <v>38</v>
      </c>
      <c r="J66" s="8" t="s">
        <v>60</v>
      </c>
      <c r="K66" s="5" t="s">
        <v>60</v>
      </c>
      <c r="L66" s="7" t="s">
        <v>61</v>
      </c>
      <c r="M66" s="9">
        <v>65</v>
      </c>
      <c r="N66" s="5" t="s">
        <v>94</v>
      </c>
      <c r="O66" s="31">
        <v>42407.4090989236</v>
      </c>
      <c r="P66" s="32">
        <v>42430.6274075579</v>
      </c>
      <c r="Q66" s="28" t="s">
        <v>38</v>
      </c>
      <c r="R66" s="29" t="s">
        <v>38</v>
      </c>
      <c r="S66" s="28" t="s">
        <v>52</v>
      </c>
      <c r="T66" s="28" t="s">
        <v>38</v>
      </c>
      <c r="U66" s="5" t="s">
        <v>38</v>
      </c>
      <c r="V66" s="28" t="s">
        <v>53</v>
      </c>
      <c r="W66" s="7" t="s">
        <v>38</v>
      </c>
      <c r="X66" s="7" t="s">
        <v>38</v>
      </c>
      <c r="Y66" s="5" t="s">
        <v>38</v>
      </c>
      <c r="Z66" s="5" t="s">
        <v>38</v>
      </c>
      <c r="AA66" s="6" t="s">
        <v>38</v>
      </c>
      <c r="AB66" s="6" t="s">
        <v>38</v>
      </c>
      <c r="AC66" s="6" t="s">
        <v>38</v>
      </c>
      <c r="AD66" s="6" t="s">
        <v>323</v>
      </c>
      <c r="AE66" s="6" t="s">
        <v>38</v>
      </c>
    </row>
    <row r="67">
      <c r="A67" s="28" t="s">
        <v>133</v>
      </c>
      <c r="B67" s="6" t="s">
        <v>129</v>
      </c>
      <c r="C67" s="6" t="s">
        <v>130</v>
      </c>
      <c r="D67" s="7" t="s">
        <v>45</v>
      </c>
      <c r="E67" s="28" t="s">
        <v>46</v>
      </c>
      <c r="F67" s="5" t="s">
        <v>59</v>
      </c>
      <c r="G67" s="6" t="s">
        <v>37</v>
      </c>
      <c r="H67" s="6" t="s">
        <v>38</v>
      </c>
      <c r="I67" s="6" t="s">
        <v>38</v>
      </c>
      <c r="J67" s="8" t="s">
        <v>60</v>
      </c>
      <c r="K67" s="5" t="s">
        <v>60</v>
      </c>
      <c r="L67" s="7" t="s">
        <v>61</v>
      </c>
      <c r="M67" s="9">
        <v>871</v>
      </c>
      <c r="N67" s="5" t="s">
        <v>62</v>
      </c>
      <c r="O67" s="31">
        <v>42407.4090992708</v>
      </c>
      <c r="P67" s="32">
        <v>42430.6274077546</v>
      </c>
      <c r="Q67" s="28" t="s">
        <v>128</v>
      </c>
      <c r="R67" s="29" t="s">
        <v>38</v>
      </c>
      <c r="S67" s="28" t="s">
        <v>52</v>
      </c>
      <c r="T67" s="28" t="s">
        <v>63</v>
      </c>
      <c r="U67" s="5" t="s">
        <v>38</v>
      </c>
      <c r="V67" s="28" t="s">
        <v>53</v>
      </c>
      <c r="W67" s="7" t="s">
        <v>38</v>
      </c>
      <c r="X67" s="7" t="s">
        <v>38</v>
      </c>
      <c r="Y67" s="5" t="s">
        <v>38</v>
      </c>
      <c r="Z67" s="5" t="s">
        <v>38</v>
      </c>
      <c r="AA67" s="6" t="s">
        <v>38</v>
      </c>
      <c r="AB67" s="6" t="s">
        <v>38</v>
      </c>
      <c r="AC67" s="6" t="s">
        <v>38</v>
      </c>
      <c r="AD67" s="6" t="s">
        <v>38</v>
      </c>
      <c r="AE67" s="6" t="s">
        <v>38</v>
      </c>
    </row>
    <row r="68">
      <c r="A68" s="28" t="s">
        <v>138</v>
      </c>
      <c r="B68" s="6" t="s">
        <v>135</v>
      </c>
      <c r="C68" s="6" t="s">
        <v>136</v>
      </c>
      <c r="D68" s="7" t="s">
        <v>45</v>
      </c>
      <c r="E68" s="28" t="s">
        <v>46</v>
      </c>
      <c r="F68" s="5" t="s">
        <v>59</v>
      </c>
      <c r="G68" s="6" t="s">
        <v>37</v>
      </c>
      <c r="H68" s="6" t="s">
        <v>38</v>
      </c>
      <c r="I68" s="6" t="s">
        <v>38</v>
      </c>
      <c r="J68" s="8" t="s">
        <v>60</v>
      </c>
      <c r="K68" s="5" t="s">
        <v>60</v>
      </c>
      <c r="L68" s="7" t="s">
        <v>61</v>
      </c>
      <c r="M68" s="9">
        <v>81</v>
      </c>
      <c r="N68" s="5" t="s">
        <v>113</v>
      </c>
      <c r="O68" s="31">
        <v>42407.4090998032</v>
      </c>
      <c r="P68" s="32">
        <v>42430.6274077546</v>
      </c>
      <c r="Q68" s="28" t="s">
        <v>134</v>
      </c>
      <c r="R68" s="29" t="s">
        <v>324</v>
      </c>
      <c r="S68" s="28" t="s">
        <v>52</v>
      </c>
      <c r="T68" s="28" t="s">
        <v>63</v>
      </c>
      <c r="U68" s="5" t="s">
        <v>38</v>
      </c>
      <c r="V68" s="28" t="s">
        <v>53</v>
      </c>
      <c r="W68" s="7" t="s">
        <v>38</v>
      </c>
      <c r="X68" s="7" t="s">
        <v>38</v>
      </c>
      <c r="Y68" s="5" t="s">
        <v>38</v>
      </c>
      <c r="Z68" s="5" t="s">
        <v>38</v>
      </c>
      <c r="AA68" s="6" t="s">
        <v>38</v>
      </c>
      <c r="AB68" s="6" t="s">
        <v>38</v>
      </c>
      <c r="AC68" s="6" t="s">
        <v>38</v>
      </c>
      <c r="AD68" s="6" t="s">
        <v>38</v>
      </c>
      <c r="AE68" s="6" t="s">
        <v>38</v>
      </c>
    </row>
    <row r="69">
      <c r="A69" s="28" t="s">
        <v>275</v>
      </c>
      <c r="B69" s="6" t="s">
        <v>273</v>
      </c>
      <c r="C69" s="6" t="s">
        <v>274</v>
      </c>
      <c r="D69" s="7" t="s">
        <v>45</v>
      </c>
      <c r="E69" s="28" t="s">
        <v>46</v>
      </c>
      <c r="F69" s="5" t="s">
        <v>59</v>
      </c>
      <c r="G69" s="6" t="s">
        <v>37</v>
      </c>
      <c r="H69" s="6" t="s">
        <v>38</v>
      </c>
      <c r="I69" s="6" t="s">
        <v>38</v>
      </c>
      <c r="J69" s="8" t="s">
        <v>60</v>
      </c>
      <c r="K69" s="5" t="s">
        <v>60</v>
      </c>
      <c r="L69" s="7" t="s">
        <v>61</v>
      </c>
      <c r="M69" s="9">
        <v>101</v>
      </c>
      <c r="N69" s="5" t="s">
        <v>113</v>
      </c>
      <c r="O69" s="31">
        <v>42407.4091001968</v>
      </c>
      <c r="P69" s="32">
        <v>42430.6274077546</v>
      </c>
      <c r="Q69" s="28" t="s">
        <v>272</v>
      </c>
      <c r="R69" s="29" t="s">
        <v>325</v>
      </c>
      <c r="S69" s="28" t="s">
        <v>52</v>
      </c>
      <c r="T69" s="28" t="s">
        <v>63</v>
      </c>
      <c r="U69" s="5" t="s">
        <v>38</v>
      </c>
      <c r="V69" s="28" t="s">
        <v>53</v>
      </c>
      <c r="W69" s="7" t="s">
        <v>38</v>
      </c>
      <c r="X69" s="7" t="s">
        <v>38</v>
      </c>
      <c r="Y69" s="5" t="s">
        <v>38</v>
      </c>
      <c r="Z69" s="5" t="s">
        <v>38</v>
      </c>
      <c r="AA69" s="6" t="s">
        <v>38</v>
      </c>
      <c r="AB69" s="6" t="s">
        <v>38</v>
      </c>
      <c r="AC69" s="6" t="s">
        <v>38</v>
      </c>
      <c r="AD69" s="6" t="s">
        <v>38</v>
      </c>
      <c r="AE69" s="6" t="s">
        <v>38</v>
      </c>
    </row>
    <row r="70">
      <c r="A70" s="28" t="s">
        <v>271</v>
      </c>
      <c r="B70" s="6" t="s">
        <v>267</v>
      </c>
      <c r="C70" s="6" t="s">
        <v>268</v>
      </c>
      <c r="D70" s="7" t="s">
        <v>45</v>
      </c>
      <c r="E70" s="28" t="s">
        <v>46</v>
      </c>
      <c r="F70" s="5" t="s">
        <v>59</v>
      </c>
      <c r="G70" s="6" t="s">
        <v>37</v>
      </c>
      <c r="H70" s="6" t="s">
        <v>38</v>
      </c>
      <c r="I70" s="6" t="s">
        <v>38</v>
      </c>
      <c r="J70" s="8" t="s">
        <v>60</v>
      </c>
      <c r="K70" s="5" t="s">
        <v>60</v>
      </c>
      <c r="L70" s="7" t="s">
        <v>61</v>
      </c>
      <c r="M70" s="9">
        <v>131</v>
      </c>
      <c r="N70" s="5" t="s">
        <v>113</v>
      </c>
      <c r="O70" s="31">
        <v>42407.4091007292</v>
      </c>
      <c r="P70" s="32">
        <v>42430.6274077546</v>
      </c>
      <c r="Q70" s="28" t="s">
        <v>266</v>
      </c>
      <c r="R70" s="29" t="s">
        <v>326</v>
      </c>
      <c r="S70" s="28" t="s">
        <v>52</v>
      </c>
      <c r="T70" s="28" t="s">
        <v>63</v>
      </c>
      <c r="U70" s="5" t="s">
        <v>38</v>
      </c>
      <c r="V70" s="28" t="s">
        <v>53</v>
      </c>
      <c r="W70" s="7" t="s">
        <v>38</v>
      </c>
      <c r="X70" s="7" t="s">
        <v>38</v>
      </c>
      <c r="Y70" s="5" t="s">
        <v>38</v>
      </c>
      <c r="Z70" s="5" t="s">
        <v>38</v>
      </c>
      <c r="AA70" s="6" t="s">
        <v>38</v>
      </c>
      <c r="AB70" s="6" t="s">
        <v>38</v>
      </c>
      <c r="AC70" s="6" t="s">
        <v>38</v>
      </c>
      <c r="AD70" s="6" t="s">
        <v>38</v>
      </c>
      <c r="AE70" s="6" t="s">
        <v>38</v>
      </c>
    </row>
    <row r="71">
      <c r="A71" s="28" t="s">
        <v>114</v>
      </c>
      <c r="B71" s="6" t="s">
        <v>327</v>
      </c>
      <c r="C71" s="6" t="s">
        <v>109</v>
      </c>
      <c r="D71" s="7" t="s">
        <v>45</v>
      </c>
      <c r="E71" s="28" t="s">
        <v>46</v>
      </c>
      <c r="F71" s="5" t="s">
        <v>110</v>
      </c>
      <c r="G71" s="6" t="s">
        <v>111</v>
      </c>
      <c r="H71" s="6" t="s">
        <v>38</v>
      </c>
      <c r="I71" s="6" t="s">
        <v>38</v>
      </c>
      <c r="J71" s="8" t="s">
        <v>92</v>
      </c>
      <c r="K71" s="5" t="s">
        <v>92</v>
      </c>
      <c r="L71" s="7" t="s">
        <v>93</v>
      </c>
      <c r="M71" s="9">
        <v>31</v>
      </c>
      <c r="N71" s="5" t="s">
        <v>113</v>
      </c>
      <c r="O71" s="31">
        <v>42407.4091012732</v>
      </c>
      <c r="P71" s="32">
        <v>42430.6274079514</v>
      </c>
      <c r="Q71" s="28" t="s">
        <v>107</v>
      </c>
      <c r="R71" s="29" t="s">
        <v>328</v>
      </c>
      <c r="S71" s="28" t="s">
        <v>52</v>
      </c>
      <c r="T71" s="28" t="s">
        <v>63</v>
      </c>
      <c r="U71" s="5" t="s">
        <v>329</v>
      </c>
      <c r="V71" s="28" t="s">
        <v>53</v>
      </c>
      <c r="W71" s="7" t="s">
        <v>38</v>
      </c>
      <c r="X71" s="7" t="s">
        <v>38</v>
      </c>
      <c r="Y71" s="5" t="s">
        <v>38</v>
      </c>
      <c r="Z71" s="5" t="s">
        <v>38</v>
      </c>
      <c r="AA71" s="6" t="s">
        <v>38</v>
      </c>
      <c r="AB71" s="6" t="s">
        <v>38</v>
      </c>
      <c r="AC71" s="6" t="s">
        <v>38</v>
      </c>
      <c r="AD71" s="6" t="s">
        <v>38</v>
      </c>
      <c r="AE71" s="6" t="s">
        <v>38</v>
      </c>
    </row>
    <row r="72">
      <c r="A72" s="28" t="s">
        <v>328</v>
      </c>
      <c r="B72" s="6" t="s">
        <v>330</v>
      </c>
      <c r="C72" s="6" t="s">
        <v>109</v>
      </c>
      <c r="D72" s="7" t="s">
        <v>45</v>
      </c>
      <c r="E72" s="28" t="s">
        <v>46</v>
      </c>
      <c r="F72" s="5" t="s">
        <v>110</v>
      </c>
      <c r="G72" s="6" t="s">
        <v>111</v>
      </c>
      <c r="H72" s="6" t="s">
        <v>38</v>
      </c>
      <c r="I72" s="6" t="s">
        <v>38</v>
      </c>
      <c r="J72" s="8" t="s">
        <v>92</v>
      </c>
      <c r="K72" s="5" t="s">
        <v>92</v>
      </c>
      <c r="L72" s="7" t="s">
        <v>93</v>
      </c>
      <c r="M72" s="9">
        <v>32</v>
      </c>
      <c r="N72" s="5" t="s">
        <v>331</v>
      </c>
      <c r="O72" s="31">
        <v>42407.4091173264</v>
      </c>
      <c r="P72" s="32">
        <v>42430.6274079514</v>
      </c>
      <c r="Q72" s="28" t="s">
        <v>114</v>
      </c>
      <c r="R72" s="29" t="s">
        <v>38</v>
      </c>
      <c r="S72" s="28" t="s">
        <v>52</v>
      </c>
      <c r="T72" s="28" t="s">
        <v>63</v>
      </c>
      <c r="U72" s="5" t="s">
        <v>332</v>
      </c>
      <c r="V72" s="28" t="s">
        <v>53</v>
      </c>
      <c r="W72" s="7" t="s">
        <v>38</v>
      </c>
      <c r="X72" s="7" t="s">
        <v>38</v>
      </c>
      <c r="Y72" s="5" t="s">
        <v>38</v>
      </c>
      <c r="Z72" s="5" t="s">
        <v>38</v>
      </c>
      <c r="AA72" s="6" t="s">
        <v>38</v>
      </c>
      <c r="AB72" s="6" t="s">
        <v>38</v>
      </c>
      <c r="AC72" s="6" t="s">
        <v>38</v>
      </c>
      <c r="AD72" s="6" t="s">
        <v>38</v>
      </c>
      <c r="AE72" s="6" t="s">
        <v>38</v>
      </c>
    </row>
    <row r="73">
      <c r="A73" s="28" t="s">
        <v>324</v>
      </c>
      <c r="B73" s="6" t="s">
        <v>135</v>
      </c>
      <c r="C73" s="6" t="s">
        <v>136</v>
      </c>
      <c r="D73" s="7" t="s">
        <v>45</v>
      </c>
      <c r="E73" s="28" t="s">
        <v>46</v>
      </c>
      <c r="F73" s="5" t="s">
        <v>59</v>
      </c>
      <c r="G73" s="6" t="s">
        <v>37</v>
      </c>
      <c r="H73" s="6" t="s">
        <v>38</v>
      </c>
      <c r="I73" s="6" t="s">
        <v>38</v>
      </c>
      <c r="J73" s="8" t="s">
        <v>60</v>
      </c>
      <c r="K73" s="5" t="s">
        <v>60</v>
      </c>
      <c r="L73" s="7" t="s">
        <v>61</v>
      </c>
      <c r="M73" s="9">
        <v>82</v>
      </c>
      <c r="N73" s="5" t="s">
        <v>113</v>
      </c>
      <c r="O73" s="31">
        <v>42407.4091310532</v>
      </c>
      <c r="P73" s="32">
        <v>42430.6274079514</v>
      </c>
      <c r="Q73" s="28" t="s">
        <v>138</v>
      </c>
      <c r="R73" s="29" t="s">
        <v>333</v>
      </c>
      <c r="S73" s="28" t="s">
        <v>52</v>
      </c>
      <c r="T73" s="28" t="s">
        <v>63</v>
      </c>
      <c r="U73" s="5" t="s">
        <v>38</v>
      </c>
      <c r="V73" s="28" t="s">
        <v>53</v>
      </c>
      <c r="W73" s="7" t="s">
        <v>38</v>
      </c>
      <c r="X73" s="7" t="s">
        <v>38</v>
      </c>
      <c r="Y73" s="5" t="s">
        <v>38</v>
      </c>
      <c r="Z73" s="5" t="s">
        <v>38</v>
      </c>
      <c r="AA73" s="6" t="s">
        <v>38</v>
      </c>
      <c r="AB73" s="6" t="s">
        <v>38</v>
      </c>
      <c r="AC73" s="6" t="s">
        <v>38</v>
      </c>
      <c r="AD73" s="6" t="s">
        <v>38</v>
      </c>
      <c r="AE73" s="6" t="s">
        <v>38</v>
      </c>
    </row>
    <row r="74">
      <c r="A74" s="28" t="s">
        <v>229</v>
      </c>
      <c r="B74" s="6" t="s">
        <v>227</v>
      </c>
      <c r="C74" s="6" t="s">
        <v>334</v>
      </c>
      <c r="D74" s="7" t="s">
        <v>45</v>
      </c>
      <c r="E74" s="28" t="s">
        <v>46</v>
      </c>
      <c r="F74" s="5" t="s">
        <v>59</v>
      </c>
      <c r="G74" s="6" t="s">
        <v>37</v>
      </c>
      <c r="H74" s="6" t="s">
        <v>38</v>
      </c>
      <c r="I74" s="6" t="s">
        <v>38</v>
      </c>
      <c r="J74" s="8" t="s">
        <v>60</v>
      </c>
      <c r="K74" s="5" t="s">
        <v>60</v>
      </c>
      <c r="L74" s="7" t="s">
        <v>61</v>
      </c>
      <c r="M74" s="9">
        <v>1071</v>
      </c>
      <c r="N74" s="5" t="s">
        <v>62</v>
      </c>
      <c r="O74" s="31">
        <v>42407.4091314005</v>
      </c>
      <c r="P74" s="32">
        <v>42430.6274079514</v>
      </c>
      <c r="Q74" s="28" t="s">
        <v>226</v>
      </c>
      <c r="R74" s="29" t="s">
        <v>38</v>
      </c>
      <c r="S74" s="28" t="s">
        <v>52</v>
      </c>
      <c r="T74" s="28" t="s">
        <v>63</v>
      </c>
      <c r="U74" s="5" t="s">
        <v>38</v>
      </c>
      <c r="V74" s="28" t="s">
        <v>53</v>
      </c>
      <c r="W74" s="7" t="s">
        <v>38</v>
      </c>
      <c r="X74" s="7" t="s">
        <v>38</v>
      </c>
      <c r="Y74" s="5" t="s">
        <v>38</v>
      </c>
      <c r="Z74" s="5" t="s">
        <v>38</v>
      </c>
      <c r="AA74" s="6" t="s">
        <v>38</v>
      </c>
      <c r="AB74" s="6" t="s">
        <v>38</v>
      </c>
      <c r="AC74" s="6" t="s">
        <v>38</v>
      </c>
      <c r="AD74" s="6" t="s">
        <v>38</v>
      </c>
      <c r="AE74" s="6" t="s">
        <v>38</v>
      </c>
    </row>
    <row r="75">
      <c r="A75" s="28" t="s">
        <v>233</v>
      </c>
      <c r="B75" s="6" t="s">
        <v>231</v>
      </c>
      <c r="C75" s="6" t="s">
        <v>335</v>
      </c>
      <c r="D75" s="7" t="s">
        <v>45</v>
      </c>
      <c r="E75" s="28" t="s">
        <v>46</v>
      </c>
      <c r="F75" s="5" t="s">
        <v>59</v>
      </c>
      <c r="G75" s="6" t="s">
        <v>37</v>
      </c>
      <c r="H75" s="6" t="s">
        <v>38</v>
      </c>
      <c r="I75" s="6" t="s">
        <v>38</v>
      </c>
      <c r="J75" s="8" t="s">
        <v>60</v>
      </c>
      <c r="K75" s="5" t="s">
        <v>60</v>
      </c>
      <c r="L75" s="7" t="s">
        <v>61</v>
      </c>
      <c r="M75" s="9">
        <v>1011</v>
      </c>
      <c r="N75" s="5" t="s">
        <v>62</v>
      </c>
      <c r="O75" s="31">
        <v>42407.4091323264</v>
      </c>
      <c r="P75" s="32">
        <v>42430.6274081018</v>
      </c>
      <c r="Q75" s="28" t="s">
        <v>230</v>
      </c>
      <c r="R75" s="29" t="s">
        <v>38</v>
      </c>
      <c r="S75" s="28" t="s">
        <v>52</v>
      </c>
      <c r="T75" s="28" t="s">
        <v>63</v>
      </c>
      <c r="U75" s="5" t="s">
        <v>38</v>
      </c>
      <c r="V75" s="28" t="s">
        <v>53</v>
      </c>
      <c r="W75" s="7" t="s">
        <v>38</v>
      </c>
      <c r="X75" s="7" t="s">
        <v>38</v>
      </c>
      <c r="Y75" s="5" t="s">
        <v>38</v>
      </c>
      <c r="Z75" s="5" t="s">
        <v>38</v>
      </c>
      <c r="AA75" s="6" t="s">
        <v>38</v>
      </c>
      <c r="AB75" s="6" t="s">
        <v>38</v>
      </c>
      <c r="AC75" s="6" t="s">
        <v>38</v>
      </c>
      <c r="AD75" s="6" t="s">
        <v>38</v>
      </c>
      <c r="AE75" s="6" t="s">
        <v>38</v>
      </c>
    </row>
    <row r="76">
      <c r="A76" s="28" t="s">
        <v>237</v>
      </c>
      <c r="B76" s="6" t="s">
        <v>235</v>
      </c>
      <c r="C76" s="6" t="s">
        <v>336</v>
      </c>
      <c r="D76" s="7" t="s">
        <v>45</v>
      </c>
      <c r="E76" s="28" t="s">
        <v>46</v>
      </c>
      <c r="F76" s="5" t="s">
        <v>59</v>
      </c>
      <c r="G76" s="6" t="s">
        <v>37</v>
      </c>
      <c r="H76" s="6" t="s">
        <v>38</v>
      </c>
      <c r="I76" s="6" t="s">
        <v>38</v>
      </c>
      <c r="J76" s="8" t="s">
        <v>60</v>
      </c>
      <c r="K76" s="5" t="s">
        <v>60</v>
      </c>
      <c r="L76" s="7" t="s">
        <v>61</v>
      </c>
      <c r="M76" s="9">
        <v>951</v>
      </c>
      <c r="N76" s="5" t="s">
        <v>62</v>
      </c>
      <c r="O76" s="31">
        <v>42407.4091334144</v>
      </c>
      <c r="P76" s="32">
        <v>42430.6274081018</v>
      </c>
      <c r="Q76" s="28" t="s">
        <v>234</v>
      </c>
      <c r="R76" s="29" t="s">
        <v>38</v>
      </c>
      <c r="S76" s="28" t="s">
        <v>52</v>
      </c>
      <c r="T76" s="28" t="s">
        <v>63</v>
      </c>
      <c r="U76" s="5" t="s">
        <v>38</v>
      </c>
      <c r="V76" s="28" t="s">
        <v>53</v>
      </c>
      <c r="W76" s="7" t="s">
        <v>38</v>
      </c>
      <c r="X76" s="7" t="s">
        <v>38</v>
      </c>
      <c r="Y76" s="5" t="s">
        <v>38</v>
      </c>
      <c r="Z76" s="5" t="s">
        <v>38</v>
      </c>
      <c r="AA76" s="6" t="s">
        <v>38</v>
      </c>
      <c r="AB76" s="6" t="s">
        <v>38</v>
      </c>
      <c r="AC76" s="6" t="s">
        <v>38</v>
      </c>
      <c r="AD76" s="6" t="s">
        <v>38</v>
      </c>
      <c r="AE76" s="6" t="s">
        <v>38</v>
      </c>
    </row>
    <row r="77">
      <c r="A77" s="28" t="s">
        <v>289</v>
      </c>
      <c r="B77" s="6" t="s">
        <v>288</v>
      </c>
      <c r="C77" s="6" t="s">
        <v>284</v>
      </c>
      <c r="D77" s="7" t="s">
        <v>45</v>
      </c>
      <c r="E77" s="28" t="s">
        <v>46</v>
      </c>
      <c r="F77" s="5" t="s">
        <v>47</v>
      </c>
      <c r="G77" s="6" t="s">
        <v>38</v>
      </c>
      <c r="H77" s="6" t="s">
        <v>38</v>
      </c>
      <c r="I77" s="6" t="s">
        <v>38</v>
      </c>
      <c r="J77" s="8" t="s">
        <v>60</v>
      </c>
      <c r="K77" s="5" t="s">
        <v>60</v>
      </c>
      <c r="L77" s="7" t="s">
        <v>61</v>
      </c>
      <c r="M77" s="9">
        <v>911</v>
      </c>
      <c r="N77" s="5" t="s">
        <v>94</v>
      </c>
      <c r="O77" s="31">
        <v>42407.4091344907</v>
      </c>
      <c r="P77" s="32">
        <v>42430.6274081018</v>
      </c>
      <c r="Q77" s="28" t="s">
        <v>287</v>
      </c>
      <c r="R77" s="29" t="s">
        <v>38</v>
      </c>
      <c r="S77" s="28" t="s">
        <v>52</v>
      </c>
      <c r="T77" s="28" t="s">
        <v>38</v>
      </c>
      <c r="U77" s="5" t="s">
        <v>38</v>
      </c>
      <c r="V77" s="28" t="s">
        <v>53</v>
      </c>
      <c r="W77" s="7" t="s">
        <v>38</v>
      </c>
      <c r="X77" s="7" t="s">
        <v>38</v>
      </c>
      <c r="Y77" s="5" t="s">
        <v>38</v>
      </c>
      <c r="Z77" s="5" t="s">
        <v>38</v>
      </c>
      <c r="AA77" s="6" t="s">
        <v>38</v>
      </c>
      <c r="AB77" s="6" t="s">
        <v>38</v>
      </c>
      <c r="AC77" s="6" t="s">
        <v>38</v>
      </c>
      <c r="AD77" s="6" t="s">
        <v>38</v>
      </c>
      <c r="AE77" s="6" t="s">
        <v>38</v>
      </c>
    </row>
    <row r="78">
      <c r="A78" s="28" t="s">
        <v>333</v>
      </c>
      <c r="B78" s="6" t="s">
        <v>135</v>
      </c>
      <c r="C78" s="6" t="s">
        <v>136</v>
      </c>
      <c r="D78" s="7" t="s">
        <v>45</v>
      </c>
      <c r="E78" s="28" t="s">
        <v>46</v>
      </c>
      <c r="F78" s="5" t="s">
        <v>59</v>
      </c>
      <c r="G78" s="6" t="s">
        <v>37</v>
      </c>
      <c r="H78" s="6" t="s">
        <v>38</v>
      </c>
      <c r="I78" s="6" t="s">
        <v>38</v>
      </c>
      <c r="J78" s="8" t="s">
        <v>60</v>
      </c>
      <c r="K78" s="5" t="s">
        <v>60</v>
      </c>
      <c r="L78" s="7" t="s">
        <v>61</v>
      </c>
      <c r="M78" s="9">
        <v>83</v>
      </c>
      <c r="N78" s="5" t="s">
        <v>41</v>
      </c>
      <c r="O78" s="31">
        <v>42407.4091355671</v>
      </c>
      <c r="P78" s="32">
        <v>42430.6274081018</v>
      </c>
      <c r="Q78" s="28" t="s">
        <v>324</v>
      </c>
      <c r="R78" s="29" t="s">
        <v>38</v>
      </c>
      <c r="S78" s="28" t="s">
        <v>52</v>
      </c>
      <c r="T78" s="28" t="s">
        <v>63</v>
      </c>
      <c r="U78" s="5" t="s">
        <v>38</v>
      </c>
      <c r="V78" s="28" t="s">
        <v>53</v>
      </c>
      <c r="W78" s="7" t="s">
        <v>38</v>
      </c>
      <c r="X78" s="7" t="s">
        <v>38</v>
      </c>
      <c r="Y78" s="5" t="s">
        <v>38</v>
      </c>
      <c r="Z78" s="5" t="s">
        <v>38</v>
      </c>
      <c r="AA78" s="6" t="s">
        <v>38</v>
      </c>
      <c r="AB78" s="6" t="s">
        <v>38</v>
      </c>
      <c r="AC78" s="6" t="s">
        <v>38</v>
      </c>
      <c r="AD78" s="6" t="s">
        <v>38</v>
      </c>
      <c r="AE78" s="6" t="s">
        <v>38</v>
      </c>
    </row>
    <row r="79">
      <c r="A79" s="28" t="s">
        <v>325</v>
      </c>
      <c r="B79" s="6" t="s">
        <v>273</v>
      </c>
      <c r="C79" s="6" t="s">
        <v>274</v>
      </c>
      <c r="D79" s="7" t="s">
        <v>45</v>
      </c>
      <c r="E79" s="28" t="s">
        <v>46</v>
      </c>
      <c r="F79" s="5" t="s">
        <v>59</v>
      </c>
      <c r="G79" s="6" t="s">
        <v>37</v>
      </c>
      <c r="H79" s="6" t="s">
        <v>38</v>
      </c>
      <c r="I79" s="6" t="s">
        <v>38</v>
      </c>
      <c r="J79" s="8" t="s">
        <v>60</v>
      </c>
      <c r="K79" s="5" t="s">
        <v>60</v>
      </c>
      <c r="L79" s="7" t="s">
        <v>61</v>
      </c>
      <c r="M79" s="9">
        <v>102</v>
      </c>
      <c r="N79" s="5" t="s">
        <v>41</v>
      </c>
      <c r="O79" s="31">
        <v>42407.4091361111</v>
      </c>
      <c r="P79" s="32">
        <v>42430.6274082986</v>
      </c>
      <c r="Q79" s="28" t="s">
        <v>275</v>
      </c>
      <c r="R79" s="29" t="s">
        <v>38</v>
      </c>
      <c r="S79" s="28" t="s">
        <v>52</v>
      </c>
      <c r="T79" s="28" t="s">
        <v>63</v>
      </c>
      <c r="U79" s="5" t="s">
        <v>38</v>
      </c>
      <c r="V79" s="28" t="s">
        <v>53</v>
      </c>
      <c r="W79" s="7" t="s">
        <v>38</v>
      </c>
      <c r="X79" s="7" t="s">
        <v>38</v>
      </c>
      <c r="Y79" s="5" t="s">
        <v>38</v>
      </c>
      <c r="Z79" s="5" t="s">
        <v>38</v>
      </c>
      <c r="AA79" s="6" t="s">
        <v>38</v>
      </c>
      <c r="AB79" s="6" t="s">
        <v>38</v>
      </c>
      <c r="AC79" s="6" t="s">
        <v>38</v>
      </c>
      <c r="AD79" s="6" t="s">
        <v>38</v>
      </c>
      <c r="AE79" s="6" t="s">
        <v>38</v>
      </c>
    </row>
    <row r="80">
      <c r="A80" s="28" t="s">
        <v>326</v>
      </c>
      <c r="B80" s="6" t="s">
        <v>267</v>
      </c>
      <c r="C80" s="6" t="s">
        <v>268</v>
      </c>
      <c r="D80" s="7" t="s">
        <v>45</v>
      </c>
      <c r="E80" s="28" t="s">
        <v>46</v>
      </c>
      <c r="F80" s="5" t="s">
        <v>59</v>
      </c>
      <c r="G80" s="6" t="s">
        <v>37</v>
      </c>
      <c r="H80" s="6" t="s">
        <v>38</v>
      </c>
      <c r="I80" s="6" t="s">
        <v>38</v>
      </c>
      <c r="J80" s="8" t="s">
        <v>60</v>
      </c>
      <c r="K80" s="5" t="s">
        <v>60</v>
      </c>
      <c r="L80" s="7" t="s">
        <v>61</v>
      </c>
      <c r="M80" s="9">
        <v>132</v>
      </c>
      <c r="N80" s="5" t="s">
        <v>41</v>
      </c>
      <c r="O80" s="31">
        <v>42407.4091368403</v>
      </c>
      <c r="P80" s="32">
        <v>42430.6274082986</v>
      </c>
      <c r="Q80" s="28" t="s">
        <v>271</v>
      </c>
      <c r="R80" s="29" t="s">
        <v>38</v>
      </c>
      <c r="S80" s="28" t="s">
        <v>52</v>
      </c>
      <c r="T80" s="28" t="s">
        <v>63</v>
      </c>
      <c r="U80" s="5" t="s">
        <v>38</v>
      </c>
      <c r="V80" s="28" t="s">
        <v>53</v>
      </c>
      <c r="W80" s="7" t="s">
        <v>38</v>
      </c>
      <c r="X80" s="7" t="s">
        <v>38</v>
      </c>
      <c r="Y80" s="5" t="s">
        <v>38</v>
      </c>
      <c r="Z80" s="5" t="s">
        <v>38</v>
      </c>
      <c r="AA80" s="6" t="s">
        <v>38</v>
      </c>
      <c r="AB80" s="6" t="s">
        <v>38</v>
      </c>
      <c r="AC80" s="6" t="s">
        <v>38</v>
      </c>
      <c r="AD80" s="6" t="s">
        <v>38</v>
      </c>
      <c r="AE80" s="6" t="s">
        <v>38</v>
      </c>
    </row>
    <row r="81">
      <c r="A81" s="28" t="s">
        <v>337</v>
      </c>
      <c r="B81" s="6" t="s">
        <v>338</v>
      </c>
      <c r="C81" s="6" t="s">
        <v>109</v>
      </c>
      <c r="D81" s="7" t="s">
        <v>45</v>
      </c>
      <c r="E81" s="28" t="s">
        <v>46</v>
      </c>
      <c r="F81" s="5" t="s">
        <v>110</v>
      </c>
      <c r="G81" s="6" t="s">
        <v>111</v>
      </c>
      <c r="H81" s="6" t="s">
        <v>339</v>
      </c>
      <c r="I81" s="6" t="s">
        <v>38</v>
      </c>
      <c r="J81" s="8" t="s">
        <v>92</v>
      </c>
      <c r="K81" s="5" t="s">
        <v>92</v>
      </c>
      <c r="L81" s="7" t="s">
        <v>93</v>
      </c>
      <c r="M81" s="9">
        <v>33</v>
      </c>
      <c r="N81" s="5" t="s">
        <v>113</v>
      </c>
      <c r="O81" s="31">
        <v>42407.409137581</v>
      </c>
      <c r="P81" s="32">
        <v>42430.6274082986</v>
      </c>
      <c r="Q81" s="28" t="s">
        <v>38</v>
      </c>
      <c r="R81" s="29" t="s">
        <v>340</v>
      </c>
      <c r="S81" s="28" t="s">
        <v>52</v>
      </c>
      <c r="T81" s="28" t="s">
        <v>63</v>
      </c>
      <c r="U81" s="5" t="s">
        <v>341</v>
      </c>
      <c r="V81" s="28" t="s">
        <v>53</v>
      </c>
      <c r="W81" s="7" t="s">
        <v>38</v>
      </c>
      <c r="X81" s="7" t="s">
        <v>38</v>
      </c>
      <c r="Y81" s="5" t="s">
        <v>38</v>
      </c>
      <c r="Z81" s="5" t="s">
        <v>38</v>
      </c>
      <c r="AA81" s="6" t="s">
        <v>38</v>
      </c>
      <c r="AB81" s="6" t="s">
        <v>38</v>
      </c>
      <c r="AC81" s="6" t="s">
        <v>38</v>
      </c>
      <c r="AD81" s="6" t="s">
        <v>38</v>
      </c>
      <c r="AE81" s="6" t="s">
        <v>38</v>
      </c>
    </row>
    <row r="82">
      <c r="A82" s="28" t="s">
        <v>340</v>
      </c>
      <c r="B82" s="6" t="s">
        <v>342</v>
      </c>
      <c r="C82" s="6" t="s">
        <v>109</v>
      </c>
      <c r="D82" s="7" t="s">
        <v>45</v>
      </c>
      <c r="E82" s="28" t="s">
        <v>46</v>
      </c>
      <c r="F82" s="5" t="s">
        <v>110</v>
      </c>
      <c r="G82" s="6" t="s">
        <v>111</v>
      </c>
      <c r="H82" s="6" t="s">
        <v>38</v>
      </c>
      <c r="I82" s="6" t="s">
        <v>38</v>
      </c>
      <c r="J82" s="8" t="s">
        <v>92</v>
      </c>
      <c r="K82" s="5" t="s">
        <v>92</v>
      </c>
      <c r="L82" s="7" t="s">
        <v>93</v>
      </c>
      <c r="M82" s="9">
        <v>34</v>
      </c>
      <c r="N82" s="5" t="s">
        <v>113</v>
      </c>
      <c r="O82" s="31">
        <v>42407.4091527431</v>
      </c>
      <c r="P82" s="32">
        <v>42430.6274082986</v>
      </c>
      <c r="Q82" s="28" t="s">
        <v>337</v>
      </c>
      <c r="R82" s="29" t="s">
        <v>343</v>
      </c>
      <c r="S82" s="28" t="s">
        <v>52</v>
      </c>
      <c r="T82" s="28" t="s">
        <v>63</v>
      </c>
      <c r="U82" s="5" t="s">
        <v>344</v>
      </c>
      <c r="V82" s="28" t="s">
        <v>53</v>
      </c>
      <c r="W82" s="7" t="s">
        <v>38</v>
      </c>
      <c r="X82" s="7" t="s">
        <v>38</v>
      </c>
      <c r="Y82" s="5" t="s">
        <v>38</v>
      </c>
      <c r="Z82" s="5" t="s">
        <v>38</v>
      </c>
      <c r="AA82" s="6" t="s">
        <v>38</v>
      </c>
      <c r="AB82" s="6" t="s">
        <v>38</v>
      </c>
      <c r="AC82" s="6" t="s">
        <v>38</v>
      </c>
      <c r="AD82" s="6" t="s">
        <v>38</v>
      </c>
      <c r="AE82" s="6" t="s">
        <v>38</v>
      </c>
    </row>
    <row r="83">
      <c r="A83" s="28" t="s">
        <v>343</v>
      </c>
      <c r="B83" s="6" t="s">
        <v>345</v>
      </c>
      <c r="C83" s="6" t="s">
        <v>109</v>
      </c>
      <c r="D83" s="7" t="s">
        <v>45</v>
      </c>
      <c r="E83" s="28" t="s">
        <v>46</v>
      </c>
      <c r="F83" s="5" t="s">
        <v>110</v>
      </c>
      <c r="G83" s="6" t="s">
        <v>111</v>
      </c>
      <c r="H83" s="6" t="s">
        <v>38</v>
      </c>
      <c r="I83" s="6" t="s">
        <v>38</v>
      </c>
      <c r="J83" s="8" t="s">
        <v>92</v>
      </c>
      <c r="K83" s="5" t="s">
        <v>92</v>
      </c>
      <c r="L83" s="7" t="s">
        <v>93</v>
      </c>
      <c r="M83" s="9">
        <v>35</v>
      </c>
      <c r="N83" s="5" t="s">
        <v>331</v>
      </c>
      <c r="O83" s="31">
        <v>42407.4091671644</v>
      </c>
      <c r="P83" s="32">
        <v>42430.6274084838</v>
      </c>
      <c r="Q83" s="28" t="s">
        <v>340</v>
      </c>
      <c r="R83" s="29" t="s">
        <v>38</v>
      </c>
      <c r="S83" s="28" t="s">
        <v>52</v>
      </c>
      <c r="T83" s="28" t="s">
        <v>63</v>
      </c>
      <c r="U83" s="5" t="s">
        <v>346</v>
      </c>
      <c r="V83" s="28" t="s">
        <v>53</v>
      </c>
      <c r="W83" s="7" t="s">
        <v>38</v>
      </c>
      <c r="X83" s="7" t="s">
        <v>38</v>
      </c>
      <c r="Y83" s="5" t="s">
        <v>38</v>
      </c>
      <c r="Z83" s="5" t="s">
        <v>38</v>
      </c>
      <c r="AA83" s="6" t="s">
        <v>38</v>
      </c>
      <c r="AB83" s="6" t="s">
        <v>38</v>
      </c>
      <c r="AC83" s="6" t="s">
        <v>38</v>
      </c>
      <c r="AD83" s="6" t="s">
        <v>38</v>
      </c>
      <c r="AE83" s="6" t="s">
        <v>38</v>
      </c>
    </row>
    <row r="84">
      <c r="A84" s="28" t="s">
        <v>347</v>
      </c>
      <c r="B84" s="6" t="s">
        <v>348</v>
      </c>
      <c r="C84" s="6" t="s">
        <v>349</v>
      </c>
      <c r="D84" s="7" t="s">
        <v>45</v>
      </c>
      <c r="E84" s="28" t="s">
        <v>46</v>
      </c>
      <c r="F84" s="5" t="s">
        <v>350</v>
      </c>
      <c r="G84" s="6" t="s">
        <v>37</v>
      </c>
      <c r="H84" s="6" t="s">
        <v>38</v>
      </c>
      <c r="I84" s="6" t="s">
        <v>38</v>
      </c>
      <c r="J84" s="8" t="s">
        <v>92</v>
      </c>
      <c r="K84" s="5" t="s">
        <v>92</v>
      </c>
      <c r="L84" s="7" t="s">
        <v>93</v>
      </c>
      <c r="M84" s="9">
        <v>36</v>
      </c>
      <c r="N84" s="5" t="s">
        <v>41</v>
      </c>
      <c r="O84" s="31">
        <v>42407.409181794</v>
      </c>
      <c r="P84" s="32">
        <v>42430.6274084838</v>
      </c>
      <c r="Q84" s="28" t="s">
        <v>38</v>
      </c>
      <c r="R84" s="29" t="s">
        <v>38</v>
      </c>
      <c r="S84" s="28" t="s">
        <v>52</v>
      </c>
      <c r="T84" s="28" t="s">
        <v>38</v>
      </c>
      <c r="U84" s="5" t="s">
        <v>38</v>
      </c>
      <c r="V84" s="28" t="s">
        <v>53</v>
      </c>
      <c r="W84" s="7" t="s">
        <v>38</v>
      </c>
      <c r="X84" s="7" t="s">
        <v>38</v>
      </c>
      <c r="Y84" s="5" t="s">
        <v>38</v>
      </c>
      <c r="Z84" s="5" t="s">
        <v>38</v>
      </c>
      <c r="AA84" s="6" t="s">
        <v>38</v>
      </c>
      <c r="AB84" s="6" t="s">
        <v>351</v>
      </c>
      <c r="AC84" s="6" t="s">
        <v>352</v>
      </c>
      <c r="AD84" s="6" t="s">
        <v>38</v>
      </c>
      <c r="AE84" s="6" t="s">
        <v>38</v>
      </c>
    </row>
    <row r="85">
      <c r="A85" s="28" t="s">
        <v>353</v>
      </c>
      <c r="B85" s="6" t="s">
        <v>354</v>
      </c>
      <c r="C85" s="6" t="s">
        <v>355</v>
      </c>
      <c r="D85" s="7" t="s">
        <v>45</v>
      </c>
      <c r="E85" s="28" t="s">
        <v>46</v>
      </c>
      <c r="F85" s="5" t="s">
        <v>104</v>
      </c>
      <c r="G85" s="6" t="s">
        <v>91</v>
      </c>
      <c r="H85" s="6" t="s">
        <v>38</v>
      </c>
      <c r="I85" s="6" t="s">
        <v>38</v>
      </c>
      <c r="J85" s="8" t="s">
        <v>356</v>
      </c>
      <c r="K85" s="5" t="s">
        <v>356</v>
      </c>
      <c r="L85" s="7" t="s">
        <v>357</v>
      </c>
      <c r="M85" s="9">
        <v>8400</v>
      </c>
      <c r="N85" s="5" t="s">
        <v>94</v>
      </c>
      <c r="O85" s="31">
        <v>42407.4091821412</v>
      </c>
      <c r="P85" s="32">
        <v>42613.6592932523</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27ab0d8270c4877"/>
    <hyperlink ref="E2" r:id="Rdc9c496fb20b4ca3"/>
    <hyperlink ref="E3" r:id="Rb7cd17c364dd4a97"/>
    <hyperlink ref="S3" r:id="R709a787da6ca4772"/>
    <hyperlink ref="V3" r:id="R094525bffb3e49da"/>
    <hyperlink ref="A4" r:id="R24387b2fb46040d4"/>
    <hyperlink ref="E4" r:id="Rbc6e71f299fa4349"/>
    <hyperlink ref="S4" r:id="Ra86ae42123ad4868"/>
    <hyperlink ref="T4" r:id="Ree87e41fc0784425"/>
    <hyperlink ref="V4" r:id="R0f18852912154fad"/>
    <hyperlink ref="A5" r:id="Rb46c0d598a9e426d"/>
    <hyperlink ref="E5" r:id="Re1f53082534546d4"/>
    <hyperlink ref="S5" r:id="R0a2aa9444b254d7b"/>
    <hyperlink ref="V5" r:id="Red3b1f7af9cd4c8a"/>
    <hyperlink ref="A6" r:id="Rad7cd6fbada34ace"/>
    <hyperlink ref="E6" r:id="R9cdf9c37676143eb"/>
    <hyperlink ref="S6" r:id="R1346035ed9d04276"/>
    <hyperlink ref="V6" r:id="Rd3b596314cca4e81"/>
    <hyperlink ref="A7" r:id="R53f48e325ac04123"/>
    <hyperlink ref="E7" r:id="Re7cfce9c7b684345"/>
    <hyperlink ref="S7" r:id="R62fce8441a274b22"/>
    <hyperlink ref="T7" r:id="R1b4699e352574696"/>
    <hyperlink ref="V7" r:id="R5e8948e3a7c14300"/>
    <hyperlink ref="A8" r:id="Rf0241555571249d5"/>
    <hyperlink ref="E8" r:id="Rb3932f273aff4826"/>
    <hyperlink ref="S8" r:id="R91e525d4d7944187"/>
    <hyperlink ref="T8" r:id="R500edf1d89fd4deb"/>
    <hyperlink ref="V8" r:id="Rf31ba08d3e3543a9"/>
    <hyperlink ref="A9" r:id="Rf0bbad0a1f194a90"/>
    <hyperlink ref="E9" r:id="Rc2fd3ff935804601"/>
    <hyperlink ref="S9" r:id="R4f57964b4bb04a91"/>
    <hyperlink ref="T9" r:id="R6a94a7fb867c4742"/>
    <hyperlink ref="V9" r:id="R9eef8c1ff1fa4ed2"/>
    <hyperlink ref="A10" r:id="R653ca521c4e84dfb"/>
    <hyperlink ref="E10" r:id="Rd290958a3d8449f0"/>
    <hyperlink ref="S10" r:id="R3c2aeff7003545b1"/>
    <hyperlink ref="V10" r:id="R53970bdd50b048d0"/>
    <hyperlink ref="E11" r:id="Rbcbf9c81f5c04b8e"/>
    <hyperlink ref="S11" r:id="R4270ff1c8a0e4145"/>
    <hyperlink ref="V11" r:id="R9bfef25c1f904b8a"/>
    <hyperlink ref="A12" r:id="Re7648af714fd4c7d"/>
    <hyperlink ref="E12" r:id="R12d8e6c2836846a2"/>
    <hyperlink ref="S12" r:id="Rb14ef5347e134575"/>
    <hyperlink ref="V12" r:id="R3508643ec34041a2"/>
    <hyperlink ref="A13" r:id="R8ac666ffa12f4c31"/>
    <hyperlink ref="E13" r:id="Rea79fde78e254400"/>
    <hyperlink ref="S13" r:id="R5d3c1f8f438c49e3"/>
    <hyperlink ref="V13" r:id="R828ba50093ca47a2"/>
    <hyperlink ref="A14" r:id="R509a3b0762194d98"/>
    <hyperlink ref="E14" r:id="Rea4fb2e1890b423f"/>
    <hyperlink ref="R14" r:id="R835d3be770e544dc"/>
    <hyperlink ref="S14" r:id="Rabe4885e67b84bb0"/>
    <hyperlink ref="T14" r:id="R28da18799432494e"/>
    <hyperlink ref="V14" r:id="R6f25813bdab44965"/>
    <hyperlink ref="A15" r:id="Re8d530d851eb445b"/>
    <hyperlink ref="E15" r:id="Rc4745d83250c44cb"/>
    <hyperlink ref="S15" r:id="Ra0fd6a7b3b3444a9"/>
    <hyperlink ref="V15" r:id="R656777424ec64fab"/>
    <hyperlink ref="A16" r:id="R853906913085425b"/>
    <hyperlink ref="E16" r:id="R939cd48792b64c14"/>
    <hyperlink ref="S16" r:id="R23eb727ee7a54bfc"/>
    <hyperlink ref="V16" r:id="R63eb3a18b20b404f"/>
    <hyperlink ref="A17" r:id="Rfda0901af41c40a9"/>
    <hyperlink ref="E17" r:id="Ra7149d9898a64602"/>
    <hyperlink ref="S17" r:id="R836dc2a6866f4499"/>
    <hyperlink ref="V17" r:id="Ra803181896a5429a"/>
    <hyperlink ref="A18" r:id="R0452c97c664d4783"/>
    <hyperlink ref="E18" r:id="Ra62901912e80448c"/>
    <hyperlink ref="R18" r:id="Rfedfcdf9b3604056"/>
    <hyperlink ref="S18" r:id="Rf359a5151b074f6f"/>
    <hyperlink ref="T18" r:id="Rb0a2f21b3deb4500"/>
    <hyperlink ref="V18" r:id="Rd5f7aa4fd05344aa"/>
    <hyperlink ref="A19" r:id="Readcf04e11924a59"/>
    <hyperlink ref="E19" r:id="Ra8bcd16435c94cb6"/>
    <hyperlink ref="R19" r:id="R2ddbbbda57d14f1a"/>
    <hyperlink ref="S19" r:id="R9773808d27654b6b"/>
    <hyperlink ref="T19" r:id="Raab638e1d0494957"/>
    <hyperlink ref="V19" r:id="Rca79a3eafbac432b"/>
    <hyperlink ref="A20" r:id="R743f334c414446b4"/>
    <hyperlink ref="E20" r:id="Re5f8cfff6c02445d"/>
    <hyperlink ref="S20" r:id="R5320bb42d24d4190"/>
    <hyperlink ref="V20" r:id="R60da3d1657a04a75"/>
    <hyperlink ref="A21" r:id="R27b6cc7c49e94c4b"/>
    <hyperlink ref="E21" r:id="R20582537dc2046c6"/>
    <hyperlink ref="R21" r:id="R7129ddcb44574759"/>
    <hyperlink ref="S21" r:id="R6396278382a64be9"/>
    <hyperlink ref="T21" r:id="R5670298c29794476"/>
    <hyperlink ref="V21" r:id="R12a401e109034a9d"/>
    <hyperlink ref="A22" r:id="R97c035a2b6004a77"/>
    <hyperlink ref="E22" r:id="R014b3263d4ae4bfc"/>
    <hyperlink ref="S22" r:id="R9f12d1b99ff34b72"/>
    <hyperlink ref="V22" r:id="R144afe4480f54471"/>
    <hyperlink ref="A23" r:id="R74df1c39101a4be0"/>
    <hyperlink ref="E23" r:id="R676c8c8b44c241d8"/>
    <hyperlink ref="S23" r:id="Rb7ce4867e4ea45a2"/>
    <hyperlink ref="V23" r:id="R152cd36eed084a71"/>
    <hyperlink ref="A24" r:id="Rbc3cabdfaba74a67"/>
    <hyperlink ref="E24" r:id="R91b8900e75aa46cd"/>
    <hyperlink ref="S24" r:id="R947be7098fac47c6"/>
    <hyperlink ref="V24" r:id="R8e82b4cdd573485c"/>
    <hyperlink ref="A25" r:id="R04f8b5a953944c00"/>
    <hyperlink ref="E25" r:id="R8fa6774be8fa4ef7"/>
    <hyperlink ref="S25" r:id="R5a9c696e0a854fb7"/>
    <hyperlink ref="V25" r:id="Re791cdccc8a94db9"/>
    <hyperlink ref="A26" r:id="Rd38b7582dd5946f9"/>
    <hyperlink ref="E26" r:id="Re19dbc84863d477c"/>
    <hyperlink ref="S26" r:id="Rfd265c6a8e1f481e"/>
    <hyperlink ref="T26" r:id="R5e324ebab476458d"/>
    <hyperlink ref="V26" r:id="R26963f35bccf4477"/>
    <hyperlink ref="A27" r:id="R15920e9fcbd84169"/>
    <hyperlink ref="E27" r:id="R1aaf3db2d3c84380"/>
    <hyperlink ref="S27" r:id="R0e836484ec1349c6"/>
    <hyperlink ref="T27" r:id="R07ff0f6fce274d32"/>
    <hyperlink ref="V27" r:id="Rfae042e9594749d1"/>
    <hyperlink ref="A28" r:id="R9c928e89a7434cba"/>
    <hyperlink ref="E28" r:id="Rfdff8765403f46e7"/>
    <hyperlink ref="S28" r:id="Rda98925b04f743a7"/>
    <hyperlink ref="V28" r:id="R84b3cb4148bf475d"/>
    <hyperlink ref="A29" r:id="R7ed0580a00464fe5"/>
    <hyperlink ref="E29" r:id="R8a9d9122ba524b4f"/>
    <hyperlink ref="S29" r:id="R5c0b8c48173341ed"/>
    <hyperlink ref="T29" r:id="R2fcc9d04c942435b"/>
    <hyperlink ref="V29" r:id="R1b21f52ee4884dc1"/>
    <hyperlink ref="A30" r:id="R384e2b98b20c47cd"/>
    <hyperlink ref="E30" r:id="Rf5f922b47f534402"/>
    <hyperlink ref="S30" r:id="R8541f6171ff44fc7"/>
    <hyperlink ref="T30" r:id="R0f5381acfbe74e93"/>
    <hyperlink ref="V30" r:id="R29da4d14a6604721"/>
    <hyperlink ref="A31" r:id="Rea5b4a660015472b"/>
    <hyperlink ref="E31" r:id="R0e37f38d770649d4"/>
    <hyperlink ref="S31" r:id="R66377535aeae43a1"/>
    <hyperlink ref="T31" r:id="R764e7d08e4014f1e"/>
    <hyperlink ref="V31" r:id="Rf477812adf1f41d9"/>
    <hyperlink ref="A32" r:id="R3505bce3f86e4780"/>
    <hyperlink ref="E32" r:id="R000a60179f1042c0"/>
    <hyperlink ref="S32" r:id="Reefb4df8df25404e"/>
    <hyperlink ref="V32" r:id="R2ae698ea6f324340"/>
    <hyperlink ref="A33" r:id="R2a8cbd7498394507"/>
    <hyperlink ref="E33" r:id="Rcc76e74d0679484f"/>
    <hyperlink ref="R33" r:id="R78e979da968846d8"/>
    <hyperlink ref="S33" r:id="R205231e548bb4b67"/>
    <hyperlink ref="V33" r:id="R44ddbb02d26c4a75"/>
    <hyperlink ref="A34" r:id="Rf2abf6c9b8174f23"/>
    <hyperlink ref="E34" r:id="R1124d2f858dc45cc"/>
    <hyperlink ref="S34" r:id="Rf3e3e8713efb45db"/>
    <hyperlink ref="T34" r:id="R5bb70609636f42f5"/>
    <hyperlink ref="V34" r:id="Rbb67225bf5964cb9"/>
    <hyperlink ref="A35" r:id="R6e3b702268264069"/>
    <hyperlink ref="E35" r:id="R74c85695735f49ba"/>
    <hyperlink ref="S35" r:id="Rb9acee02b2674556"/>
    <hyperlink ref="T35" r:id="R8bc1b4ea3f5140de"/>
    <hyperlink ref="V35" r:id="Rb53303319ca245b8"/>
    <hyperlink ref="A36" r:id="R0f302f74051f4ab4"/>
    <hyperlink ref="E36" r:id="R4e98ceb63eb748b1"/>
    <hyperlink ref="S36" r:id="R72183e2419064533"/>
    <hyperlink ref="V36" r:id="Rb4816cfdec1c46e1"/>
    <hyperlink ref="A37" r:id="R0ff8298320ce4502"/>
    <hyperlink ref="E37" r:id="Rc8a316817c6c43e9"/>
    <hyperlink ref="S37" r:id="R70ad95e3997140da"/>
    <hyperlink ref="V37" r:id="Rb289713d19fe4ddb"/>
    <hyperlink ref="A38" r:id="Raf283bdfba5c4b49"/>
    <hyperlink ref="E38" r:id="Rafde5dbc8d4d49e2"/>
    <hyperlink ref="S38" r:id="R8c2336b8890a4090"/>
    <hyperlink ref="V38" r:id="Rd53d46d43bb34c46"/>
    <hyperlink ref="A39" r:id="R0381b44b7ddf496d"/>
    <hyperlink ref="E39" r:id="R987cdb8b7dd041ad"/>
    <hyperlink ref="S39" r:id="R32ba5302f4d24e87"/>
    <hyperlink ref="T39" r:id="Rd63a99f85a104b86"/>
    <hyperlink ref="V39" r:id="R96ee51375d9f41bd"/>
    <hyperlink ref="A40" r:id="Rc89731790d6942ca"/>
    <hyperlink ref="E40" r:id="Re31f3ada9f72499e"/>
    <hyperlink ref="S40" r:id="R584020a08a194d47"/>
    <hyperlink ref="V40" r:id="Rae09bc8e37fe422b"/>
    <hyperlink ref="A41" r:id="R253c7ad8a50c43a6"/>
    <hyperlink ref="E41" r:id="R1b0ea299fd164781"/>
    <hyperlink ref="R41" r:id="R3549c1506feb46af"/>
    <hyperlink ref="S41" r:id="R5727c7a028004483"/>
    <hyperlink ref="T41" r:id="Rcea875e9fa3a49bb"/>
    <hyperlink ref="V41" r:id="R089d70875e174108"/>
    <hyperlink ref="A42" r:id="R3a806f349fb34ad2"/>
    <hyperlink ref="E42" r:id="R3f0fbad3e82f42e5"/>
    <hyperlink ref="R42" r:id="Re80ed1f3c18344a5"/>
    <hyperlink ref="S42" r:id="R49d4563f0a4f48c9"/>
    <hyperlink ref="T42" r:id="Rcbc5d27583f54b03"/>
    <hyperlink ref="V42" r:id="Raa505d4f0db54da7"/>
    <hyperlink ref="A43" r:id="R01de72a231084917"/>
    <hyperlink ref="E43" r:id="R84939f2edd98460b"/>
    <hyperlink ref="R43" r:id="R28552b013fb44c4d"/>
    <hyperlink ref="S43" r:id="R29a130396f7c4676"/>
    <hyperlink ref="T43" r:id="R6ada5f1bc8c84723"/>
    <hyperlink ref="V43" r:id="Rf088c490564b4149"/>
    <hyperlink ref="A44" r:id="Rc9388f1c7c4e469e"/>
    <hyperlink ref="E44" r:id="Rc5bc87a5ee5f4754"/>
    <hyperlink ref="S44" r:id="Rd04b71692f464673"/>
    <hyperlink ref="T44" r:id="R55c653cf4e154928"/>
    <hyperlink ref="V44" r:id="R4a32ee122f7d45ea"/>
    <hyperlink ref="A45" r:id="Rac9a19c4a3174862"/>
    <hyperlink ref="E45" r:id="R3ff68e525c2c47dc"/>
    <hyperlink ref="S45" r:id="R26ed667e76174d18"/>
    <hyperlink ref="T45" r:id="R4521f72dd1aa49fb"/>
    <hyperlink ref="V45" r:id="R3f1fb64ef1014c24"/>
    <hyperlink ref="A46" r:id="Rfb5e09b495414aec"/>
    <hyperlink ref="E46" r:id="R83cd152909b54075"/>
    <hyperlink ref="S46" r:id="Rb015090f97a44102"/>
    <hyperlink ref="V46" r:id="Re2c736155c8d44b8"/>
    <hyperlink ref="A47" r:id="Refecf37282554b09"/>
    <hyperlink ref="E47" r:id="Rbe28105f91954de7"/>
    <hyperlink ref="S47" r:id="R3aa7c5c5c8404415"/>
    <hyperlink ref="T47" r:id="R41985e51805d4423"/>
    <hyperlink ref="V47" r:id="Ra861b403633740da"/>
    <hyperlink ref="A48" r:id="R5011c41f60354f51"/>
    <hyperlink ref="E48" r:id="R3dd454a951724cb9"/>
    <hyperlink ref="S48" r:id="R24faef569a9f43d6"/>
    <hyperlink ref="V48" r:id="R73ac7607344f4b12"/>
    <hyperlink ref="A49" r:id="Rf8552d10977d4933"/>
    <hyperlink ref="E49" r:id="R6baeae5b0a234fcd"/>
    <hyperlink ref="S49" r:id="R7bc98a1ae6c04743"/>
    <hyperlink ref="V49" r:id="Rc255d8d54de8427f"/>
    <hyperlink ref="A50" r:id="Ra8cf566102c14cc4"/>
    <hyperlink ref="E50" r:id="R958121048400431d"/>
    <hyperlink ref="S50" r:id="R8a30d8ececea480b"/>
    <hyperlink ref="V50" r:id="R0c13ca46d08440e9"/>
    <hyperlink ref="A51" r:id="Rfa16384db76e4060"/>
    <hyperlink ref="E51" r:id="Re71cef421f074eb7"/>
    <hyperlink ref="R51" r:id="Refa58e3b720440e8"/>
    <hyperlink ref="S51" r:id="Rb5346081964a41b4"/>
    <hyperlink ref="T51" r:id="R4b488a41ce584919"/>
    <hyperlink ref="V51" r:id="R1c24567de17e48ea"/>
    <hyperlink ref="A52" r:id="R5ca0d056425f45c2"/>
    <hyperlink ref="E52" r:id="Rb777981937564cee"/>
    <hyperlink ref="R52" r:id="R85fff346d641461e"/>
    <hyperlink ref="S52" r:id="R278496e9a64f4f20"/>
    <hyperlink ref="T52" r:id="R534be9357c6b4f11"/>
    <hyperlink ref="V52" r:id="R92059817a5fc4840"/>
    <hyperlink ref="A53" r:id="R3506b172b0964580"/>
    <hyperlink ref="E53" r:id="R6a6b9e17d1be4767"/>
    <hyperlink ref="S53" r:id="Reebfe8554d07474a"/>
    <hyperlink ref="T53" r:id="R45ef6a0007c74bc9"/>
    <hyperlink ref="V53" r:id="Rc87167f114e34d16"/>
    <hyperlink ref="A54" r:id="R55df07de21ac4477"/>
    <hyperlink ref="E54" r:id="R00eda22d318445fd"/>
    <hyperlink ref="S54" r:id="R6f420f9aeaa54d6b"/>
    <hyperlink ref="V54" r:id="R17590b740f864fd0"/>
    <hyperlink ref="A55" r:id="R89c46e4ad2b64d0b"/>
    <hyperlink ref="E55" r:id="R2a48eee56bd44aef"/>
    <hyperlink ref="R55" r:id="R8bdfbab39eba4da3"/>
    <hyperlink ref="S55" r:id="R53e5dee810ec4640"/>
    <hyperlink ref="V55" r:id="R4c2725c8ea65449f"/>
    <hyperlink ref="A56" r:id="R1dc798e4dc7b40c9"/>
    <hyperlink ref="E56" r:id="R90a89af5990b4e94"/>
    <hyperlink ref="S56" r:id="R9056a58a0a534780"/>
    <hyperlink ref="V56" r:id="R418a03f95d39456a"/>
    <hyperlink ref="A57" r:id="Re69b536eb3004e7d"/>
    <hyperlink ref="E57" r:id="Re33f4aac9249410c"/>
    <hyperlink ref="S57" r:id="Rfab94ebc00c549d5"/>
    <hyperlink ref="T57" r:id="Re2080ad362be470e"/>
    <hyperlink ref="V57" r:id="R52f228a42d114a78"/>
    <hyperlink ref="A58" r:id="Rb2009bbb81b5418e"/>
    <hyperlink ref="E58" r:id="R4216c64da29944f5"/>
    <hyperlink ref="S58" r:id="R4b81491a41cf4c70"/>
    <hyperlink ref="T58" r:id="R8717ffbb72a94290"/>
    <hyperlink ref="V58" r:id="R68dbe93b9e4b4d7a"/>
    <hyperlink ref="A59" r:id="R6682e5ae8b654716"/>
    <hyperlink ref="E59" r:id="R9552266c86f4417c"/>
    <hyperlink ref="S59" r:id="R5ef2ec1211474287"/>
    <hyperlink ref="T59" r:id="R5eccbfb4732e48cb"/>
    <hyperlink ref="V59" r:id="R5693f5131ad142e7"/>
    <hyperlink ref="A60" r:id="Reb8fc097481f4945"/>
    <hyperlink ref="E60" r:id="Rd7a5ca12d48143e8"/>
    <hyperlink ref="S60" r:id="R2735d36a318c450c"/>
    <hyperlink ref="T60" r:id="R0757d8ef22fa424c"/>
    <hyperlink ref="V60" r:id="R8a59441fa9b64c5c"/>
    <hyperlink ref="A61" r:id="Rde65db68964949ba"/>
    <hyperlink ref="E61" r:id="R95c9d546a7b342d9"/>
    <hyperlink ref="S61" r:id="R0553488eae3d4f29"/>
    <hyperlink ref="T61" r:id="R34b4a01f69344ccc"/>
    <hyperlink ref="V61" r:id="Rd6919326176c44d8"/>
    <hyperlink ref="A62" r:id="R5c7e391f2571490b"/>
    <hyperlink ref="E62" r:id="R548c719c455a4694"/>
    <hyperlink ref="S62" r:id="R7475ebac5ad44bd9"/>
    <hyperlink ref="V62" r:id="Rcbab284a4f504a41"/>
    <hyperlink ref="A63" r:id="Rf89f56a9ae884d70"/>
    <hyperlink ref="E63" r:id="R667eb4047dea4853"/>
    <hyperlink ref="S63" r:id="Rf5bd6286e2d949f0"/>
    <hyperlink ref="V63" r:id="R9792839cc71b4f0e"/>
    <hyperlink ref="A64" r:id="Rd7c3ab2f9e31420d"/>
    <hyperlink ref="E64" r:id="R3fce9e6d8f794ada"/>
    <hyperlink ref="S64" r:id="Rdaedaf5408a44896"/>
    <hyperlink ref="V64" r:id="Ra5f46b295ac84015"/>
    <hyperlink ref="A65" r:id="R28afda7da7774f1b"/>
    <hyperlink ref="E65" r:id="Rb116b0a2992a4d2e"/>
    <hyperlink ref="Q65" r:id="R8deb68d429984462"/>
    <hyperlink ref="S65" r:id="R52f9afce745d489f"/>
    <hyperlink ref="V65" r:id="R65528d7b71f64e48"/>
    <hyperlink ref="A66" r:id="Rc9ce4f777ad74f6c"/>
    <hyperlink ref="E66" r:id="Racbb36dd63574e00"/>
    <hyperlink ref="S66" r:id="R72b17c9054034168"/>
    <hyperlink ref="V66" r:id="Raea6cfdbec254aae"/>
    <hyperlink ref="A67" r:id="R3c01560f5c5b4fa3"/>
    <hyperlink ref="E67" r:id="R55d501fc45b84e14"/>
    <hyperlink ref="Q67" r:id="R57660f217c3440c6"/>
    <hyperlink ref="S67" r:id="R91c6fb06404142ae"/>
    <hyperlink ref="T67" r:id="Rff94cbcf6a8a4199"/>
    <hyperlink ref="V67" r:id="R5dbafc2c614244a5"/>
    <hyperlink ref="A68" r:id="R76cb190b874d4e8f"/>
    <hyperlink ref="E68" r:id="Ra8f5f7f57fbc4a18"/>
    <hyperlink ref="Q68" r:id="R0162ac566a154145"/>
    <hyperlink ref="R68" r:id="R342da3d66e82433a"/>
    <hyperlink ref="S68" r:id="R44a8715bf8aa44b8"/>
    <hyperlink ref="T68" r:id="Rb625265a31764ca9"/>
    <hyperlink ref="V68" r:id="Rd4a9e875ed684b8c"/>
    <hyperlink ref="A69" r:id="R46316841090c44ef"/>
    <hyperlink ref="E69" r:id="R9e0da9f936f443e6"/>
    <hyperlink ref="Q69" r:id="Rca61f5e0882c4726"/>
    <hyperlink ref="R69" r:id="Rf5f8494d37fe4c72"/>
    <hyperlink ref="S69" r:id="R9ee54b5eef654089"/>
    <hyperlink ref="T69" r:id="Re8937d33a867473e"/>
    <hyperlink ref="V69" r:id="R0093d0a03e2d406e"/>
    <hyperlink ref="A70" r:id="Rb6fd264324a34ff9"/>
    <hyperlink ref="E70" r:id="Ref3cce7c19404537"/>
    <hyperlink ref="Q70" r:id="R554f1da5b376491c"/>
    <hyperlink ref="R70" r:id="Recb4bd449e664d0f"/>
    <hyperlink ref="S70" r:id="Rc5cd2c304512468d"/>
    <hyperlink ref="T70" r:id="R4b9231b823f845b6"/>
    <hyperlink ref="V70" r:id="R1b30b37851ee4fc4"/>
    <hyperlink ref="A71" r:id="Rcca30c3175d34bd5"/>
    <hyperlink ref="E71" r:id="Re6454a5d075c48a7"/>
    <hyperlink ref="Q71" r:id="R3605a2fc3a594d9e"/>
    <hyperlink ref="R71" r:id="Re529364104474425"/>
    <hyperlink ref="S71" r:id="R0d18c16eca3e4300"/>
    <hyperlink ref="T71" r:id="Rd801dda24cec4777"/>
    <hyperlink ref="V71" r:id="R22ee8fb82c414d9f"/>
    <hyperlink ref="A72" r:id="Rb274b730297b408f"/>
    <hyperlink ref="E72" r:id="Rac16dbac4a7e4f9b"/>
    <hyperlink ref="Q72" r:id="Rfd8e160d492841d2"/>
    <hyperlink ref="S72" r:id="Re2cf0d778a09431b"/>
    <hyperlink ref="T72" r:id="Ra6dbc9f719874085"/>
    <hyperlink ref="V72" r:id="R0ce9de8f9f5e46c1"/>
    <hyperlink ref="A73" r:id="R194e4f6b90434447"/>
    <hyperlink ref="E73" r:id="Rb54dfa5499b64754"/>
    <hyperlink ref="Q73" r:id="R38c31d5456c645be"/>
    <hyperlink ref="R73" r:id="R9e182b4312a442eb"/>
    <hyperlink ref="S73" r:id="R85b83704cedf432c"/>
    <hyperlink ref="T73" r:id="R3fc7463cbc7f40c4"/>
    <hyperlink ref="V73" r:id="Ree882179aa0747ec"/>
    <hyperlink ref="A74" r:id="R035c6c31bc654407"/>
    <hyperlink ref="E74" r:id="R16e34b70d7b14244"/>
    <hyperlink ref="Q74" r:id="R5ce0b975c802409f"/>
    <hyperlink ref="S74" r:id="R336433ccd228405d"/>
    <hyperlink ref="T74" r:id="R12aa39274f02444e"/>
    <hyperlink ref="V74" r:id="R6b39e4c82a654f5e"/>
    <hyperlink ref="A75" r:id="Rc182fb5970424357"/>
    <hyperlink ref="E75" r:id="Rcc1771a595304203"/>
    <hyperlink ref="Q75" r:id="R821e1a065724482e"/>
    <hyperlink ref="S75" r:id="Ra329dbfaf1f54956"/>
    <hyperlink ref="T75" r:id="R3c6a1bc9091143da"/>
    <hyperlink ref="V75" r:id="Rd15e4b8e33594888"/>
    <hyperlink ref="A76" r:id="R92dd07183dac44ba"/>
    <hyperlink ref="E76" r:id="R5f29462975bd49f6"/>
    <hyperlink ref="Q76" r:id="Rbfe213a332fd442a"/>
    <hyperlink ref="S76" r:id="R48d3ed26a8b24698"/>
    <hyperlink ref="T76" r:id="R2fccf3d490f34975"/>
    <hyperlink ref="V76" r:id="R98761995522247c9"/>
    <hyperlink ref="A77" r:id="R30e42865b17e4024"/>
    <hyperlink ref="E77" r:id="R87a28c9453fa401a"/>
    <hyperlink ref="Q77" r:id="R75c25d4bbd494e59"/>
    <hyperlink ref="S77" r:id="R2563cca498bd44c9"/>
    <hyperlink ref="V77" r:id="R59528abf969e4413"/>
    <hyperlink ref="A78" r:id="R1f9590712ead42f7"/>
    <hyperlink ref="E78" r:id="R68a75dda333b48af"/>
    <hyperlink ref="Q78" r:id="Rf082b5b93c734c03"/>
    <hyperlink ref="S78" r:id="Rd2ce74cc7a784490"/>
    <hyperlink ref="T78" r:id="R3b7fec0691bb479d"/>
    <hyperlink ref="V78" r:id="R64a22378de3d4b21"/>
    <hyperlink ref="A79" r:id="Rfb031c926cf54333"/>
    <hyperlink ref="E79" r:id="Rff37aa11e2ba46fe"/>
    <hyperlink ref="Q79" r:id="R64ecda3e6f7049f5"/>
    <hyperlink ref="S79" r:id="R07a3aa1f503e485a"/>
    <hyperlink ref="T79" r:id="R09bb06967ee14cf4"/>
    <hyperlink ref="V79" r:id="Rcc8763c35734438c"/>
    <hyperlink ref="A80" r:id="R84f8bb5d94ad4671"/>
    <hyperlink ref="E80" r:id="R7678de81b4c74f18"/>
    <hyperlink ref="Q80" r:id="R02d3c64e58224fb1"/>
    <hyperlink ref="S80" r:id="R6d110a00ac61423c"/>
    <hyperlink ref="T80" r:id="Rd468cd0372194b91"/>
    <hyperlink ref="V80" r:id="R7d26ac938c6f42ea"/>
    <hyperlink ref="A81" r:id="Raa940f1a5e1a40cb"/>
    <hyperlink ref="E81" r:id="Rb45ea5e899084afd"/>
    <hyperlink ref="R81" r:id="Raf449e101bf249e6"/>
    <hyperlink ref="S81" r:id="R0b5fae19d5244afd"/>
    <hyperlink ref="T81" r:id="R43d2358e4e3b45ca"/>
    <hyperlink ref="V81" r:id="R2782a04eb5c84fd7"/>
    <hyperlink ref="A82" r:id="Re4999d09f83043ac"/>
    <hyperlink ref="E82" r:id="R6ea2e7d18b134312"/>
    <hyperlink ref="Q82" r:id="R4104709efe534cba"/>
    <hyperlink ref="R82" r:id="R91b134ca1e8d47a5"/>
    <hyperlink ref="S82" r:id="R18ee8410fd7f4eb3"/>
    <hyperlink ref="T82" r:id="R172708ddbe0a4b9d"/>
    <hyperlink ref="V82" r:id="R53f6093f702e4b59"/>
    <hyperlink ref="A83" r:id="Rd1522b7331564b96"/>
    <hyperlink ref="E83" r:id="R0c133aa358fe432d"/>
    <hyperlink ref="Q83" r:id="Rb1711169f4b74a88"/>
    <hyperlink ref="S83" r:id="R68e006b73027482e"/>
    <hyperlink ref="T83" r:id="R41594364a1964207"/>
    <hyperlink ref="V83" r:id="R7dcec717e9ea4af1"/>
    <hyperlink ref="A84" r:id="R73c8ee04bad741ef"/>
    <hyperlink ref="E84" r:id="Rdfe6a07dcf174e93"/>
    <hyperlink ref="S84" r:id="Rcae4cddeb29541ba"/>
    <hyperlink ref="V84" r:id="Rcc25db17b2cf41e7"/>
    <hyperlink ref="A85" r:id="R9d9917d950064516"/>
    <hyperlink ref="E85" r:id="Rbb19076f6e81473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358</v>
      </c>
      <c r="B1" s="12" t="s">
        <v>359</v>
      </c>
      <c r="C1" s="12" t="s">
        <v>360</v>
      </c>
      <c r="D1" s="12" t="s">
        <v>361</v>
      </c>
      <c r="E1" s="12" t="s">
        <v>19</v>
      </c>
      <c r="F1" s="12" t="s">
        <v>22</v>
      </c>
      <c r="G1" s="12" t="s">
        <v>23</v>
      </c>
      <c r="H1" s="12" t="s">
        <v>24</v>
      </c>
      <c r="I1" s="12" t="s">
        <v>18</v>
      </c>
      <c r="J1" s="12" t="s">
        <v>20</v>
      </c>
      <c r="K1" s="12" t="s">
        <v>362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363</v>
      </c>
      <c r="B1" s="24" t="s">
        <v>364</v>
      </c>
      <c r="C1" s="24" t="s">
        <v>365</v>
      </c>
    </row>
    <row r="2" ht="10.5" customHeight="1">
      <c r="A2" s="25"/>
      <c r="B2" s="26"/>
      <c r="C2" s="27"/>
      <c r="D2" s="27"/>
    </row>
    <row r="3">
      <c r="A3" s="26" t="s">
        <v>36</v>
      </c>
      <c r="B3" s="26" t="s">
        <v>366</v>
      </c>
      <c r="C3" s="27" t="s">
        <v>367</v>
      </c>
      <c r="D3" s="27" t="s">
        <v>216</v>
      </c>
    </row>
    <row r="4">
      <c r="A4" s="26" t="s">
        <v>368</v>
      </c>
      <c r="B4" s="26" t="s">
        <v>76</v>
      </c>
      <c r="C4" s="27" t="s">
        <v>369</v>
      </c>
      <c r="D4" s="27" t="s">
        <v>111</v>
      </c>
    </row>
    <row r="5">
      <c r="A5" s="26" t="s">
        <v>321</v>
      </c>
      <c r="B5" s="26" t="s">
        <v>113</v>
      </c>
      <c r="C5" s="27" t="s">
        <v>370</v>
      </c>
      <c r="D5" s="27" t="s">
        <v>37</v>
      </c>
    </row>
    <row r="6" ht="30">
      <c r="A6" s="26" t="s">
        <v>350</v>
      </c>
      <c r="B6" s="26" t="s">
        <v>331</v>
      </c>
      <c r="C6" s="27" t="s">
        <v>371</v>
      </c>
      <c r="D6" s="27" t="s">
        <v>105</v>
      </c>
    </row>
    <row r="7">
      <c r="A7" s="26" t="s">
        <v>59</v>
      </c>
      <c r="B7" s="26" t="s">
        <v>372</v>
      </c>
      <c r="C7" s="27" t="s">
        <v>373</v>
      </c>
      <c r="D7" s="27" t="s">
        <v>91</v>
      </c>
    </row>
    <row r="8">
      <c r="A8" s="26" t="s">
        <v>374</v>
      </c>
      <c r="B8" s="26" t="s">
        <v>41</v>
      </c>
      <c r="C8" s="27" t="s">
        <v>375</v>
      </c>
      <c r="D8" s="27" t="s">
        <v>376</v>
      </c>
    </row>
    <row r="9" ht="30">
      <c r="A9" s="26" t="s">
        <v>22</v>
      </c>
      <c r="B9" s="26" t="s">
        <v>377</v>
      </c>
      <c r="D9" s="27" t="s">
        <v>378</v>
      </c>
    </row>
    <row r="10" ht="30">
      <c r="A10" s="26" t="s">
        <v>379</v>
      </c>
      <c r="B10" s="26" t="s">
        <v>380</v>
      </c>
      <c r="D10" s="27" t="s">
        <v>381</v>
      </c>
    </row>
    <row r="11">
      <c r="A11" s="26" t="s">
        <v>382</v>
      </c>
      <c r="B11" s="26" t="s">
        <v>383</v>
      </c>
    </row>
    <row r="12">
      <c r="A12" s="26" t="s">
        <v>384</v>
      </c>
      <c r="B12" s="26" t="s">
        <v>385</v>
      </c>
    </row>
    <row r="13">
      <c r="A13" s="26" t="s">
        <v>386</v>
      </c>
      <c r="B13" s="26" t="s">
        <v>387</v>
      </c>
    </row>
    <row r="14">
      <c r="A14" s="26" t="s">
        <v>388</v>
      </c>
      <c r="B14" s="26" t="s">
        <v>389</v>
      </c>
    </row>
    <row r="15">
      <c r="A15" s="26" t="s">
        <v>390</v>
      </c>
      <c r="B15" s="26" t="s">
        <v>391</v>
      </c>
    </row>
    <row r="16">
      <c r="A16" s="26" t="s">
        <v>392</v>
      </c>
      <c r="B16" s="26" t="s">
        <v>393</v>
      </c>
    </row>
    <row r="17">
      <c r="A17" s="26" t="s">
        <v>394</v>
      </c>
      <c r="B17" s="26" t="s">
        <v>94</v>
      </c>
    </row>
    <row r="18">
      <c r="A18" s="26" t="s">
        <v>395</v>
      </c>
      <c r="B18" s="26" t="s">
        <v>396</v>
      </c>
    </row>
    <row r="19">
      <c r="A19" s="26" t="s">
        <v>397</v>
      </c>
      <c r="B19" s="26" t="s">
        <v>51</v>
      </c>
    </row>
    <row r="20">
      <c r="A20" s="26" t="s">
        <v>110</v>
      </c>
      <c r="B20" s="26" t="s">
        <v>398</v>
      </c>
    </row>
    <row r="21">
      <c r="A21" s="26" t="s">
        <v>104</v>
      </c>
      <c r="B21" s="26" t="s">
        <v>399</v>
      </c>
    </row>
    <row r="22">
      <c r="A22" s="26" t="s">
        <v>47</v>
      </c>
    </row>
    <row r="23">
      <c r="A23" s="26" t="s">
        <v>400</v>
      </c>
    </row>
    <row r="24">
      <c r="A24" s="26" t="s">
        <v>401</v>
      </c>
    </row>
    <row r="25">
      <c r="A25" s="26" t="s">
        <v>402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