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<sst xmlns="http://schemas.openxmlformats.org/spreadsheetml/2006/main" count="408" uniqueCount="408">
  <si>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</si>
  <si>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</si>
  <si>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</si>
  <si>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</si>
  <si>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</si>
  <si>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</si>
  <si>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</si>
  <si>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</si>
  <si>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</si>
  <si>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</si>
  <si>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</si>
  <si>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</si>
  <si>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</si>
  <si>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</si>
  <si>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</si>
  <si>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</si>
  <si>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</si>
  <si>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</si>
  <si>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</si>
  <si>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</si>
  <si>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</si>
  <si>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</si>
  <si>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</si>
  <si>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</si>
  <si>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</si>
  <si>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</si>
  <si>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</si>
  <si>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</si>
  <si>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</si>
  <si>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</si>
  <si>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</si>
  <si>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C6-180201</t>
  </si>
  <si>
    <t>CT WG6 #89 agenda with document allocation</t>
  </si>
  <si>
    <t>Chairman</t>
  </si>
  <si>
    <t>Hakim Mkinsi</t>
  </si>
  <si>
    <t>70650</t>
  </si>
  <si>
    <t>agenda</t>
  </si>
  <si>
    <t>Approval</t>
  </si>
  <si>
    <t/>
  </si>
  <si>
    <t>3</t>
  </si>
  <si>
    <t>3.1</t>
  </si>
  <si>
    <t>Agreement of the agenda and the scheduling</t>
  </si>
  <si>
    <t>approved</t>
  </si>
  <si>
    <t>C6-180202</t>
  </si>
  <si>
    <t>Call for IPRs and Statement of anti-trust compliance</t>
  </si>
  <si>
    <t>Secretary</t>
  </si>
  <si>
    <t>other</t>
  </si>
  <si>
    <t>Information</t>
  </si>
  <si>
    <t>4</t>
  </si>
  <si>
    <t>3.2</t>
  </si>
  <si>
    <t>noted</t>
  </si>
  <si>
    <t>C6-180203</t>
  </si>
  <si>
    <t>Draft Report of CT6 meeting #88</t>
  </si>
  <si>
    <t>report</t>
  </si>
  <si>
    <t>5</t>
  </si>
  <si>
    <t>3.3</t>
  </si>
  <si>
    <t>Report of the previous CT6 meeting</t>
  </si>
  <si>
    <t>revised</t>
  </si>
  <si>
    <t>C6-180204</t>
  </si>
  <si>
    <t>Approved Report of CT6 meeting #88</t>
  </si>
  <si>
    <t>C6-180205</t>
  </si>
  <si>
    <t>Action list before CT6 #89</t>
  </si>
  <si>
    <t>Action</t>
  </si>
  <si>
    <t>11</t>
  </si>
  <si>
    <t>5.4</t>
  </si>
  <si>
    <t>Review of action list</t>
  </si>
  <si>
    <t>C6-180206</t>
  </si>
  <si>
    <t>Action list after CT6 #89</t>
  </si>
  <si>
    <t>C6-180207</t>
  </si>
  <si>
    <t>Status of CT6 work items, specifications and rapporteurs before CT6 #89</t>
  </si>
  <si>
    <t>12</t>
  </si>
  <si>
    <t>5.5</t>
  </si>
  <si>
    <t>Status of CT6 specifications, rapporteurs &amp; WIs</t>
  </si>
  <si>
    <t>C6-180208</t>
  </si>
  <si>
    <t>Status of CT6 work items, specifications and rapporteurs after CT6 #89</t>
  </si>
  <si>
    <t>C6-180209</t>
  </si>
  <si>
    <t>Meetings schedule</t>
  </si>
  <si>
    <t>86</t>
  </si>
  <si>
    <t>10</t>
  </si>
  <si>
    <t>Meeting Plan</t>
  </si>
  <si>
    <t>postponed</t>
  </si>
  <si>
    <t>C6-180210</t>
  </si>
  <si>
    <t>Updated meetings schedule</t>
  </si>
  <si>
    <t>withdrawn</t>
  </si>
  <si>
    <t>C6-180211</t>
  </si>
  <si>
    <t>CT WG6 #89 agenda (checked opening of the meeting)</t>
  </si>
  <si>
    <t>C6-180248</t>
  </si>
  <si>
    <t>C6-180212</t>
  </si>
  <si>
    <t>Status report of SCP activities after SCP #83</t>
  </si>
  <si>
    <t>85</t>
  </si>
  <si>
    <t>9</t>
  </si>
  <si>
    <t>Report of ETSI SCP activity and review of approved ETSI TC SCP change requests</t>
  </si>
  <si>
    <t>C6-180213</t>
  </si>
  <si>
    <t>Report from CT plenary #79 (status presented to Plenary)</t>
  </si>
  <si>
    <t>8</t>
  </si>
  <si>
    <t>5.1</t>
  </si>
  <si>
    <t>Report from TSG plenary meetings</t>
  </si>
  <si>
    <t>C6-180214</t>
  </si>
  <si>
    <t>Introduce an EF that contains 5G UAC Access Identity Information</t>
  </si>
  <si>
    <t>Vencore Labs, OEC, AT&amp;T</t>
  </si>
  <si>
    <t>Agreement</t>
  </si>
  <si>
    <t>79</t>
  </si>
  <si>
    <t>7.10.6</t>
  </si>
  <si>
    <t>CT6 aspects on 5G System - Phase 1 (5GS_Ph1-CT) (TARGET DEC 17)</t>
  </si>
  <si>
    <t>C6-180257</t>
  </si>
  <si>
    <t>Rel-15</t>
  </si>
  <si>
    <t>31.102</t>
  </si>
  <si>
    <t>15.0.0</t>
  </si>
  <si>
    <t>5GS_Ph1-CT</t>
  </si>
  <si>
    <t>0779</t>
  </si>
  <si>
    <t>B</t>
  </si>
  <si>
    <t>C6-180215</t>
  </si>
  <si>
    <t>Adding a priority bit into the Access Technology Identifier</t>
  </si>
  <si>
    <t>Apple Europe Limited</t>
  </si>
  <si>
    <t>74</t>
  </si>
  <si>
    <t>7.10.1</t>
  </si>
  <si>
    <t>TEI15</t>
  </si>
  <si>
    <t>0780</t>
  </si>
  <si>
    <t>C</t>
  </si>
  <si>
    <t>C6-180216</t>
  </si>
  <si>
    <t>Revised WID on Enhancements to Mission Critical Video – CT aspects</t>
  </si>
  <si>
    <t>Huawei</t>
  </si>
  <si>
    <t>WID revised</t>
  </si>
  <si>
    <t>Endorsement</t>
  </si>
  <si>
    <t>80</t>
  </si>
  <si>
    <t>7.10.7</t>
  </si>
  <si>
    <t>Enhancement to MC-Video – CT6 aspects (eMCVideo-CT) (TARGET JUN 18)</t>
  </si>
  <si>
    <t>C6-180263</t>
  </si>
  <si>
    <t>eMCVideo-CT</t>
  </si>
  <si>
    <t>C6-180217</t>
  </si>
  <si>
    <t>UE Conformance Test Aspects - CT6 aspects of 5G System</t>
  </si>
  <si>
    <t>Comprion GmbH</t>
  </si>
  <si>
    <t>WID new</t>
  </si>
  <si>
    <t>73</t>
  </si>
  <si>
    <t>7.10</t>
  </si>
  <si>
    <t>New Work Items / Study Items</t>
  </si>
  <si>
    <t>C6-180266</t>
  </si>
  <si>
    <t>C6-180218</t>
  </si>
  <si>
    <t>Remove ambiquity in Location Status Event and Access Technology Change Event testcases.</t>
  </si>
  <si>
    <t>Qualcomm Incorporated</t>
  </si>
  <si>
    <t>59</t>
  </si>
  <si>
    <t>7.9.1</t>
  </si>
  <si>
    <t>TEI14 (TEI14)</t>
  </si>
  <si>
    <t>agreed</t>
  </si>
  <si>
    <t>Rel-14</t>
  </si>
  <si>
    <t>31.124</t>
  </si>
  <si>
    <t>14.4.0</t>
  </si>
  <si>
    <t>TEI14</t>
  </si>
  <si>
    <t>0492</t>
  </si>
  <si>
    <t>D</t>
  </si>
  <si>
    <t>CP-181153</t>
  </si>
  <si>
    <t>C6-180219</t>
  </si>
  <si>
    <t>Remove ambiquity in Location Status Event and Access Tech Event related text in 31.111.</t>
  </si>
  <si>
    <t>C6-180253</t>
  </si>
  <si>
    <t>31.111</t>
  </si>
  <si>
    <t>14.5.0</t>
  </si>
  <si>
    <t>0678</t>
  </si>
  <si>
    <t>C6-180220</t>
  </si>
  <si>
    <t>C6-180254</t>
  </si>
  <si>
    <t>15.1.0</t>
  </si>
  <si>
    <t>0679</t>
  </si>
  <si>
    <t>A</t>
  </si>
  <si>
    <t>C6-180221</t>
  </si>
  <si>
    <t>Minor corrections to an earlier CR regarding EARFCNs for enabling cell search of MTC carrier or NB-IOT carrier.</t>
  </si>
  <si>
    <t>0781</t>
  </si>
  <si>
    <t>F</t>
  </si>
  <si>
    <t>C6-180222</t>
  </si>
  <si>
    <t>Support in the USIM for providing Steering of Roaming indication to the ME.</t>
  </si>
  <si>
    <t>C6-180238</t>
  </si>
  <si>
    <t>0782</t>
  </si>
  <si>
    <t>C6-180223</t>
  </si>
  <si>
    <t>Update the UICC Toolkit Data Connection Status Change Event for 5GS</t>
  </si>
  <si>
    <t>C6-180258</t>
  </si>
  <si>
    <t>0680</t>
  </si>
  <si>
    <t>C6-180224</t>
  </si>
  <si>
    <t>Update the UICC Toolkit Network Reject Event for 5GS</t>
  </si>
  <si>
    <t>C6-180260</t>
  </si>
  <si>
    <t>0681</t>
  </si>
  <si>
    <t>C6-180225</t>
  </si>
  <si>
    <t>Issues with having two (potentially different) sources of IMSI for 4G and 5G in the USIM</t>
  </si>
  <si>
    <t>discussion</t>
  </si>
  <si>
    <t>C6-180226</t>
  </si>
  <si>
    <t>Storage of non-IMSI based SUPI in USIM</t>
  </si>
  <si>
    <t>0783</t>
  </si>
  <si>
    <t>C6-180227</t>
  </si>
  <si>
    <t>5G support for the OPEN CHANNEL command</t>
  </si>
  <si>
    <t>IDEMIA</t>
  </si>
  <si>
    <t>C6-180269</t>
  </si>
  <si>
    <t>0682</t>
  </si>
  <si>
    <t>C6-180228</t>
  </si>
  <si>
    <t>Modification of test case 27.22.7.12</t>
  </si>
  <si>
    <t>C6-180255</t>
  </si>
  <si>
    <t>TEI14_Test</t>
  </si>
  <si>
    <t>0493</t>
  </si>
  <si>
    <t>C6-180229</t>
  </si>
  <si>
    <t>Revised WID on CT aspects of 3GPP PS data off function – Phase 2</t>
  </si>
  <si>
    <t>Huawei, HiSilicon /Christian</t>
  </si>
  <si>
    <t>7</t>
  </si>
  <si>
    <t>Issues for early consideration</t>
  </si>
  <si>
    <t>endorsed</t>
  </si>
  <si>
    <t>CP-173162</t>
  </si>
  <si>
    <t>PS_DATA_OFF2-CT</t>
  </si>
  <si>
    <t>C6-180230</t>
  </si>
  <si>
    <t>3GPP PS Data Off - update to IMS-related services for roaming</t>
  </si>
  <si>
    <t>71</t>
  </si>
  <si>
    <t>7.9.13</t>
  </si>
  <si>
    <t>CT aspects of 3GPP PS data off function (PS_DATA_OFF-CT)</t>
  </si>
  <si>
    <t>C6-180264</t>
  </si>
  <si>
    <t>0784</t>
  </si>
  <si>
    <t>C6-180231</t>
  </si>
  <si>
    <t>Support of 5GS new steering of roaming procedures</t>
  </si>
  <si>
    <t>C6-180291</t>
  </si>
  <si>
    <t>0785</t>
  </si>
  <si>
    <t>C6-180232</t>
  </si>
  <si>
    <t>SUCI Package</t>
  </si>
  <si>
    <t>31.130</t>
  </si>
  <si>
    <t>15.0.1</t>
  </si>
  <si>
    <t>0079</t>
  </si>
  <si>
    <t>C6-180233</t>
  </si>
  <si>
    <t>Call Control update for PDU sessions</t>
  </si>
  <si>
    <t>Gemalto N.V.</t>
  </si>
  <si>
    <t>C6-180259</t>
  </si>
  <si>
    <t>0683</t>
  </si>
  <si>
    <t>C6-180234</t>
  </si>
  <si>
    <t>USIM Service Table update for PDU session call control support</t>
  </si>
  <si>
    <t>C6-180261</t>
  </si>
  <si>
    <t>0786</t>
  </si>
  <si>
    <t>C6-180235</t>
  </si>
  <si>
    <t>Network Measurement Report update for NR</t>
  </si>
  <si>
    <t>C6-180267</t>
  </si>
  <si>
    <t>0684</t>
  </si>
  <si>
    <t>C6-180236</t>
  </si>
  <si>
    <t>Timing Advance NR support</t>
  </si>
  <si>
    <t>C6-180268</t>
  </si>
  <si>
    <t>0685</t>
  </si>
  <si>
    <t>C6-180237</t>
  </si>
  <si>
    <t>Clarification on interactions between eDRX cycle and on-going BIP sessions</t>
  </si>
  <si>
    <t>0787</t>
  </si>
  <si>
    <t>CP-181158</t>
  </si>
  <si>
    <t>merged</t>
  </si>
  <si>
    <t>1</t>
  </si>
  <si>
    <t>C6-180239</t>
  </si>
  <si>
    <t>Revised WID on CT aspects of support of voice services over WLAN Access</t>
  </si>
  <si>
    <t>Nokia, Nokia Shanghai Bell</t>
  </si>
  <si>
    <t>VoWLAN-CT</t>
  </si>
  <si>
    <t>C6-180240</t>
  </si>
  <si>
    <t>LS on modification of solution for PLMN and RAT selection policies for roaming based on SA2 comments</t>
  </si>
  <si>
    <t>CT1</t>
  </si>
  <si>
    <t>LS in</t>
  </si>
  <si>
    <t>Discussion</t>
  </si>
  <si>
    <t>13</t>
  </si>
  <si>
    <t>6.1</t>
  </si>
  <si>
    <t>Incoming liaison statements / inputs from 3GPP groups</t>
  </si>
  <si>
    <t>SA2</t>
  </si>
  <si>
    <t>CT6, SA3-LI, SA3, CT3, SA1, CT4</t>
  </si>
  <si>
    <t>C6-180241</t>
  </si>
  <si>
    <t>Reply LS on Change default exempt status for BIP with respect to 3GPP PS Data Off feature</t>
  </si>
  <si>
    <t>PS_DATA_OFF-CT</t>
  </si>
  <si>
    <t>SA1, CT6</t>
  </si>
  <si>
    <t>C6-180242</t>
  </si>
  <si>
    <t>Reply LS on SoR mechanism</t>
  </si>
  <si>
    <t>SA3, CT6</t>
  </si>
  <si>
    <t>SA2, CT3, SA1, SA3-LI, CT4</t>
  </si>
  <si>
    <t>C6-180243</t>
  </si>
  <si>
    <t>LS on Removal of LTE specific terminology from Group Communication System Enablers TS 22.468</t>
  </si>
  <si>
    <t>SA1</t>
  </si>
  <si>
    <t>MCOver</t>
  </si>
  <si>
    <t>SA2, SA3, SA4, SA5, SA6, CT1, CT3, CT4, CT6, RAN1, RAN2, RAN3, RAN4, RAN5, RAN6</t>
  </si>
  <si>
    <t>SA, CT, RAN</t>
  </si>
  <si>
    <t>C6-180244</t>
  </si>
  <si>
    <t>CT1, CT6</t>
  </si>
  <si>
    <t>C6-180245</t>
  </si>
  <si>
    <t>Reply LS on PLMN and RAT selection policies for roaming</t>
  </si>
  <si>
    <t>5GS_Ph1</t>
  </si>
  <si>
    <t>CT6, SA3-LI, SA3, CT3, SA1</t>
  </si>
  <si>
    <t>C6-180246</t>
  </si>
  <si>
    <t>Reply LS on Request for Addition of NR (New Radio) access technology to the USAT</t>
  </si>
  <si>
    <t>ETSI TC SCP</t>
  </si>
  <si>
    <t>14</t>
  </si>
  <si>
    <t>6.2</t>
  </si>
  <si>
    <t>Incoming liaison statements / inputs from other groups</t>
  </si>
  <si>
    <t>3GPP TSG CT WG6</t>
  </si>
  <si>
    <t>C6-180247</t>
  </si>
  <si>
    <t>BIP for non-IP: MT communication</t>
  </si>
  <si>
    <t>GSMA</t>
  </si>
  <si>
    <t>3GPP CT6, 3GPP SA2</t>
  </si>
  <si>
    <t>Agenda with document allocation for CT6 # 89 meeting</t>
  </si>
  <si>
    <t>CT6 Chairman</t>
  </si>
  <si>
    <t>Opening of the Meeting</t>
  </si>
  <si>
    <t>C6-180249</t>
  </si>
  <si>
    <t>Reply LS on Request for addition of new APDU command in USIM application</t>
  </si>
  <si>
    <t>ETSI SCP TEC</t>
  </si>
  <si>
    <t>ETSI SCP</t>
  </si>
  <si>
    <t>C6-180250</t>
  </si>
  <si>
    <t>Reply LS for document C6-180242</t>
  </si>
  <si>
    <t>CT6</t>
  </si>
  <si>
    <t>LS out</t>
  </si>
  <si>
    <t>15</t>
  </si>
  <si>
    <t>6.3</t>
  </si>
  <si>
    <t>Outgoing liaison statements</t>
  </si>
  <si>
    <t>C6-180295</t>
  </si>
  <si>
    <t>SA2, CT3, SA1, SA3-LI, CT4, SA3</t>
  </si>
  <si>
    <t>C6-180251</t>
  </si>
  <si>
    <t>Update the version number of ETSI TS 102223 to latest</t>
  </si>
  <si>
    <t>0687</t>
  </si>
  <si>
    <t>C6-180252</t>
  </si>
  <si>
    <t>Reply LS to doc 249</t>
  </si>
  <si>
    <t>C6-180281</t>
  </si>
  <si>
    <t>CP-181152</t>
  </si>
  <si>
    <t>C6-180256</t>
  </si>
  <si>
    <t>Minor corrections to an earlier CR regarding EARFCNs for enabling cell search of MTC carrier or NB-IOT carrier</t>
  </si>
  <si>
    <t>0771</t>
  </si>
  <si>
    <t>C6-180275</t>
  </si>
  <si>
    <t>CP-181197</t>
  </si>
  <si>
    <t>C6-180292</t>
  </si>
  <si>
    <t>C6-180274</t>
  </si>
  <si>
    <t>CP-181155</t>
  </si>
  <si>
    <t>C6-180262</t>
  </si>
  <si>
    <t>LS to SA2 and SA3 concerning 5G EF_SUCI and EF_ISIM</t>
  </si>
  <si>
    <t>3GPP SA3, 3GPP SA2</t>
  </si>
  <si>
    <t>3GPP PS Data Off - update to services for roaming</t>
  </si>
  <si>
    <t>C6-180285</t>
  </si>
  <si>
    <t>C6-180265</t>
  </si>
  <si>
    <t>Exception Sheeet Huawei on Enhancements to Mission Critical Video – CT aspects</t>
  </si>
  <si>
    <t>Huawei, HiSilicon</t>
  </si>
  <si>
    <t>WI exception request</t>
  </si>
  <si>
    <t>82</t>
  </si>
  <si>
    <t>7.11</t>
  </si>
  <si>
    <t>C6-180287</t>
  </si>
  <si>
    <t>C6-180279</t>
  </si>
  <si>
    <t>C6-180272</t>
  </si>
  <si>
    <t>C6-180270</t>
  </si>
  <si>
    <t>Subscription identifier privacy suppport</t>
  </si>
  <si>
    <t>G+D MS</t>
  </si>
  <si>
    <t>C6-180282</t>
  </si>
  <si>
    <t>0778</t>
  </si>
  <si>
    <t>C6-180271</t>
  </si>
  <si>
    <t>Add GET SUCI Command</t>
  </si>
  <si>
    <t>C6-180184</t>
  </si>
  <si>
    <t>C6-180284</t>
  </si>
  <si>
    <t>31.101</t>
  </si>
  <si>
    <t>14.2.0</t>
  </si>
  <si>
    <t>0091</t>
  </si>
  <si>
    <t>2</t>
  </si>
  <si>
    <t>C6-180273</t>
  </si>
  <si>
    <t>C6-180278</t>
  </si>
  <si>
    <t>0686</t>
  </si>
  <si>
    <t>Vencore Labs, OEC, AT&amp;T, T-Mobile USA</t>
  </si>
  <si>
    <t>C6-180276</t>
  </si>
  <si>
    <t>Correction of a implemented CR not accepted at CT#75</t>
  </si>
  <si>
    <t>Idemia</t>
  </si>
  <si>
    <t>0793</t>
  </si>
  <si>
    <t>CP-181156</t>
  </si>
  <si>
    <t>C6-180277</t>
  </si>
  <si>
    <t>Comprion doc</t>
  </si>
  <si>
    <t>C6-180280</t>
  </si>
  <si>
    <t>Addition of logical description of EFUMPC</t>
  </si>
  <si>
    <t>Comprion</t>
  </si>
  <si>
    <t>31.121</t>
  </si>
  <si>
    <t>0264</t>
  </si>
  <si>
    <t>C6-180283</t>
  </si>
  <si>
    <t>C6-180290</t>
  </si>
  <si>
    <t>6</t>
  </si>
  <si>
    <t>C6-180289</t>
  </si>
  <si>
    <t>CP-181157</t>
  </si>
  <si>
    <t>C6-180286</t>
  </si>
  <si>
    <t>Rel-15 Work Item Exception for eMCVideo-CT</t>
  </si>
  <si>
    <t>C6-180288</t>
  </si>
  <si>
    <t>CT Aspects on 5G System– CT6 aspects for Rel-15 Work Item Exception for 5GS_Ph1-CT</t>
  </si>
  <si>
    <t>C6-180296</t>
  </si>
  <si>
    <t>C6-180294</t>
  </si>
  <si>
    <t>C6-180293</t>
  </si>
  <si>
    <t>CP-181198</t>
  </si>
  <si>
    <t>Rel-15 Work Item Exception for CT Aspects on 5G System– CT6 aspects</t>
  </si>
  <si>
    <t>CR Pack TDoc</t>
  </si>
  <si>
    <t>WG Tdoc</t>
  </si>
  <si>
    <t>WG TDoc decision</t>
  </si>
  <si>
    <t>CR Individual TSG decision</t>
  </si>
  <si>
    <t>CR title</t>
  </si>
  <si>
    <t>Types of Tdocs</t>
  </si>
  <si>
    <t>Possible statuses of Tdocs</t>
  </si>
  <si>
    <t>Categories</t>
  </si>
  <si>
    <t>reserved</t>
  </si>
  <si>
    <t>Decision</t>
  </si>
  <si>
    <t>Work Plan</t>
  </si>
  <si>
    <t>available</t>
  </si>
  <si>
    <t>pCR</t>
  </si>
  <si>
    <t>conditionally agreed</t>
  </si>
  <si>
    <t>E</t>
  </si>
  <si>
    <t>draftCR</t>
  </si>
  <si>
    <t>conditionally approved</t>
  </si>
  <si>
    <t>CR pack</t>
  </si>
  <si>
    <t>partially approved</t>
  </si>
  <si>
    <t>Presentation</t>
  </si>
  <si>
    <t>ToR</t>
  </si>
  <si>
    <t>treated</t>
  </si>
  <si>
    <t>replied to</t>
  </si>
  <si>
    <t>SID new</t>
  </si>
  <si>
    <t>SID revised</t>
  </si>
  <si>
    <t>not pursued</t>
  </si>
  <si>
    <t>WI status report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</si>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</sst>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70650" TargetMode="External" Id="R861e3147f10a4deb" /><Relationship Type="http://schemas.openxmlformats.org/officeDocument/2006/relationships/hyperlink" Target="http://webapp.etsi.org/teldir/ListPersDetails.asp?PersId=70650" TargetMode="External" Id="Rda29b97fa85d4487" /><Relationship Type="http://schemas.openxmlformats.org/officeDocument/2006/relationships/hyperlink" Target="http://webapp.etsi.org/teldir/ListPersDetails.asp?PersId=70650" TargetMode="External" Id="Ra1d1b30115fc4747" /><Relationship Type="http://schemas.openxmlformats.org/officeDocument/2006/relationships/hyperlink" Target="http://portal.3gpp.org/ngppapp/CreateTdoc.aspx?mode=view&amp;contributionId=899943" TargetMode="External" Id="R38a8137fcf674898" /><Relationship Type="http://schemas.openxmlformats.org/officeDocument/2006/relationships/hyperlink" Target="http://www.3gpp.org/ftp/tsg_ct/WG6_Smartcard_Ex-T3/CT6-89/Documents/Docs/C6-180204.zip" TargetMode="External" Id="Rcbf45ccbf0f34cf8" /><Relationship Type="http://schemas.openxmlformats.org/officeDocument/2006/relationships/hyperlink" Target="http://webapp.etsi.org/teldir/ListPersDetails.asp?PersId=70650" TargetMode="External" Id="R02e48b590f474555" /><Relationship Type="http://schemas.openxmlformats.org/officeDocument/2006/relationships/hyperlink" Target="http://portal.3gpp.org/ngppapp/CreateTdoc.aspx?mode=view&amp;contributionId=899942" TargetMode="External" Id="R94daf38e5e3f4c61" /><Relationship Type="http://schemas.openxmlformats.org/officeDocument/2006/relationships/hyperlink" Target="http://webapp.etsi.org/teldir/ListPersDetails.asp?PersId=70650" TargetMode="External" Id="Ra502b8831ef14488" /><Relationship Type="http://schemas.openxmlformats.org/officeDocument/2006/relationships/hyperlink" Target="http://www.3gpp.org/ftp/tsg_ct/WG6_Smartcard_Ex-T3/CT6-89/Documents/Docs/C6-180206.zip" TargetMode="External" Id="R941f6bc8779f4728" /><Relationship Type="http://schemas.openxmlformats.org/officeDocument/2006/relationships/hyperlink" Target="http://webapp.etsi.org/teldir/ListPersDetails.asp?PersId=70650" TargetMode="External" Id="Rf47a531270de4518" /><Relationship Type="http://schemas.openxmlformats.org/officeDocument/2006/relationships/hyperlink" Target="http://webapp.etsi.org/teldir/ListPersDetails.asp?PersId=70650" TargetMode="External" Id="R32c3b87b2fa947aa" /><Relationship Type="http://schemas.openxmlformats.org/officeDocument/2006/relationships/hyperlink" Target="http://www.3gpp.org/ftp/tsg_ct/WG6_Smartcard_Ex-T3/CT6-89/Documents/Docs/C6-180208.zip" TargetMode="External" Id="R66046b17aebc41ac" /><Relationship Type="http://schemas.openxmlformats.org/officeDocument/2006/relationships/hyperlink" Target="http://webapp.etsi.org/teldir/ListPersDetails.asp?PersId=70650" TargetMode="External" Id="R74ac3f3d63944669" /><Relationship Type="http://schemas.openxmlformats.org/officeDocument/2006/relationships/hyperlink" Target="http://webapp.etsi.org/teldir/ListPersDetails.asp?PersId=70650" TargetMode="External" Id="R6b47b804d12f40d9" /><Relationship Type="http://schemas.openxmlformats.org/officeDocument/2006/relationships/hyperlink" Target="http://webapp.etsi.org/teldir/ListPersDetails.asp?PersId=70650" TargetMode="External" Id="Ra5d555f268474d4d" /><Relationship Type="http://schemas.openxmlformats.org/officeDocument/2006/relationships/hyperlink" Target="http://www.3gpp.org/ftp/tsg_ct/WG6_Smartcard_Ex-T3/CT6-89/Documents/Docs/C6-180211.zip" TargetMode="External" Id="R9fbdcd9c7fc74864" /><Relationship Type="http://schemas.openxmlformats.org/officeDocument/2006/relationships/hyperlink" Target="http://webapp.etsi.org/teldir/ListPersDetails.asp?PersId=70650" TargetMode="External" Id="R33e4d4ebfdc24781" /><Relationship Type="http://schemas.openxmlformats.org/officeDocument/2006/relationships/hyperlink" Target="http://portal.3gpp.org/ngppapp/CreateTdoc.aspx?mode=view&amp;contributionId=909961" TargetMode="External" Id="R853afa827c9c4e22" /><Relationship Type="http://schemas.openxmlformats.org/officeDocument/2006/relationships/hyperlink" Target="http://www.3gpp.org/ftp/tsg_ct/WG6_Smartcard_Ex-T3/CT6-89/Documents/Docs/C6-180212.zip" TargetMode="External" Id="R80c677287c284d4d" /><Relationship Type="http://schemas.openxmlformats.org/officeDocument/2006/relationships/hyperlink" Target="http://webapp.etsi.org/teldir/ListPersDetails.asp?PersId=70650" TargetMode="External" Id="Rad0254fa494442c5" /><Relationship Type="http://schemas.openxmlformats.org/officeDocument/2006/relationships/hyperlink" Target="http://webapp.etsi.org/teldir/ListPersDetails.asp?PersId=70650" TargetMode="External" Id="Rf36f5ac621b142ae" /><Relationship Type="http://schemas.openxmlformats.org/officeDocument/2006/relationships/hyperlink" Target="http://www.3gpp.org/ftp/tsg_ct/WG6_Smartcard_Ex-T3/CT6-89/Documents/Docs/C6-180214.zip" TargetMode="External" Id="Rbf60c9777bbd4bf6" /><Relationship Type="http://schemas.openxmlformats.org/officeDocument/2006/relationships/hyperlink" Target="http://webapp.etsi.org/teldir/ListPersDetails.asp?PersId=70650" TargetMode="External" Id="R7f2b719340444346" /><Relationship Type="http://schemas.openxmlformats.org/officeDocument/2006/relationships/hyperlink" Target="http://portal.3gpp.org/ngppapp/CreateTdoc.aspx?mode=view&amp;contributionId=909970" TargetMode="External" Id="R2c06aed88fa0418a" /><Relationship Type="http://schemas.openxmlformats.org/officeDocument/2006/relationships/hyperlink" Target="http://portal.3gpp.org/desktopmodules/Release/ReleaseDetails.aspx?releaseId=190" TargetMode="External" Id="R519749b56646435e" /><Relationship Type="http://schemas.openxmlformats.org/officeDocument/2006/relationships/hyperlink" Target="http://portal.3gpp.org/desktopmodules/Specifications/SpecificationDetails.aspx?specificationId=1803" TargetMode="External" Id="R1b686cd9048e427f" /><Relationship Type="http://schemas.openxmlformats.org/officeDocument/2006/relationships/hyperlink" Target="http://portal.3gpp.org/desktopmodules/WorkItem/WorkItemDetails.aspx?workitemId=750025" TargetMode="External" Id="Rd16e59b556ea40c0" /><Relationship Type="http://schemas.openxmlformats.org/officeDocument/2006/relationships/hyperlink" Target="http://www.3gpp.org/ftp/tsg_ct/WG6_Smartcard_Ex-T3/CT6-89/Documents/Docs/C6-180215.zip" TargetMode="External" Id="R16f65424ace44951" /><Relationship Type="http://schemas.openxmlformats.org/officeDocument/2006/relationships/hyperlink" Target="http://webapp.etsi.org/teldir/ListPersDetails.asp?PersId=70650" TargetMode="External" Id="Ra0560946008246cf" /><Relationship Type="http://schemas.openxmlformats.org/officeDocument/2006/relationships/hyperlink" Target="http://portal.3gpp.org/desktopmodules/Release/ReleaseDetails.aspx?releaseId=190" TargetMode="External" Id="Rdf79975f1d694efa" /><Relationship Type="http://schemas.openxmlformats.org/officeDocument/2006/relationships/hyperlink" Target="http://portal.3gpp.org/desktopmodules/Specifications/SpecificationDetails.aspx?specificationId=1803" TargetMode="External" Id="Ree51e76204a74e5d" /><Relationship Type="http://schemas.openxmlformats.org/officeDocument/2006/relationships/hyperlink" Target="http://portal.3gpp.org/desktopmodules/WorkItem/WorkItemDetails.aspx?workitemId=750033" TargetMode="External" Id="R8693485a12874a87" /><Relationship Type="http://schemas.openxmlformats.org/officeDocument/2006/relationships/hyperlink" Target="http://www.3gpp.org/ftp/tsg_ct/WG6_Smartcard_Ex-T3/CT6-89/Documents/Docs/C6-180216.zip" TargetMode="External" Id="Rffdace0277eb468b" /><Relationship Type="http://schemas.openxmlformats.org/officeDocument/2006/relationships/hyperlink" Target="http://webapp.etsi.org/teldir/ListPersDetails.asp?PersId=70650" TargetMode="External" Id="Rd5a7492436474068" /><Relationship Type="http://schemas.openxmlformats.org/officeDocument/2006/relationships/hyperlink" Target="http://portal.3gpp.org/ngppapp/CreateTdoc.aspx?mode=view&amp;contributionId=909976" TargetMode="External" Id="Rdad0856ff7d6497b" /><Relationship Type="http://schemas.openxmlformats.org/officeDocument/2006/relationships/hyperlink" Target="http://portal.3gpp.org/desktopmodules/Release/ReleaseDetails.aspx?releaseId=190" TargetMode="External" Id="R2d62a4d34a97430b" /><Relationship Type="http://schemas.openxmlformats.org/officeDocument/2006/relationships/hyperlink" Target="http://portal.3gpp.org/desktopmodules/WorkItem/WorkItemDetails.aspx?workitemId=770013" TargetMode="External" Id="R2f07577f7d174c0d" /><Relationship Type="http://schemas.openxmlformats.org/officeDocument/2006/relationships/hyperlink" Target="http://www.3gpp.org/ftp/tsg_ct/WG6_Smartcard_Ex-T3/CT6-89/Documents/Docs/C6-180217.zip" TargetMode="External" Id="Ra29c35a130e442a6" /><Relationship Type="http://schemas.openxmlformats.org/officeDocument/2006/relationships/hyperlink" Target="http://webapp.etsi.org/teldir/ListPersDetails.asp?PersId=70650" TargetMode="External" Id="Re50a976882314d9b" /><Relationship Type="http://schemas.openxmlformats.org/officeDocument/2006/relationships/hyperlink" Target="http://portal.3gpp.org/ngppapp/CreateTdoc.aspx?mode=view&amp;contributionId=909979" TargetMode="External" Id="Rd9ab0cdb90e349e8" /><Relationship Type="http://schemas.openxmlformats.org/officeDocument/2006/relationships/hyperlink" Target="http://portal.3gpp.org/desktopmodules/Release/ReleaseDetails.aspx?releaseId=190" TargetMode="External" Id="R5f8e8901cb424ba5" /><Relationship Type="http://schemas.openxmlformats.org/officeDocument/2006/relationships/hyperlink" Target="http://www.3gpp.org/ftp/tsg_ct/WG6_Smartcard_Ex-T3/CT6-89/Documents/Docs/C6-180218.zip" TargetMode="External" Id="R8d76dfc8ac19415c" /><Relationship Type="http://schemas.openxmlformats.org/officeDocument/2006/relationships/hyperlink" Target="http://webapp.etsi.org/teldir/ListPersDetails.asp?PersId=70650" TargetMode="External" Id="R7987a332072a4316" /><Relationship Type="http://schemas.openxmlformats.org/officeDocument/2006/relationships/hyperlink" Target="http://portal.3gpp.org/desktopmodules/Release/ReleaseDetails.aspx?releaseId=189" TargetMode="External" Id="Ra96da146c0d54aa4" /><Relationship Type="http://schemas.openxmlformats.org/officeDocument/2006/relationships/hyperlink" Target="http://portal.3gpp.org/desktopmodules/Specifications/SpecificationDetails.aspx?specificationId=1817" TargetMode="External" Id="R783262fa1b1f40d3" /><Relationship Type="http://schemas.openxmlformats.org/officeDocument/2006/relationships/hyperlink" Target="http://portal.3gpp.org/desktopmodules/WorkItem/WorkItemDetails.aspx?workitemId=680099" TargetMode="External" Id="R177e981805de456d" /><Relationship Type="http://schemas.openxmlformats.org/officeDocument/2006/relationships/hyperlink" Target="http://www.3gpp.org/ftp/tsg_ct/WG6_Smartcard_Ex-T3/CT6-89/Documents/Docs/C6-180219.zip" TargetMode="External" Id="R78f34abd8cbb4d17" /><Relationship Type="http://schemas.openxmlformats.org/officeDocument/2006/relationships/hyperlink" Target="http://webapp.etsi.org/teldir/ListPersDetails.asp?PersId=70650" TargetMode="External" Id="R6f4068d4e6414038" /><Relationship Type="http://schemas.openxmlformats.org/officeDocument/2006/relationships/hyperlink" Target="http://portal.3gpp.org/ngppapp/CreateTdoc.aspx?mode=view&amp;contributionId=909966" TargetMode="External" Id="R6cf17f23a2614962" /><Relationship Type="http://schemas.openxmlformats.org/officeDocument/2006/relationships/hyperlink" Target="http://portal.3gpp.org/desktopmodules/Release/ReleaseDetails.aspx?releaseId=189" TargetMode="External" Id="Rbc269e4009734c87" /><Relationship Type="http://schemas.openxmlformats.org/officeDocument/2006/relationships/hyperlink" Target="http://portal.3gpp.org/desktopmodules/Specifications/SpecificationDetails.aspx?specificationId=1807" TargetMode="External" Id="Re0a589183f93407d" /><Relationship Type="http://schemas.openxmlformats.org/officeDocument/2006/relationships/hyperlink" Target="http://portal.3gpp.org/desktopmodules/WorkItem/WorkItemDetails.aspx?workitemId=680099" TargetMode="External" Id="R83c571bfd7874ffa" /><Relationship Type="http://schemas.openxmlformats.org/officeDocument/2006/relationships/hyperlink" Target="http://www.3gpp.org/ftp/tsg_ct/WG6_Smartcard_Ex-T3/CT6-89/Documents/Docs/C6-180220.zip" TargetMode="External" Id="Rfd3adaa1b8f144a7" /><Relationship Type="http://schemas.openxmlformats.org/officeDocument/2006/relationships/hyperlink" Target="http://webapp.etsi.org/teldir/ListPersDetails.asp?PersId=70650" TargetMode="External" Id="R8368122520594d9f" /><Relationship Type="http://schemas.openxmlformats.org/officeDocument/2006/relationships/hyperlink" Target="http://portal.3gpp.org/ngppapp/CreateTdoc.aspx?mode=view&amp;contributionId=909967" TargetMode="External" Id="Rdacc50ad3e7c4f26" /><Relationship Type="http://schemas.openxmlformats.org/officeDocument/2006/relationships/hyperlink" Target="http://portal.3gpp.org/desktopmodules/Release/ReleaseDetails.aspx?releaseId=190" TargetMode="External" Id="R5461df9712b9436e" /><Relationship Type="http://schemas.openxmlformats.org/officeDocument/2006/relationships/hyperlink" Target="http://portal.3gpp.org/desktopmodules/Specifications/SpecificationDetails.aspx?specificationId=1807" TargetMode="External" Id="R6589708f44964841" /><Relationship Type="http://schemas.openxmlformats.org/officeDocument/2006/relationships/hyperlink" Target="http://portal.3gpp.org/desktopmodules/WorkItem/WorkItemDetails.aspx?workitemId=680099" TargetMode="External" Id="R3a179b6a8064430e" /><Relationship Type="http://schemas.openxmlformats.org/officeDocument/2006/relationships/hyperlink" Target="http://www.3gpp.org/ftp/tsg_ct/WG6_Smartcard_Ex-T3/CT6-89/Documents/Docs/C6-180221.zip" TargetMode="External" Id="R95a7140f7a0144ac" /><Relationship Type="http://schemas.openxmlformats.org/officeDocument/2006/relationships/hyperlink" Target="http://webapp.etsi.org/teldir/ListPersDetails.asp?PersId=70650" TargetMode="External" Id="Rb57de2b0b9834c8c" /><Relationship Type="http://schemas.openxmlformats.org/officeDocument/2006/relationships/hyperlink" Target="http://portal.3gpp.org/desktopmodules/Release/ReleaseDetails.aspx?releaseId=190" TargetMode="External" Id="R9e579e2197904f16" /><Relationship Type="http://schemas.openxmlformats.org/officeDocument/2006/relationships/hyperlink" Target="http://portal.3gpp.org/desktopmodules/Specifications/SpecificationDetails.aspx?specificationId=1803" TargetMode="External" Id="R7908fef7fc724216" /><Relationship Type="http://schemas.openxmlformats.org/officeDocument/2006/relationships/hyperlink" Target="http://portal.3gpp.org/desktopmodules/WorkItem/WorkItemDetails.aspx?workitemId=750033" TargetMode="External" Id="Rad9acfde75064d6a" /><Relationship Type="http://schemas.openxmlformats.org/officeDocument/2006/relationships/hyperlink" Target="http://www.3gpp.org/ftp/tsg_ct/WG6_Smartcard_Ex-T3/CT6-89/Documents/Docs/C6-180222.zip" TargetMode="External" Id="R5e380c006c4640cf" /><Relationship Type="http://schemas.openxmlformats.org/officeDocument/2006/relationships/hyperlink" Target="http://webapp.etsi.org/teldir/ListPersDetails.asp?PersId=70650" TargetMode="External" Id="Rb1bab112291642b9" /><Relationship Type="http://schemas.openxmlformats.org/officeDocument/2006/relationships/hyperlink" Target="http://portal.3gpp.org/ngppapp/CreateTdoc.aspx?mode=view&amp;contributionId=903346" TargetMode="External" Id="R4132b9402a5b41c7" /><Relationship Type="http://schemas.openxmlformats.org/officeDocument/2006/relationships/hyperlink" Target="http://portal.3gpp.org/desktopmodules/Release/ReleaseDetails.aspx?releaseId=190" TargetMode="External" Id="Re0a299bdfcd446b2" /><Relationship Type="http://schemas.openxmlformats.org/officeDocument/2006/relationships/hyperlink" Target="http://portal.3gpp.org/desktopmodules/Specifications/SpecificationDetails.aspx?specificationId=1803" TargetMode="External" Id="R49677d50009946ea" /><Relationship Type="http://schemas.openxmlformats.org/officeDocument/2006/relationships/hyperlink" Target="http://portal.3gpp.org/desktopmodules/WorkItem/WorkItemDetails.aspx?workitemId=750025" TargetMode="External" Id="Rd36cfddc479742eb" /><Relationship Type="http://schemas.openxmlformats.org/officeDocument/2006/relationships/hyperlink" Target="http://www.3gpp.org/ftp/tsg_ct/WG6_Smartcard_Ex-T3/CT6-89/Documents/Docs/C6-180223.zip" TargetMode="External" Id="R6084a4fecb5d4227" /><Relationship Type="http://schemas.openxmlformats.org/officeDocument/2006/relationships/hyperlink" Target="http://webapp.etsi.org/teldir/ListPersDetails.asp?PersId=70650" TargetMode="External" Id="Rd553ba5a3ca047a6" /><Relationship Type="http://schemas.openxmlformats.org/officeDocument/2006/relationships/hyperlink" Target="http://portal.3gpp.org/ngppapp/CreateTdoc.aspx?mode=view&amp;contributionId=909971" TargetMode="External" Id="Ra217bf04e9d046b6" /><Relationship Type="http://schemas.openxmlformats.org/officeDocument/2006/relationships/hyperlink" Target="http://portal.3gpp.org/desktopmodules/Release/ReleaseDetails.aspx?releaseId=190" TargetMode="External" Id="R295191e5829844c2" /><Relationship Type="http://schemas.openxmlformats.org/officeDocument/2006/relationships/hyperlink" Target="http://portal.3gpp.org/desktopmodules/Specifications/SpecificationDetails.aspx?specificationId=1807" TargetMode="External" Id="R820a74790b724c83" /><Relationship Type="http://schemas.openxmlformats.org/officeDocument/2006/relationships/hyperlink" Target="http://portal.3gpp.org/desktopmodules/WorkItem/WorkItemDetails.aspx?workitemId=750025" TargetMode="External" Id="Ra3cb3e283cf84077" /><Relationship Type="http://schemas.openxmlformats.org/officeDocument/2006/relationships/hyperlink" Target="http://www.3gpp.org/ftp/tsg_ct/WG6_Smartcard_Ex-T3/CT6-89/Documents/Docs/C6-180224.zip" TargetMode="External" Id="R39b4df29f0294c58" /><Relationship Type="http://schemas.openxmlformats.org/officeDocument/2006/relationships/hyperlink" Target="http://webapp.etsi.org/teldir/ListPersDetails.asp?PersId=70650" TargetMode="External" Id="Ra91d53e5651a4a00" /><Relationship Type="http://schemas.openxmlformats.org/officeDocument/2006/relationships/hyperlink" Target="http://portal.3gpp.org/ngppapp/CreateTdoc.aspx?mode=view&amp;contributionId=909973" TargetMode="External" Id="Rf8959dc7779b4fdd" /><Relationship Type="http://schemas.openxmlformats.org/officeDocument/2006/relationships/hyperlink" Target="http://portal.3gpp.org/desktopmodules/Release/ReleaseDetails.aspx?releaseId=190" TargetMode="External" Id="R11ab42b1677a4ca2" /><Relationship Type="http://schemas.openxmlformats.org/officeDocument/2006/relationships/hyperlink" Target="http://portal.3gpp.org/desktopmodules/Specifications/SpecificationDetails.aspx?specificationId=1807" TargetMode="External" Id="Rd98f4963e4ce4f66" /><Relationship Type="http://schemas.openxmlformats.org/officeDocument/2006/relationships/hyperlink" Target="http://portal.3gpp.org/desktopmodules/WorkItem/WorkItemDetails.aspx?workitemId=750025" TargetMode="External" Id="Re0b79b67ebda46c1" /><Relationship Type="http://schemas.openxmlformats.org/officeDocument/2006/relationships/hyperlink" Target="http://www.3gpp.org/ftp/tsg_ct/WG6_Smartcard_Ex-T3/CT6-89/Documents/Docs/C6-180225.zip" TargetMode="External" Id="Rd2ba8882efdb4fd2" /><Relationship Type="http://schemas.openxmlformats.org/officeDocument/2006/relationships/hyperlink" Target="http://webapp.etsi.org/teldir/ListPersDetails.asp?PersId=70650" TargetMode="External" Id="R420fe0c32c224b6f" /><Relationship Type="http://schemas.openxmlformats.org/officeDocument/2006/relationships/hyperlink" Target="http://portal.3gpp.org/desktopmodules/WorkItem/WorkItemDetails.aspx?workitemId=750025" TargetMode="External" Id="R8fd5dda90bb04ff6" /><Relationship Type="http://schemas.openxmlformats.org/officeDocument/2006/relationships/hyperlink" Target="http://webapp.etsi.org/teldir/ListPersDetails.asp?PersId=70650" TargetMode="External" Id="R16d91b7bab70487e" /><Relationship Type="http://schemas.openxmlformats.org/officeDocument/2006/relationships/hyperlink" Target="http://portal.3gpp.org/desktopmodules/Release/ReleaseDetails.aspx?releaseId=190" TargetMode="External" Id="R6003b6f6e13d4bb4" /><Relationship Type="http://schemas.openxmlformats.org/officeDocument/2006/relationships/hyperlink" Target="http://portal.3gpp.org/desktopmodules/Specifications/SpecificationDetails.aspx?specificationId=1803" TargetMode="External" Id="R32222367c5da47a0" /><Relationship Type="http://schemas.openxmlformats.org/officeDocument/2006/relationships/hyperlink" Target="http://portal.3gpp.org/desktopmodules/WorkItem/WorkItemDetails.aspx?workitemId=750025" TargetMode="External" Id="Rcef023b5587841af" /><Relationship Type="http://schemas.openxmlformats.org/officeDocument/2006/relationships/hyperlink" Target="http://www.3gpp.org/ftp/tsg_ct/WG6_Smartcard_Ex-T3/CT6-89/Documents/Docs/C6-180227.zip" TargetMode="External" Id="Rca8206d37f624aa7" /><Relationship Type="http://schemas.openxmlformats.org/officeDocument/2006/relationships/hyperlink" Target="http://webapp.etsi.org/teldir/ListPersDetails.asp?PersId=70650" TargetMode="External" Id="Rc6aa0762640e4417" /><Relationship Type="http://schemas.openxmlformats.org/officeDocument/2006/relationships/hyperlink" Target="http://portal.3gpp.org/ngppapp/CreateTdoc.aspx?mode=view&amp;contributionId=909982" TargetMode="External" Id="R8bd389937cee4a9c" /><Relationship Type="http://schemas.openxmlformats.org/officeDocument/2006/relationships/hyperlink" Target="http://portal.3gpp.org/desktopmodules/Release/ReleaseDetails.aspx?releaseId=190" TargetMode="External" Id="R4b35ea2a99e04f33" /><Relationship Type="http://schemas.openxmlformats.org/officeDocument/2006/relationships/hyperlink" Target="http://portal.3gpp.org/desktopmodules/Specifications/SpecificationDetails.aspx?specificationId=1807" TargetMode="External" Id="Rcd1827fe1fc841b6" /><Relationship Type="http://schemas.openxmlformats.org/officeDocument/2006/relationships/hyperlink" Target="http://portal.3gpp.org/desktopmodules/WorkItem/WorkItemDetails.aspx?workitemId=750025" TargetMode="External" Id="Rbbeb1949a383427f" /><Relationship Type="http://schemas.openxmlformats.org/officeDocument/2006/relationships/hyperlink" Target="http://www.3gpp.org/ftp/tsg_ct/WG6_Smartcard_Ex-T3/CT6-89/Documents/Docs/C6-180228.zip" TargetMode="External" Id="Ra1b1efd4cfc541e3" /><Relationship Type="http://schemas.openxmlformats.org/officeDocument/2006/relationships/hyperlink" Target="http://webapp.etsi.org/teldir/ListPersDetails.asp?PersId=70650" TargetMode="External" Id="R5b55607390a94e2e" /><Relationship Type="http://schemas.openxmlformats.org/officeDocument/2006/relationships/hyperlink" Target="http://portal.3gpp.org/ngppapp/CreateTdoc.aspx?mode=view&amp;contributionId=909968" TargetMode="External" Id="R64e2dcb3baf44043" /><Relationship Type="http://schemas.openxmlformats.org/officeDocument/2006/relationships/hyperlink" Target="http://portal.3gpp.org/desktopmodules/Release/ReleaseDetails.aspx?releaseId=189" TargetMode="External" Id="R40eafc7fa4b64924" /><Relationship Type="http://schemas.openxmlformats.org/officeDocument/2006/relationships/hyperlink" Target="http://portal.3gpp.org/desktopmodules/Specifications/SpecificationDetails.aspx?specificationId=1817" TargetMode="External" Id="R8dfed87e09ff47e7" /><Relationship Type="http://schemas.openxmlformats.org/officeDocument/2006/relationships/hyperlink" Target="http://portal.3gpp.org/desktopmodules/WorkItem/WorkItemDetails.aspx?workitemId=689999" TargetMode="External" Id="R4ca8808e66f44f76" /><Relationship Type="http://schemas.openxmlformats.org/officeDocument/2006/relationships/hyperlink" Target="http://www.3gpp.org/ftp/tsg_ct/WG6_Smartcard_Ex-T3/CT6-89/Documents/Docs/C6-180229.zip" TargetMode="External" Id="R49a2261b4c7a4f39" /><Relationship Type="http://schemas.openxmlformats.org/officeDocument/2006/relationships/hyperlink" Target="http://webapp.etsi.org/teldir/ListPersDetails.asp?PersId=70650" TargetMode="External" Id="R542e6d0a56594969" /><Relationship Type="http://schemas.openxmlformats.org/officeDocument/2006/relationships/hyperlink" Target="http://portal.3gpp.org/ngppapp/CreateTdoc.aspx?mode=view&amp;contributionId=853632" TargetMode="External" Id="Re2a2a95865c442d6" /><Relationship Type="http://schemas.openxmlformats.org/officeDocument/2006/relationships/hyperlink" Target="http://portal.3gpp.org/desktopmodules/Release/ReleaseDetails.aspx?releaseId=190" TargetMode="External" Id="R26d9b7bbf60c4032" /><Relationship Type="http://schemas.openxmlformats.org/officeDocument/2006/relationships/hyperlink" Target="http://portal.3gpp.org/desktopmodules/WorkItem/WorkItemDetails.aspx?workitemId=760031" TargetMode="External" Id="R316d7b5716094215" /><Relationship Type="http://schemas.openxmlformats.org/officeDocument/2006/relationships/hyperlink" Target="http://www.3gpp.org/ftp/tsg_ct/WG6_Smartcard_Ex-T3/CT6-89/Documents/Docs/C6-180230.zip" TargetMode="External" Id="Rb9c06de1a12f433e" /><Relationship Type="http://schemas.openxmlformats.org/officeDocument/2006/relationships/hyperlink" Target="http://webapp.etsi.org/teldir/ListPersDetails.asp?PersId=70650" TargetMode="External" Id="Ra259e025bba94745" /><Relationship Type="http://schemas.openxmlformats.org/officeDocument/2006/relationships/hyperlink" Target="http://portal.3gpp.org/ngppapp/CreateTdoc.aspx?mode=view&amp;contributionId=909977" TargetMode="External" Id="R14144bb4232b4986" /><Relationship Type="http://schemas.openxmlformats.org/officeDocument/2006/relationships/hyperlink" Target="http://portal.3gpp.org/desktopmodules/Release/ReleaseDetails.aspx?releaseId=190" TargetMode="External" Id="Rea3bf4724e7441aa" /><Relationship Type="http://schemas.openxmlformats.org/officeDocument/2006/relationships/hyperlink" Target="http://portal.3gpp.org/desktopmodules/Specifications/SpecificationDetails.aspx?specificationId=1803" TargetMode="External" Id="Rde688e373b3c47b1" /><Relationship Type="http://schemas.openxmlformats.org/officeDocument/2006/relationships/hyperlink" Target="http://portal.3gpp.org/desktopmodules/WorkItem/WorkItemDetails.aspx?workitemId=760031" TargetMode="External" Id="Rb4de778a2a404666" /><Relationship Type="http://schemas.openxmlformats.org/officeDocument/2006/relationships/hyperlink" Target="http://www.3gpp.org/ftp/tsg_ct/WG6_Smartcard_Ex-T3/CT6-89/Documents/Docs/C6-180231.zip" TargetMode="External" Id="R052db151d740484e" /><Relationship Type="http://schemas.openxmlformats.org/officeDocument/2006/relationships/hyperlink" Target="http://webapp.etsi.org/teldir/ListPersDetails.asp?PersId=70650" TargetMode="External" Id="Rcb9d7f19dc684d31" /><Relationship Type="http://schemas.openxmlformats.org/officeDocument/2006/relationships/hyperlink" Target="http://portal.3gpp.org/ngppapp/CreateTdoc.aspx?mode=view&amp;contributionId=910004" TargetMode="External" Id="R4d5ab75570514616" /><Relationship Type="http://schemas.openxmlformats.org/officeDocument/2006/relationships/hyperlink" Target="http://portal.3gpp.org/desktopmodules/Release/ReleaseDetails.aspx?releaseId=190" TargetMode="External" Id="R7d5d2fd801404c83" /><Relationship Type="http://schemas.openxmlformats.org/officeDocument/2006/relationships/hyperlink" Target="http://portal.3gpp.org/desktopmodules/Specifications/SpecificationDetails.aspx?specificationId=1803" TargetMode="External" Id="R6605388d13d841a3" /><Relationship Type="http://schemas.openxmlformats.org/officeDocument/2006/relationships/hyperlink" Target="http://portal.3gpp.org/desktopmodules/WorkItem/WorkItemDetails.aspx?workitemId=750025" TargetMode="External" Id="R47351b19f5644d09" /><Relationship Type="http://schemas.openxmlformats.org/officeDocument/2006/relationships/hyperlink" Target="http://www.3gpp.org/ftp/tsg_ct/WG6_Smartcard_Ex-T3/CT6-89/Documents/Docs/C6-180232.zip" TargetMode="External" Id="R98814cc1247d4b4c" /><Relationship Type="http://schemas.openxmlformats.org/officeDocument/2006/relationships/hyperlink" Target="http://webapp.etsi.org/teldir/ListPersDetails.asp?PersId=70650" TargetMode="External" Id="R394d2fee6a1649db" /><Relationship Type="http://schemas.openxmlformats.org/officeDocument/2006/relationships/hyperlink" Target="http://portal.3gpp.org/desktopmodules/Release/ReleaseDetails.aspx?releaseId=190" TargetMode="External" Id="R3f3e7b4c565846dd" /><Relationship Type="http://schemas.openxmlformats.org/officeDocument/2006/relationships/hyperlink" Target="http://portal.3gpp.org/desktopmodules/Specifications/SpecificationDetails.aspx?specificationId=1818" TargetMode="External" Id="Rad2ba3c6954c4cdf" /><Relationship Type="http://schemas.openxmlformats.org/officeDocument/2006/relationships/hyperlink" Target="http://portal.3gpp.org/desktopmodules/WorkItem/WorkItemDetails.aspx?workitemId=750025" TargetMode="External" Id="Rdfb77254c6e9429b" /><Relationship Type="http://schemas.openxmlformats.org/officeDocument/2006/relationships/hyperlink" Target="http://www.3gpp.org/ftp/tsg_ct/WG6_Smartcard_Ex-T3/CT6-89/Documents/Docs/C6-180233.zip" TargetMode="External" Id="Rceae903041bd4f32" /><Relationship Type="http://schemas.openxmlformats.org/officeDocument/2006/relationships/hyperlink" Target="http://webapp.etsi.org/teldir/ListPersDetails.asp?PersId=70650" TargetMode="External" Id="R23e2fb113a474ff0" /><Relationship Type="http://schemas.openxmlformats.org/officeDocument/2006/relationships/hyperlink" Target="http://portal.3gpp.org/ngppapp/CreateTdoc.aspx?mode=view&amp;contributionId=909972" TargetMode="External" Id="R85858426e7dd4de8" /><Relationship Type="http://schemas.openxmlformats.org/officeDocument/2006/relationships/hyperlink" Target="http://portal.3gpp.org/desktopmodules/Release/ReleaseDetails.aspx?releaseId=190" TargetMode="External" Id="R6c072e0de1de41df" /><Relationship Type="http://schemas.openxmlformats.org/officeDocument/2006/relationships/hyperlink" Target="http://portal.3gpp.org/desktopmodules/Specifications/SpecificationDetails.aspx?specificationId=1807" TargetMode="External" Id="R299981e40b9145f6" /><Relationship Type="http://schemas.openxmlformats.org/officeDocument/2006/relationships/hyperlink" Target="http://portal.3gpp.org/desktopmodules/WorkItem/WorkItemDetails.aspx?workitemId=750025" TargetMode="External" Id="R6dab2df46f184926" /><Relationship Type="http://schemas.openxmlformats.org/officeDocument/2006/relationships/hyperlink" Target="http://www.3gpp.org/ftp/tsg_ct/WG6_Smartcard_Ex-T3/CT6-89/Documents/Docs/C6-180234.zip" TargetMode="External" Id="Ra0a7993d8b944f43" /><Relationship Type="http://schemas.openxmlformats.org/officeDocument/2006/relationships/hyperlink" Target="http://webapp.etsi.org/teldir/ListPersDetails.asp?PersId=70650" TargetMode="External" Id="R4f2714e7c50845b7" /><Relationship Type="http://schemas.openxmlformats.org/officeDocument/2006/relationships/hyperlink" Target="http://portal.3gpp.org/ngppapp/CreateTdoc.aspx?mode=view&amp;contributionId=909974" TargetMode="External" Id="R8b1883c05f9e46d2" /><Relationship Type="http://schemas.openxmlformats.org/officeDocument/2006/relationships/hyperlink" Target="http://portal.3gpp.org/desktopmodules/Release/ReleaseDetails.aspx?releaseId=190" TargetMode="External" Id="R936033c2919a4c80" /><Relationship Type="http://schemas.openxmlformats.org/officeDocument/2006/relationships/hyperlink" Target="http://portal.3gpp.org/desktopmodules/Specifications/SpecificationDetails.aspx?specificationId=1803" TargetMode="External" Id="R0be4435ed20547e3" /><Relationship Type="http://schemas.openxmlformats.org/officeDocument/2006/relationships/hyperlink" Target="http://portal.3gpp.org/desktopmodules/WorkItem/WorkItemDetails.aspx?workitemId=750025" TargetMode="External" Id="R83550631fc734c99" /><Relationship Type="http://schemas.openxmlformats.org/officeDocument/2006/relationships/hyperlink" Target="http://www.3gpp.org/ftp/tsg_ct/WG6_Smartcard_Ex-T3/CT6-89/Documents/Docs/C6-180235.zip" TargetMode="External" Id="R03a1dec7da904f65" /><Relationship Type="http://schemas.openxmlformats.org/officeDocument/2006/relationships/hyperlink" Target="http://webapp.etsi.org/teldir/ListPersDetails.asp?PersId=70650" TargetMode="External" Id="R23dbe0f09e4e4fb8" /><Relationship Type="http://schemas.openxmlformats.org/officeDocument/2006/relationships/hyperlink" Target="http://portal.3gpp.org/ngppapp/CreateTdoc.aspx?mode=view&amp;contributionId=909980" TargetMode="External" Id="Rf4caf568eea747ed" /><Relationship Type="http://schemas.openxmlformats.org/officeDocument/2006/relationships/hyperlink" Target="http://portal.3gpp.org/desktopmodules/Release/ReleaseDetails.aspx?releaseId=190" TargetMode="External" Id="R6c801c7e7f874293" /><Relationship Type="http://schemas.openxmlformats.org/officeDocument/2006/relationships/hyperlink" Target="http://portal.3gpp.org/desktopmodules/Specifications/SpecificationDetails.aspx?specificationId=1807" TargetMode="External" Id="R377306ab775d4a5e" /><Relationship Type="http://schemas.openxmlformats.org/officeDocument/2006/relationships/hyperlink" Target="http://portal.3gpp.org/desktopmodules/WorkItem/WorkItemDetails.aspx?workitemId=750025" TargetMode="External" Id="R85087502dcca4f6e" /><Relationship Type="http://schemas.openxmlformats.org/officeDocument/2006/relationships/hyperlink" Target="http://www.3gpp.org/ftp/tsg_ct/WG6_Smartcard_Ex-T3/CT6-89/Documents/Docs/C6-180236.zip" TargetMode="External" Id="R25fe048483a34e1c" /><Relationship Type="http://schemas.openxmlformats.org/officeDocument/2006/relationships/hyperlink" Target="http://webapp.etsi.org/teldir/ListPersDetails.asp?PersId=70650" TargetMode="External" Id="R65194941841e4395" /><Relationship Type="http://schemas.openxmlformats.org/officeDocument/2006/relationships/hyperlink" Target="http://portal.3gpp.org/ngppapp/CreateTdoc.aspx?mode=view&amp;contributionId=909981" TargetMode="External" Id="Ra64896ac124d4136" /><Relationship Type="http://schemas.openxmlformats.org/officeDocument/2006/relationships/hyperlink" Target="http://portal.3gpp.org/desktopmodules/Release/ReleaseDetails.aspx?releaseId=190" TargetMode="External" Id="R7b45e58f1c4b45f1" /><Relationship Type="http://schemas.openxmlformats.org/officeDocument/2006/relationships/hyperlink" Target="http://portal.3gpp.org/desktopmodules/Specifications/SpecificationDetails.aspx?specificationId=1807" TargetMode="External" Id="R3619a946c9f74d60" /><Relationship Type="http://schemas.openxmlformats.org/officeDocument/2006/relationships/hyperlink" Target="http://portal.3gpp.org/desktopmodules/WorkItem/WorkItemDetails.aspx?workitemId=750025" TargetMode="External" Id="Rf612e999b5a64ad6" /><Relationship Type="http://schemas.openxmlformats.org/officeDocument/2006/relationships/hyperlink" Target="http://www.3gpp.org/ftp/tsg_ct/WG6_Smartcard_Ex-T3/CT6-89/Documents/Docs/C6-180237.zip" TargetMode="External" Id="R698285e8d1974b7b" /><Relationship Type="http://schemas.openxmlformats.org/officeDocument/2006/relationships/hyperlink" Target="http://webapp.etsi.org/teldir/ListPersDetails.asp?PersId=70650" TargetMode="External" Id="R81b674fa216d4b27" /><Relationship Type="http://schemas.openxmlformats.org/officeDocument/2006/relationships/hyperlink" Target="http://portal.3gpp.org/desktopmodules/Release/ReleaseDetails.aspx?releaseId=190" TargetMode="External" Id="R5692942d9ba94219" /><Relationship Type="http://schemas.openxmlformats.org/officeDocument/2006/relationships/hyperlink" Target="http://portal.3gpp.org/desktopmodules/Specifications/SpecificationDetails.aspx?specificationId=1803" TargetMode="External" Id="Rb17bdca792a5461a" /><Relationship Type="http://schemas.openxmlformats.org/officeDocument/2006/relationships/hyperlink" Target="http://portal.3gpp.org/desktopmodules/WorkItem/WorkItemDetails.aspx?workitemId=750033" TargetMode="External" Id="R9b7948af47d14fec" /><Relationship Type="http://schemas.openxmlformats.org/officeDocument/2006/relationships/hyperlink" Target="http://www.3gpp.org/ftp/tsg_ct/WG6_Smartcard_Ex-T3/CT6-89/Documents/Docs/C6-180238.zip" TargetMode="External" Id="R0448f33fa8a84a70" /><Relationship Type="http://schemas.openxmlformats.org/officeDocument/2006/relationships/hyperlink" Target="http://webapp.etsi.org/teldir/ListPersDetails.asp?PersId=70650" TargetMode="External" Id="R583945cef4894e58" /><Relationship Type="http://schemas.openxmlformats.org/officeDocument/2006/relationships/hyperlink" Target="http://portal.3gpp.org/ngppapp/CreateTdoc.aspx?mode=view&amp;contributionId=902342" TargetMode="External" Id="R0bd849f1efe64325" /><Relationship Type="http://schemas.openxmlformats.org/officeDocument/2006/relationships/hyperlink" Target="http://portal.3gpp.org/desktopmodules/Release/ReleaseDetails.aspx?releaseId=190" TargetMode="External" Id="R711f50054f57408c" /><Relationship Type="http://schemas.openxmlformats.org/officeDocument/2006/relationships/hyperlink" Target="http://portal.3gpp.org/desktopmodules/Specifications/SpecificationDetails.aspx?specificationId=1803" TargetMode="External" Id="R3cccd7b4a43642af" /><Relationship Type="http://schemas.openxmlformats.org/officeDocument/2006/relationships/hyperlink" Target="http://portal.3gpp.org/desktopmodules/WorkItem/WorkItemDetails.aspx?workitemId=750025" TargetMode="External" Id="Rea99fa557de84cdd" /><Relationship Type="http://schemas.openxmlformats.org/officeDocument/2006/relationships/hyperlink" Target="http://www.3gpp.org/ftp/tsg_ct/WG6_Smartcard_Ex-T3/CT6-89/Documents/Docs/C6-180239.zip" TargetMode="External" Id="R89a9e075912d425f" /><Relationship Type="http://schemas.openxmlformats.org/officeDocument/2006/relationships/hyperlink" Target="http://webapp.etsi.org/teldir/ListPersDetails.asp?PersId=70650" TargetMode="External" Id="R87f696fed2e74198" /><Relationship Type="http://schemas.openxmlformats.org/officeDocument/2006/relationships/hyperlink" Target="http://portal.3gpp.org/desktopmodules/Release/ReleaseDetails.aspx?releaseId=190" TargetMode="External" Id="R37c3625f2f834a27" /><Relationship Type="http://schemas.openxmlformats.org/officeDocument/2006/relationships/hyperlink" Target="http://portal.3gpp.org/desktopmodules/WorkItem/WorkItemDetails.aspx?workitemId=760022" TargetMode="External" Id="Re9a8cf6d6bce4876" /><Relationship Type="http://schemas.openxmlformats.org/officeDocument/2006/relationships/hyperlink" Target="http://www.3gpp.org/ftp/tsg_ct/WG6_Smartcard_Ex-T3/CT6-89/Documents/Docs/C6-180240.zip" TargetMode="External" Id="R02619923d59541c2" /><Relationship Type="http://schemas.openxmlformats.org/officeDocument/2006/relationships/hyperlink" Target="http://webapp.etsi.org/teldir/ListPersDetails.asp?PersId=70650" TargetMode="External" Id="R21ecb4493a254ee3" /><Relationship Type="http://schemas.openxmlformats.org/officeDocument/2006/relationships/hyperlink" Target="http://portal.3gpp.org/desktopmodules/Release/ReleaseDetails.aspx?releaseId=190" TargetMode="External" Id="Rc40df0d1a42346e3" /><Relationship Type="http://schemas.openxmlformats.org/officeDocument/2006/relationships/hyperlink" Target="http://portal.3gpp.org/desktopmodules/WorkItem/WorkItemDetails.aspx?workitemId=750025" TargetMode="External" Id="R87fda45073d64a89" /><Relationship Type="http://schemas.openxmlformats.org/officeDocument/2006/relationships/hyperlink" Target="http://www.3gpp.org/ftp/tsg_ct/WG6_Smartcard_Ex-T3/CT6-89/Documents/Docs/C6-180241.zip" TargetMode="External" Id="Ree03a22c78854743" /><Relationship Type="http://schemas.openxmlformats.org/officeDocument/2006/relationships/hyperlink" Target="http://webapp.etsi.org/teldir/ListPersDetails.asp?PersId=70650" TargetMode="External" Id="Rc1779524d2954776" /><Relationship Type="http://schemas.openxmlformats.org/officeDocument/2006/relationships/hyperlink" Target="http://portal.3gpp.org/desktopmodules/Release/ReleaseDetails.aspx?releaseId=189" TargetMode="External" Id="R4d6a9c170c81451f" /><Relationship Type="http://schemas.openxmlformats.org/officeDocument/2006/relationships/hyperlink" Target="http://portal.3gpp.org/desktopmodules/WorkItem/WorkItemDetails.aspx?workitemId=740041" TargetMode="External" Id="R8d0e11e511684958" /><Relationship Type="http://schemas.openxmlformats.org/officeDocument/2006/relationships/hyperlink" Target="http://www.3gpp.org/ftp/tsg_ct/WG6_Smartcard_Ex-T3/CT6-89/Documents/Docs/C6-180242.zip" TargetMode="External" Id="R955444dbad4d46e9" /><Relationship Type="http://schemas.openxmlformats.org/officeDocument/2006/relationships/hyperlink" Target="http://webapp.etsi.org/teldir/ListPersDetails.asp?PersId=70650" TargetMode="External" Id="R114001ef407a4f70" /><Relationship Type="http://schemas.openxmlformats.org/officeDocument/2006/relationships/hyperlink" Target="http://portal.3gpp.org/desktopmodules/Release/ReleaseDetails.aspx?releaseId=190" TargetMode="External" Id="R27f7a51bd1664863" /><Relationship Type="http://schemas.openxmlformats.org/officeDocument/2006/relationships/hyperlink" Target="http://portal.3gpp.org/desktopmodules/WorkItem/WorkItemDetails.aspx?workitemId=750025" TargetMode="External" Id="R4693a09d4b554bee" /><Relationship Type="http://schemas.openxmlformats.org/officeDocument/2006/relationships/hyperlink" Target="http://www.3gpp.org/ftp/tsg_ct/WG6_Smartcard_Ex-T3/CT6-89/Documents/Docs/C6-180243.zip" TargetMode="External" Id="Rd6ca30d1ba6c4c19" /><Relationship Type="http://schemas.openxmlformats.org/officeDocument/2006/relationships/hyperlink" Target="http://webapp.etsi.org/teldir/ListPersDetails.asp?PersId=70650" TargetMode="External" Id="Raec317536ce14a25" /><Relationship Type="http://schemas.openxmlformats.org/officeDocument/2006/relationships/hyperlink" Target="http://portal.3gpp.org/desktopmodules/Release/ReleaseDetails.aspx?releaseId=190" TargetMode="External" Id="R22b84b790b4d4dba" /><Relationship Type="http://schemas.openxmlformats.org/officeDocument/2006/relationships/hyperlink" Target="http://portal.3gpp.org/desktopmodules/WorkItem/WorkItemDetails.aspx?workitemId=780002" TargetMode="External" Id="Ree011f6a9b604097" /><Relationship Type="http://schemas.openxmlformats.org/officeDocument/2006/relationships/hyperlink" Target="http://www.3gpp.org/ftp/tsg_ct/WG6_Smartcard_Ex-T3/CT6-89/Documents/Docs/C6-180244.zip" TargetMode="External" Id="R86b77caf83b04869" /><Relationship Type="http://schemas.openxmlformats.org/officeDocument/2006/relationships/hyperlink" Target="http://webapp.etsi.org/teldir/ListPersDetails.asp?PersId=70650" TargetMode="External" Id="R8cb88dc321ef49e2" /><Relationship Type="http://schemas.openxmlformats.org/officeDocument/2006/relationships/hyperlink" Target="http://portal.3gpp.org/desktopmodules/Release/ReleaseDetails.aspx?releaseId=189" TargetMode="External" Id="R228b128b37a74c58" /><Relationship Type="http://schemas.openxmlformats.org/officeDocument/2006/relationships/hyperlink" Target="http://portal.3gpp.org/desktopmodules/WorkItem/WorkItemDetails.aspx?workitemId=740041" TargetMode="External" Id="R66f7af37be2f4eb5" /><Relationship Type="http://schemas.openxmlformats.org/officeDocument/2006/relationships/hyperlink" Target="http://www.3gpp.org/ftp/tsg_ct/WG6_Smartcard_Ex-T3/CT6-89/Documents/Docs/C6-180245.zip" TargetMode="External" Id="Raf1b4356aa264d4f" /><Relationship Type="http://schemas.openxmlformats.org/officeDocument/2006/relationships/hyperlink" Target="http://webapp.etsi.org/teldir/ListPersDetails.asp?PersId=70650" TargetMode="External" Id="Rac26fdabad454246" /><Relationship Type="http://schemas.openxmlformats.org/officeDocument/2006/relationships/hyperlink" Target="http://portal.3gpp.org/desktopmodules/Release/ReleaseDetails.aspx?releaseId=189" TargetMode="External" Id="R3dc01a03d29145da" /><Relationship Type="http://schemas.openxmlformats.org/officeDocument/2006/relationships/hyperlink" Target="http://portal.3gpp.org/desktopmodules/WorkItem/WorkItemDetails.aspx?workitemId=740005" TargetMode="External" Id="R4cc92d51cfaa4893" /><Relationship Type="http://schemas.openxmlformats.org/officeDocument/2006/relationships/hyperlink" Target="http://www.3gpp.org/ftp/tsg_ct/WG6_Smartcard_Ex-T3/CT6-89/Documents/Docs/C6-180246.zip" TargetMode="External" Id="R478ed68b7822469c" /><Relationship Type="http://schemas.openxmlformats.org/officeDocument/2006/relationships/hyperlink" Target="http://webapp.etsi.org/teldir/ListPersDetails.asp?PersId=70650" TargetMode="External" Id="R80f7008724d4473c" /><Relationship Type="http://schemas.openxmlformats.org/officeDocument/2006/relationships/hyperlink" Target="http://www.3gpp.org/ftp/tsg_ct/WG6_Smartcard_Ex-T3/CT6-89/Documents/Docs/C6-180247.zip" TargetMode="External" Id="Rc14f0b6dd30d4fdd" /><Relationship Type="http://schemas.openxmlformats.org/officeDocument/2006/relationships/hyperlink" Target="http://webapp.etsi.org/teldir/ListPersDetails.asp?PersId=70650" TargetMode="External" Id="R2347925eb0cf4137" /><Relationship Type="http://schemas.openxmlformats.org/officeDocument/2006/relationships/hyperlink" Target="http://www.3gpp.org/ftp/tsg_ct/WG6_Smartcard_Ex-T3/CT6-89/Documents/Docs/C6-180248.zip" TargetMode="External" Id="R1a29d648d1244546" /><Relationship Type="http://schemas.openxmlformats.org/officeDocument/2006/relationships/hyperlink" Target="http://webapp.etsi.org/teldir/ListPersDetails.asp?PersId=70650" TargetMode="External" Id="R27d699579cfe48fc" /><Relationship Type="http://schemas.openxmlformats.org/officeDocument/2006/relationships/hyperlink" Target="http://portal.3gpp.org/ngppapp/CreateTdoc.aspx?mode=view&amp;contributionId=899950" TargetMode="External" Id="R9c550b5a21714a14" /><Relationship Type="http://schemas.openxmlformats.org/officeDocument/2006/relationships/hyperlink" Target="http://www.3gpp.org/ftp/tsg_ct/WG6_Smartcard_Ex-T3/CT6-89/Documents/Docs/C6-180249.zip" TargetMode="External" Id="R35dc1ef63b8a4946" /><Relationship Type="http://schemas.openxmlformats.org/officeDocument/2006/relationships/hyperlink" Target="http://webapp.etsi.org/teldir/ListPersDetails.asp?PersId=70650" TargetMode="External" Id="Rbd96deb2592d42e1" /><Relationship Type="http://schemas.openxmlformats.org/officeDocument/2006/relationships/hyperlink" Target="http://www.3gpp.org/ftp/tsg_ct/WG6_Smartcard_Ex-T3/CT6-89/Documents/Docs/C6-180250.zip" TargetMode="External" Id="R891ca4ef148047ef" /><Relationship Type="http://schemas.openxmlformats.org/officeDocument/2006/relationships/hyperlink" Target="http://webapp.etsi.org/teldir/ListPersDetails.asp?PersId=70650" TargetMode="External" Id="R360fe50a0bd045c1" /><Relationship Type="http://schemas.openxmlformats.org/officeDocument/2006/relationships/hyperlink" Target="http://portal.3gpp.org/ngppapp/CreateTdoc.aspx?mode=view&amp;contributionId=910008" TargetMode="External" Id="R07243f18c5fd41a3" /><Relationship Type="http://schemas.openxmlformats.org/officeDocument/2006/relationships/hyperlink" Target="http://www.3gpp.org/ftp/tsg_ct/WG6_Smartcard_Ex-T3/CT6-89/Documents/Docs/C6-180251.zip" TargetMode="External" Id="R7b1017a53ae8441d" /><Relationship Type="http://schemas.openxmlformats.org/officeDocument/2006/relationships/hyperlink" Target="http://webapp.etsi.org/teldir/ListPersDetails.asp?PersId=70650" TargetMode="External" Id="Rcb5739386e67434d" /><Relationship Type="http://schemas.openxmlformats.org/officeDocument/2006/relationships/hyperlink" Target="http://portal.3gpp.org/desktopmodules/Release/ReleaseDetails.aspx?releaseId=190" TargetMode="External" Id="Rb41895e5334842df" /><Relationship Type="http://schemas.openxmlformats.org/officeDocument/2006/relationships/hyperlink" Target="http://portal.3gpp.org/desktopmodules/Specifications/SpecificationDetails.aspx?specificationId=1807" TargetMode="External" Id="R4dba3a972b544dea" /><Relationship Type="http://schemas.openxmlformats.org/officeDocument/2006/relationships/hyperlink" Target="http://portal.3gpp.org/desktopmodules/WorkItem/WorkItemDetails.aspx?workitemId=750025" TargetMode="External" Id="R3f6974f7de01493e" /><Relationship Type="http://schemas.openxmlformats.org/officeDocument/2006/relationships/hyperlink" Target="http://www.3gpp.org/ftp/tsg_ct/WG6_Smartcard_Ex-T3/CT6-89/Documents/Docs/C6-180252.zip" TargetMode="External" Id="R92d641fef89e4cfc" /><Relationship Type="http://schemas.openxmlformats.org/officeDocument/2006/relationships/hyperlink" Target="http://webapp.etsi.org/teldir/ListPersDetails.asp?PersId=70650" TargetMode="External" Id="Rb152caa5d20649d4" /><Relationship Type="http://schemas.openxmlformats.org/officeDocument/2006/relationships/hyperlink" Target="http://www.3gpp.org/ftp/tsg_ct/WG6_Smartcard_Ex-T3/CT6-89/Documents/Docs/C6-180253.zip" TargetMode="External" Id="R832f09a438ef4c88" /><Relationship Type="http://schemas.openxmlformats.org/officeDocument/2006/relationships/hyperlink" Target="http://webapp.etsi.org/teldir/ListPersDetails.asp?PersId=70650" TargetMode="External" Id="Rf7f64ed80a584a3b" /><Relationship Type="http://schemas.openxmlformats.org/officeDocument/2006/relationships/hyperlink" Target="http://portal.3gpp.org/ngppapp/CreateTdoc.aspx?mode=view&amp;contributionId=902339" TargetMode="External" Id="R74dc37977c3d4d07" /><Relationship Type="http://schemas.openxmlformats.org/officeDocument/2006/relationships/hyperlink" Target="http://portal.3gpp.org/ngppapp/CreateTdoc.aspx?mode=view&amp;contributionId=909994" TargetMode="External" Id="R91103fee6b964dcd" /><Relationship Type="http://schemas.openxmlformats.org/officeDocument/2006/relationships/hyperlink" Target="http://portal.3gpp.org/desktopmodules/Release/ReleaseDetails.aspx?releaseId=189" TargetMode="External" Id="R15c496d450d84348" /><Relationship Type="http://schemas.openxmlformats.org/officeDocument/2006/relationships/hyperlink" Target="http://portal.3gpp.org/desktopmodules/Specifications/SpecificationDetails.aspx?specificationId=1807" TargetMode="External" Id="Rc904bca748e14899" /><Relationship Type="http://schemas.openxmlformats.org/officeDocument/2006/relationships/hyperlink" Target="http://portal.3gpp.org/desktopmodules/WorkItem/WorkItemDetails.aspx?workitemId=680099" TargetMode="External" Id="R4a037bd8720a4287" /><Relationship Type="http://schemas.openxmlformats.org/officeDocument/2006/relationships/hyperlink" Target="http://www.3gpp.org/ftp/tsg_ct/WG6_Smartcard_Ex-T3/CT6-89/Documents/Docs/C6-180254.zip" TargetMode="External" Id="R383b530bc0834ef3" /><Relationship Type="http://schemas.openxmlformats.org/officeDocument/2006/relationships/hyperlink" Target="http://webapp.etsi.org/teldir/ListPersDetails.asp?PersId=70650" TargetMode="External" Id="Ra3bab08e794c4fb0" /><Relationship Type="http://schemas.openxmlformats.org/officeDocument/2006/relationships/hyperlink" Target="http://portal.3gpp.org/ngppapp/CreateTdoc.aspx?mode=view&amp;contributionId=902340" TargetMode="External" Id="Ra67179eba6de46e9" /><Relationship Type="http://schemas.openxmlformats.org/officeDocument/2006/relationships/hyperlink" Target="http://portal.3gpp.org/desktopmodules/Release/ReleaseDetails.aspx?releaseId=190" TargetMode="External" Id="R409b5ba1befd4d9d" /><Relationship Type="http://schemas.openxmlformats.org/officeDocument/2006/relationships/hyperlink" Target="http://portal.3gpp.org/desktopmodules/Specifications/SpecificationDetails.aspx?specificationId=1807" TargetMode="External" Id="Rcb83be99e4854472" /><Relationship Type="http://schemas.openxmlformats.org/officeDocument/2006/relationships/hyperlink" Target="http://portal.3gpp.org/desktopmodules/WorkItem/WorkItemDetails.aspx?workitemId=680099" TargetMode="External" Id="Ra4c7e201771d4438" /><Relationship Type="http://schemas.openxmlformats.org/officeDocument/2006/relationships/hyperlink" Target="http://www.3gpp.org/ftp/tsg_ct/WG6_Smartcard_Ex-T3/CT6-89/Documents/Docs/C6-180255.zip" TargetMode="External" Id="R23da9c201a7d4f57" /><Relationship Type="http://schemas.openxmlformats.org/officeDocument/2006/relationships/hyperlink" Target="http://webapp.etsi.org/teldir/ListPersDetails.asp?PersId=70650" TargetMode="External" Id="Re4364283789c4566" /><Relationship Type="http://schemas.openxmlformats.org/officeDocument/2006/relationships/hyperlink" Target="http://portal.3gpp.org/ngppapp/CreateTdoc.aspx?mode=view&amp;contributionId=902385" TargetMode="External" Id="Rb7e925cdb22542b2" /><Relationship Type="http://schemas.openxmlformats.org/officeDocument/2006/relationships/hyperlink" Target="http://portal.3gpp.org/desktopmodules/Release/ReleaseDetails.aspx?releaseId=189" TargetMode="External" Id="R8946352d5b40447c" /><Relationship Type="http://schemas.openxmlformats.org/officeDocument/2006/relationships/hyperlink" Target="http://portal.3gpp.org/desktopmodules/Specifications/SpecificationDetails.aspx?specificationId=1817" TargetMode="External" Id="Rb1a8eef7ae4541af" /><Relationship Type="http://schemas.openxmlformats.org/officeDocument/2006/relationships/hyperlink" Target="http://portal.3gpp.org/desktopmodules/WorkItem/WorkItemDetails.aspx?workitemId=689999" TargetMode="External" Id="Rb95e287b46b14034" /><Relationship Type="http://schemas.openxmlformats.org/officeDocument/2006/relationships/hyperlink" Target="http://www.3gpp.org/ftp/tsg_ct/WG6_Smartcard_Ex-T3/CT6-89/Documents/Docs/C6-180256.zip" TargetMode="External" Id="R79ed85fe5c2d49d3" /><Relationship Type="http://schemas.openxmlformats.org/officeDocument/2006/relationships/hyperlink" Target="http://webapp.etsi.org/teldir/ListPersDetails.asp?PersId=70650" TargetMode="External" Id="Rea0d6ed653dd4048" /><Relationship Type="http://schemas.openxmlformats.org/officeDocument/2006/relationships/hyperlink" Target="http://portal.3gpp.org/desktopmodules/Release/ReleaseDetails.aspx?releaseId=190" TargetMode="External" Id="R8a09630d0aab47a6" /><Relationship Type="http://schemas.openxmlformats.org/officeDocument/2006/relationships/hyperlink" Target="http://portal.3gpp.org/desktopmodules/Specifications/SpecificationDetails.aspx?specificationId=1803" TargetMode="External" Id="Ra088339fe13c4541" /><Relationship Type="http://schemas.openxmlformats.org/officeDocument/2006/relationships/hyperlink" Target="http://portal.3gpp.org/desktopmodules/WorkItem/WorkItemDetails.aspx?workitemId=750033" TargetMode="External" Id="R5200c602162e4e7d" /><Relationship Type="http://schemas.openxmlformats.org/officeDocument/2006/relationships/hyperlink" Target="http://www.3gpp.org/ftp/tsg_ct/WG6_Smartcard_Ex-T3/CT6-89/Documents/Docs/C6-180257.zip" TargetMode="External" Id="Rb2435663ab904b01" /><Relationship Type="http://schemas.openxmlformats.org/officeDocument/2006/relationships/hyperlink" Target="http://webapp.etsi.org/teldir/ListPersDetails.asp?PersId=70650" TargetMode="External" Id="R923b4f1e076c4fe8" /><Relationship Type="http://schemas.openxmlformats.org/officeDocument/2006/relationships/hyperlink" Target="http://portal.3gpp.org/ngppapp/CreateTdoc.aspx?mode=view&amp;contributionId=900054" TargetMode="External" Id="R4de0246215c64d6e" /><Relationship Type="http://schemas.openxmlformats.org/officeDocument/2006/relationships/hyperlink" Target="http://portal.3gpp.org/ngppapp/CreateTdoc.aspx?mode=view&amp;contributionId=909988" TargetMode="External" Id="R5db959d88d8a4a7a" /><Relationship Type="http://schemas.openxmlformats.org/officeDocument/2006/relationships/hyperlink" Target="http://portal.3gpp.org/desktopmodules/Release/ReleaseDetails.aspx?releaseId=190" TargetMode="External" Id="Raac5f8f5afbc4193" /><Relationship Type="http://schemas.openxmlformats.org/officeDocument/2006/relationships/hyperlink" Target="http://portal.3gpp.org/desktopmodules/Specifications/SpecificationDetails.aspx?specificationId=1803" TargetMode="External" Id="R1f161f992f464182" /><Relationship Type="http://schemas.openxmlformats.org/officeDocument/2006/relationships/hyperlink" Target="http://portal.3gpp.org/desktopmodules/WorkItem/WorkItemDetails.aspx?workitemId=750025" TargetMode="External" Id="Rab0760dd1e974372" /><Relationship Type="http://schemas.openxmlformats.org/officeDocument/2006/relationships/hyperlink" Target="http://www.3gpp.org/ftp/tsg_ct/WG6_Smartcard_Ex-T3/CT6-89/Documents/Docs/C6-180258.zip" TargetMode="External" Id="Re9e248c8938f40ef" /><Relationship Type="http://schemas.openxmlformats.org/officeDocument/2006/relationships/hyperlink" Target="http://webapp.etsi.org/teldir/ListPersDetails.asp?PersId=70650" TargetMode="External" Id="R0cb4f3ff3092454d" /><Relationship Type="http://schemas.openxmlformats.org/officeDocument/2006/relationships/hyperlink" Target="http://portal.3gpp.org/ngppapp/CreateTdoc.aspx?mode=view&amp;contributionId=902343" TargetMode="External" Id="Ra0092eecb19f43af" /><Relationship Type="http://schemas.openxmlformats.org/officeDocument/2006/relationships/hyperlink" Target="http://portal.3gpp.org/ngppapp/CreateTdoc.aspx?mode=view&amp;contributionId=910005" TargetMode="External" Id="R54beaf73315f47c7" /><Relationship Type="http://schemas.openxmlformats.org/officeDocument/2006/relationships/hyperlink" Target="http://portal.3gpp.org/desktopmodules/Release/ReleaseDetails.aspx?releaseId=190" TargetMode="External" Id="R03674f0bd4074401" /><Relationship Type="http://schemas.openxmlformats.org/officeDocument/2006/relationships/hyperlink" Target="http://portal.3gpp.org/desktopmodules/Specifications/SpecificationDetails.aspx?specificationId=1807" TargetMode="External" Id="R60f98301be0a460e" /><Relationship Type="http://schemas.openxmlformats.org/officeDocument/2006/relationships/hyperlink" Target="http://portal.3gpp.org/desktopmodules/WorkItem/WorkItemDetails.aspx?workitemId=750025" TargetMode="External" Id="Raef347512bfc4366" /><Relationship Type="http://schemas.openxmlformats.org/officeDocument/2006/relationships/hyperlink" Target="http://www.3gpp.org/ftp/tsg_ct/WG6_Smartcard_Ex-T3/CT6-89/Documents/Docs/C6-180259.zip" TargetMode="External" Id="Rb2ef536832624a58" /><Relationship Type="http://schemas.openxmlformats.org/officeDocument/2006/relationships/hyperlink" Target="http://webapp.etsi.org/teldir/ListPersDetails.asp?PersId=70650" TargetMode="External" Id="Rca8971327a0f4175" /><Relationship Type="http://schemas.openxmlformats.org/officeDocument/2006/relationships/hyperlink" Target="http://portal.3gpp.org/ngppapp/CreateTdoc.aspx?mode=view&amp;contributionId=902679" TargetMode="External" Id="Rd102b3d8fa264836" /><Relationship Type="http://schemas.openxmlformats.org/officeDocument/2006/relationships/hyperlink" Target="http://portal.3gpp.org/ngppapp/CreateTdoc.aspx?mode=view&amp;contributionId=909987" TargetMode="External" Id="Rd1147383f00c4d47" /><Relationship Type="http://schemas.openxmlformats.org/officeDocument/2006/relationships/hyperlink" Target="http://portal.3gpp.org/desktopmodules/Release/ReleaseDetails.aspx?releaseId=190" TargetMode="External" Id="R69b6f07a8def48b7" /><Relationship Type="http://schemas.openxmlformats.org/officeDocument/2006/relationships/hyperlink" Target="http://portal.3gpp.org/desktopmodules/Specifications/SpecificationDetails.aspx?specificationId=1807" TargetMode="External" Id="R1d8af6dc8d9a472e" /><Relationship Type="http://schemas.openxmlformats.org/officeDocument/2006/relationships/hyperlink" Target="http://portal.3gpp.org/desktopmodules/WorkItem/WorkItemDetails.aspx?workitemId=750025" TargetMode="External" Id="Rc801e1cae4c443f8" /><Relationship Type="http://schemas.openxmlformats.org/officeDocument/2006/relationships/hyperlink" Target="http://www.3gpp.org/ftp/tsg_ct/WG6_Smartcard_Ex-T3/CT6-89/Documents/Docs/C6-180260.zip" TargetMode="External" Id="Rd853a000bbe74e0a" /><Relationship Type="http://schemas.openxmlformats.org/officeDocument/2006/relationships/hyperlink" Target="http://webapp.etsi.org/teldir/ListPersDetails.asp?PersId=70650" TargetMode="External" Id="R9f4f22eeb3e74a8b" /><Relationship Type="http://schemas.openxmlformats.org/officeDocument/2006/relationships/hyperlink" Target="http://portal.3gpp.org/ngppapp/CreateTdoc.aspx?mode=view&amp;contributionId=902344" TargetMode="External" Id="R6a4d78fe1dda4674" /><Relationship Type="http://schemas.openxmlformats.org/officeDocument/2006/relationships/hyperlink" Target="http://portal.3gpp.org/desktopmodules/Release/ReleaseDetails.aspx?releaseId=190" TargetMode="External" Id="R9a600fef302047c0" /><Relationship Type="http://schemas.openxmlformats.org/officeDocument/2006/relationships/hyperlink" Target="http://portal.3gpp.org/desktopmodules/Specifications/SpecificationDetails.aspx?specificationId=1807" TargetMode="External" Id="R8b283b8172c046f1" /><Relationship Type="http://schemas.openxmlformats.org/officeDocument/2006/relationships/hyperlink" Target="http://portal.3gpp.org/desktopmodules/WorkItem/WorkItemDetails.aspx?workitemId=750025" TargetMode="External" Id="Rb06e20178ab0454b" /><Relationship Type="http://schemas.openxmlformats.org/officeDocument/2006/relationships/hyperlink" Target="http://www.3gpp.org/ftp/tsg_ct/WG6_Smartcard_Ex-T3/CT6-89/Documents/Docs/C6-180261.zip" TargetMode="External" Id="R09bc4a91d6074e49" /><Relationship Type="http://schemas.openxmlformats.org/officeDocument/2006/relationships/hyperlink" Target="http://webapp.etsi.org/teldir/ListPersDetails.asp?PersId=70650" TargetMode="External" Id="R9c205c7d44fe46b0" /><Relationship Type="http://schemas.openxmlformats.org/officeDocument/2006/relationships/hyperlink" Target="http://portal.3gpp.org/ngppapp/CreateTdoc.aspx?mode=view&amp;contributionId=902680" TargetMode="External" Id="R694a4ab713674453" /><Relationship Type="http://schemas.openxmlformats.org/officeDocument/2006/relationships/hyperlink" Target="http://portal.3gpp.org/desktopmodules/Release/ReleaseDetails.aspx?releaseId=190" TargetMode="External" Id="R508863c32f4c488a" /><Relationship Type="http://schemas.openxmlformats.org/officeDocument/2006/relationships/hyperlink" Target="http://portal.3gpp.org/desktopmodules/Specifications/SpecificationDetails.aspx?specificationId=1803" TargetMode="External" Id="R87d170f0cccf4e73" /><Relationship Type="http://schemas.openxmlformats.org/officeDocument/2006/relationships/hyperlink" Target="http://portal.3gpp.org/desktopmodules/WorkItem/WorkItemDetails.aspx?workitemId=750025" TargetMode="External" Id="R29d287a5c20b4e7d" /><Relationship Type="http://schemas.openxmlformats.org/officeDocument/2006/relationships/hyperlink" Target="http://webapp.etsi.org/teldir/ListPersDetails.asp?PersId=70650" TargetMode="External" Id="R11b7028674284df5" /><Relationship Type="http://schemas.openxmlformats.org/officeDocument/2006/relationships/hyperlink" Target="http://portal.3gpp.org/desktopmodules/Release/ReleaseDetails.aspx?releaseId=190" TargetMode="External" Id="R3f02d9eba8e847fa" /><Relationship Type="http://schemas.openxmlformats.org/officeDocument/2006/relationships/hyperlink" Target="http://portal.3gpp.org/desktopmodules/WorkItem/WorkItemDetails.aspx?workitemId=750025" TargetMode="External" Id="R738a88cd6bf149a7" /><Relationship Type="http://schemas.openxmlformats.org/officeDocument/2006/relationships/hyperlink" Target="http://webapp.etsi.org/teldir/ListPersDetails.asp?PersId=70650" TargetMode="External" Id="R586e08e0181f43a6" /><Relationship Type="http://schemas.openxmlformats.org/officeDocument/2006/relationships/hyperlink" Target="http://portal.3gpp.org/ngppapp/CreateTdoc.aspx?mode=view&amp;contributionId=901064" TargetMode="External" Id="R7a2327d278d4446d" /><Relationship Type="http://schemas.openxmlformats.org/officeDocument/2006/relationships/hyperlink" Target="http://portal.3gpp.org/desktopmodules/Release/ReleaseDetails.aspx?releaseId=190" TargetMode="External" Id="Rbfce76b61b93488f" /><Relationship Type="http://schemas.openxmlformats.org/officeDocument/2006/relationships/hyperlink" Target="http://portal.3gpp.org/desktopmodules/WorkItem/WorkItemDetails.aspx?workitemId=770013" TargetMode="External" Id="R73a1a6740a874335" /><Relationship Type="http://schemas.openxmlformats.org/officeDocument/2006/relationships/hyperlink" Target="http://www.3gpp.org/ftp/tsg_ct/WG6_Smartcard_Ex-T3/CT6-89/Documents/Docs/C6-180264.zip" TargetMode="External" Id="R8d65da9d55944409" /><Relationship Type="http://schemas.openxmlformats.org/officeDocument/2006/relationships/hyperlink" Target="http://webapp.etsi.org/teldir/ListPersDetails.asp?PersId=70650" TargetMode="External" Id="Reae4fbf512684f32" /><Relationship Type="http://schemas.openxmlformats.org/officeDocument/2006/relationships/hyperlink" Target="http://portal.3gpp.org/ngppapp/CreateTdoc.aspx?mode=view&amp;contributionId=902598" TargetMode="External" Id="Rc69efca82e8b4483" /><Relationship Type="http://schemas.openxmlformats.org/officeDocument/2006/relationships/hyperlink" Target="http://portal.3gpp.org/ngppapp/CreateTdoc.aspx?mode=view&amp;contributionId=909998" TargetMode="External" Id="Refe49d97b970453d" /><Relationship Type="http://schemas.openxmlformats.org/officeDocument/2006/relationships/hyperlink" Target="http://portal.3gpp.org/desktopmodules/Release/ReleaseDetails.aspx?releaseId=190" TargetMode="External" Id="R24f37c75f47d4aae" /><Relationship Type="http://schemas.openxmlformats.org/officeDocument/2006/relationships/hyperlink" Target="http://portal.3gpp.org/desktopmodules/Specifications/SpecificationDetails.aspx?specificationId=1803" TargetMode="External" Id="R72d21cf599494056" /><Relationship Type="http://schemas.openxmlformats.org/officeDocument/2006/relationships/hyperlink" Target="http://portal.3gpp.org/desktopmodules/WorkItem/WorkItemDetails.aspx?workitemId=760031" TargetMode="External" Id="Rc0d5837834254d4e" /><Relationship Type="http://schemas.openxmlformats.org/officeDocument/2006/relationships/hyperlink" Target="http://www.3gpp.org/ftp/tsg_ct/WG6_Smartcard_Ex-T3/CT6-89/Documents/Docs/C6-180265.zip" TargetMode="External" Id="R1609ce123a844117" /><Relationship Type="http://schemas.openxmlformats.org/officeDocument/2006/relationships/hyperlink" Target="http://webapp.etsi.org/teldir/ListPersDetails.asp?PersId=70650" TargetMode="External" Id="R049dd28bbb6d40c7" /><Relationship Type="http://schemas.openxmlformats.org/officeDocument/2006/relationships/hyperlink" Target="http://portal.3gpp.org/desktopmodules/WorkItem/WorkItemDetails.aspx?workitemId=770013" TargetMode="External" Id="Rb241bb5bdc574a57" /><Relationship Type="http://schemas.openxmlformats.org/officeDocument/2006/relationships/hyperlink" Target="http://www.3gpp.org/ftp/tsg_ct/WG6_Smartcard_Ex-T3/CT6-89/Documents/Docs/C6-180266.zip" TargetMode="External" Id="Re1e81258c6c9401b" /><Relationship Type="http://schemas.openxmlformats.org/officeDocument/2006/relationships/hyperlink" Target="http://webapp.etsi.org/teldir/ListPersDetails.asp?PersId=70650" TargetMode="External" Id="Rc7a61a46551c43ae" /><Relationship Type="http://schemas.openxmlformats.org/officeDocument/2006/relationships/hyperlink" Target="http://portal.3gpp.org/ngppapp/CreateTdoc.aspx?mode=view&amp;contributionId=901405" TargetMode="External" Id="Rfa331b6bb46c4165" /><Relationship Type="http://schemas.openxmlformats.org/officeDocument/2006/relationships/hyperlink" Target="http://portal.3gpp.org/ngppapp/CreateTdoc.aspx?mode=view&amp;contributionId=910000" TargetMode="External" Id="R258af7926a604777" /><Relationship Type="http://schemas.openxmlformats.org/officeDocument/2006/relationships/hyperlink" Target="http://portal.3gpp.org/desktopmodules/Release/ReleaseDetails.aspx?releaseId=190" TargetMode="External" Id="Re76afe5d3fca45d3" /><Relationship Type="http://schemas.openxmlformats.org/officeDocument/2006/relationships/hyperlink" Target="http://www.3gpp.org/ftp/tsg_ct/WG6_Smartcard_Ex-T3/CT6-89/Documents/Docs/C6-180267.zip" TargetMode="External" Id="R5acd5c713af4461c" /><Relationship Type="http://schemas.openxmlformats.org/officeDocument/2006/relationships/hyperlink" Target="http://webapp.etsi.org/teldir/ListPersDetails.asp?PersId=70650" TargetMode="External" Id="R0735575c80894e2d" /><Relationship Type="http://schemas.openxmlformats.org/officeDocument/2006/relationships/hyperlink" Target="http://portal.3gpp.org/ngppapp/CreateTdoc.aspx?mode=view&amp;contributionId=902681" TargetMode="External" Id="R1b3313fc70c4417a" /><Relationship Type="http://schemas.openxmlformats.org/officeDocument/2006/relationships/hyperlink" Target="http://portal.3gpp.org/desktopmodules/Release/ReleaseDetails.aspx?releaseId=190" TargetMode="External" Id="R62e5d24d821d4399" /><Relationship Type="http://schemas.openxmlformats.org/officeDocument/2006/relationships/hyperlink" Target="http://portal.3gpp.org/desktopmodules/Specifications/SpecificationDetails.aspx?specificationId=1807" TargetMode="External" Id="Rd88d75dc877f4ab2" /><Relationship Type="http://schemas.openxmlformats.org/officeDocument/2006/relationships/hyperlink" Target="http://portal.3gpp.org/desktopmodules/WorkItem/WorkItemDetails.aspx?workitemId=750025" TargetMode="External" Id="Rb5f4d7cd7ff04c48" /><Relationship Type="http://schemas.openxmlformats.org/officeDocument/2006/relationships/hyperlink" Target="http://www.3gpp.org/ftp/tsg_ct/WG6_Smartcard_Ex-T3/CT6-89/Documents/Docs/C6-180268.zip" TargetMode="External" Id="R16a88b7fca424cbc" /><Relationship Type="http://schemas.openxmlformats.org/officeDocument/2006/relationships/hyperlink" Target="http://webapp.etsi.org/teldir/ListPersDetails.asp?PersId=70650" TargetMode="External" Id="Rab31e59b63b84357" /><Relationship Type="http://schemas.openxmlformats.org/officeDocument/2006/relationships/hyperlink" Target="http://portal.3gpp.org/ngppapp/CreateTdoc.aspx?mode=view&amp;contributionId=902683" TargetMode="External" Id="R1fba7fc8bb374c2c" /><Relationship Type="http://schemas.openxmlformats.org/officeDocument/2006/relationships/hyperlink" Target="http://portal.3gpp.org/ngppapp/CreateTdoc.aspx?mode=view&amp;contributionId=909992" TargetMode="External" Id="Rb6f3e3df8fac467f" /><Relationship Type="http://schemas.openxmlformats.org/officeDocument/2006/relationships/hyperlink" Target="http://portal.3gpp.org/desktopmodules/Release/ReleaseDetails.aspx?releaseId=190" TargetMode="External" Id="R949b63f360664c90" /><Relationship Type="http://schemas.openxmlformats.org/officeDocument/2006/relationships/hyperlink" Target="http://portal.3gpp.org/desktopmodules/Specifications/SpecificationDetails.aspx?specificationId=1807" TargetMode="External" Id="R2c704503baba490f" /><Relationship Type="http://schemas.openxmlformats.org/officeDocument/2006/relationships/hyperlink" Target="http://portal.3gpp.org/desktopmodules/WorkItem/WorkItemDetails.aspx?workitemId=750025" TargetMode="External" Id="R93bdd36c11b147cd" /><Relationship Type="http://schemas.openxmlformats.org/officeDocument/2006/relationships/hyperlink" Target="http://www.3gpp.org/ftp/tsg_ct/WG6_Smartcard_Ex-T3/CT6-89/Documents/Docs/C6-180269.zip" TargetMode="External" Id="R9a44b09b74df42a4" /><Relationship Type="http://schemas.openxmlformats.org/officeDocument/2006/relationships/hyperlink" Target="http://webapp.etsi.org/teldir/ListPersDetails.asp?PersId=70650" TargetMode="External" Id="R7d9f97d131394cc9" /><Relationship Type="http://schemas.openxmlformats.org/officeDocument/2006/relationships/hyperlink" Target="http://portal.3gpp.org/ngppapp/CreateTdoc.aspx?mode=view&amp;contributionId=902360" TargetMode="External" Id="R6ec695434cc04f53" /><Relationship Type="http://schemas.openxmlformats.org/officeDocument/2006/relationships/hyperlink" Target="http://portal.3gpp.org/ngppapp/CreateTdoc.aspx?mode=view&amp;contributionId=909985" TargetMode="External" Id="R90b8def0c8cc4fd8" /><Relationship Type="http://schemas.openxmlformats.org/officeDocument/2006/relationships/hyperlink" Target="http://portal.3gpp.org/desktopmodules/Release/ReleaseDetails.aspx?releaseId=190" TargetMode="External" Id="R8a634b9641fb4de7" /><Relationship Type="http://schemas.openxmlformats.org/officeDocument/2006/relationships/hyperlink" Target="http://portal.3gpp.org/desktopmodules/Specifications/SpecificationDetails.aspx?specificationId=1807" TargetMode="External" Id="Ra813f0221b3149bf" /><Relationship Type="http://schemas.openxmlformats.org/officeDocument/2006/relationships/hyperlink" Target="http://portal.3gpp.org/desktopmodules/WorkItem/WorkItemDetails.aspx?workitemId=750025" TargetMode="External" Id="R479f70a7ef9e4c83" /><Relationship Type="http://schemas.openxmlformats.org/officeDocument/2006/relationships/hyperlink" Target="http://www.3gpp.org/ftp/tsg_ct/WG6_Smartcard_Ex-T3/CT6-89/Documents/Docs/C6-180270.zip" TargetMode="External" Id="R517a401a501a4df5" /><Relationship Type="http://schemas.openxmlformats.org/officeDocument/2006/relationships/hyperlink" Target="http://webapp.etsi.org/teldir/ListPersDetails.asp?PersId=70650" TargetMode="External" Id="Raa5def713ffb498d" /><Relationship Type="http://schemas.openxmlformats.org/officeDocument/2006/relationships/hyperlink" Target="http://portal.3gpp.org/ngppapp/CreateTdoc.aspx?mode=view&amp;contributionId=909995" TargetMode="External" Id="Rb3b802babde74df6" /><Relationship Type="http://schemas.openxmlformats.org/officeDocument/2006/relationships/hyperlink" Target="http://portal.3gpp.org/desktopmodules/Release/ReleaseDetails.aspx?releaseId=190" TargetMode="External" Id="R081cb3b16fe04ad5" /><Relationship Type="http://schemas.openxmlformats.org/officeDocument/2006/relationships/hyperlink" Target="http://portal.3gpp.org/desktopmodules/Specifications/SpecificationDetails.aspx?specificationId=1803" TargetMode="External" Id="R2322f8abe4e0425c" /><Relationship Type="http://schemas.openxmlformats.org/officeDocument/2006/relationships/hyperlink" Target="http://portal.3gpp.org/desktopmodules/WorkItem/WorkItemDetails.aspx?workitemId=750033" TargetMode="External" Id="R08d277ee83654644" /><Relationship Type="http://schemas.openxmlformats.org/officeDocument/2006/relationships/hyperlink" Target="http://www.3gpp.org/ftp/tsg_ct/WG6_Smartcard_Ex-T3/CT6-89/Documents/Docs/C6-180271.zip" TargetMode="External" Id="R2f8026d8a2cd4632" /><Relationship Type="http://schemas.openxmlformats.org/officeDocument/2006/relationships/hyperlink" Target="http://webapp.etsi.org/teldir/ListPersDetails.asp?PersId=70650" TargetMode="External" Id="R373e200c7af94a31" /><Relationship Type="http://schemas.openxmlformats.org/officeDocument/2006/relationships/hyperlink" Target="http://portal.3gpp.org/ngppapp/CreateTdoc.aspx?mode=view&amp;contributionId=903950" TargetMode="External" Id="R89680c2e97bd41be" /><Relationship Type="http://schemas.openxmlformats.org/officeDocument/2006/relationships/hyperlink" Target="http://portal.3gpp.org/ngppapp/CreateTdoc.aspx?mode=view&amp;contributionId=909997" TargetMode="External" Id="Re9bfe044e7224d1a" /><Relationship Type="http://schemas.openxmlformats.org/officeDocument/2006/relationships/hyperlink" Target="http://portal.3gpp.org/desktopmodules/Release/ReleaseDetails.aspx?releaseId=190" TargetMode="External" Id="Rcbd9f75c90df464e" /><Relationship Type="http://schemas.openxmlformats.org/officeDocument/2006/relationships/hyperlink" Target="http://portal.3gpp.org/desktopmodules/Specifications/SpecificationDetails.aspx?specificationId=1802" TargetMode="External" Id="Rce38a15c66374cfe" /><Relationship Type="http://schemas.openxmlformats.org/officeDocument/2006/relationships/hyperlink" Target="http://portal.3gpp.org/desktopmodules/WorkItem/WorkItemDetails.aspx?workitemId=750033" TargetMode="External" Id="R97ca1c8795a84250" /><Relationship Type="http://schemas.openxmlformats.org/officeDocument/2006/relationships/hyperlink" Target="http://www.3gpp.org/ftp/tsg_ct/WG6_Smartcard_Ex-T3/CT6-89/Documents/Docs/C6-180272.zip" TargetMode="External" Id="R87e7065692f94ee4" /><Relationship Type="http://schemas.openxmlformats.org/officeDocument/2006/relationships/hyperlink" Target="http://webapp.etsi.org/teldir/ListPersDetails.asp?PersId=70650" TargetMode="External" Id="R361c7db3cea6495c" /><Relationship Type="http://schemas.openxmlformats.org/officeDocument/2006/relationships/hyperlink" Target="http://portal.3gpp.org/ngppapp/CreateTdoc.aspx?mode=view&amp;contributionId=909982" TargetMode="External" Id="R24a5e8471be747b8" /><Relationship Type="http://schemas.openxmlformats.org/officeDocument/2006/relationships/hyperlink" Target="http://portal.3gpp.org/desktopmodules/Release/ReleaseDetails.aspx?releaseId=190" TargetMode="External" Id="Rab1764757e07429a" /><Relationship Type="http://schemas.openxmlformats.org/officeDocument/2006/relationships/hyperlink" Target="http://portal.3gpp.org/desktopmodules/Specifications/SpecificationDetails.aspx?specificationId=1807" TargetMode="External" Id="R4715fd617d3a43cc" /><Relationship Type="http://schemas.openxmlformats.org/officeDocument/2006/relationships/hyperlink" Target="http://portal.3gpp.org/desktopmodules/WorkItem/WorkItemDetails.aspx?workitemId=750025" TargetMode="External" Id="R7952075e82e84e03" /><Relationship Type="http://schemas.openxmlformats.org/officeDocument/2006/relationships/hyperlink" Target="http://www.3gpp.org/ftp/tsg_ct/WG6_Smartcard_Ex-T3/CT6-89/Documents/Docs/C6-180273.zip" TargetMode="External" Id="Rec0a43d324ed42c5" /><Relationship Type="http://schemas.openxmlformats.org/officeDocument/2006/relationships/hyperlink" Target="http://webapp.etsi.org/teldir/ListPersDetails.asp?PersId=70650" TargetMode="External" Id="R638b3bf732c946da" /><Relationship Type="http://schemas.openxmlformats.org/officeDocument/2006/relationships/hyperlink" Target="http://portal.3gpp.org/ngppapp/CreateTdoc.aspx?mode=view&amp;contributionId=909991" TargetMode="External" Id="R19b1c0c8d67049bb" /><Relationship Type="http://schemas.openxmlformats.org/officeDocument/2006/relationships/hyperlink" Target="http://portal.3gpp.org/desktopmodules/Release/ReleaseDetails.aspx?releaseId=190" TargetMode="External" Id="R3e742fdb41874f27" /><Relationship Type="http://schemas.openxmlformats.org/officeDocument/2006/relationships/hyperlink" Target="http://portal.3gpp.org/desktopmodules/Specifications/SpecificationDetails.aspx?specificationId=1807" TargetMode="External" Id="Rf539d1459c2c4746" /><Relationship Type="http://schemas.openxmlformats.org/officeDocument/2006/relationships/hyperlink" Target="http://portal.3gpp.org/desktopmodules/WorkItem/WorkItemDetails.aspx?workitemId=750025" TargetMode="External" Id="R9fe149dd55cb491b" /><Relationship Type="http://schemas.openxmlformats.org/officeDocument/2006/relationships/hyperlink" Target="http://www.3gpp.org/ftp/tsg_ct/WG6_Smartcard_Ex-T3/CT6-89/Documents/Docs/C6-180274.zip" TargetMode="External" Id="R120a4cece6684bc9" /><Relationship Type="http://schemas.openxmlformats.org/officeDocument/2006/relationships/hyperlink" Target="http://webapp.etsi.org/teldir/ListPersDetails.asp?PersId=70650" TargetMode="External" Id="R6344e9e7803343b1" /><Relationship Type="http://schemas.openxmlformats.org/officeDocument/2006/relationships/hyperlink" Target="http://portal.3gpp.org/ngppapp/CreateTdoc.aspx?mode=view&amp;contributionId=909972" TargetMode="External" Id="Rca73487d17a54a44" /><Relationship Type="http://schemas.openxmlformats.org/officeDocument/2006/relationships/hyperlink" Target="http://portal.3gpp.org/desktopmodules/Release/ReleaseDetails.aspx?releaseId=190" TargetMode="External" Id="R52a3847b4a1f41d8" /><Relationship Type="http://schemas.openxmlformats.org/officeDocument/2006/relationships/hyperlink" Target="http://portal.3gpp.org/desktopmodules/Specifications/SpecificationDetails.aspx?specificationId=1807" TargetMode="External" Id="R81f74ca7b49d4f08" /><Relationship Type="http://schemas.openxmlformats.org/officeDocument/2006/relationships/hyperlink" Target="http://portal.3gpp.org/desktopmodules/WorkItem/WorkItemDetails.aspx?workitemId=750025" TargetMode="External" Id="Rf54adb8bb1cf4607" /><Relationship Type="http://schemas.openxmlformats.org/officeDocument/2006/relationships/hyperlink" Target="http://www.3gpp.org/ftp/tsg_ct/WG6_Smartcard_Ex-T3/CT6-89/Documents/Docs/C6-180275.zip" TargetMode="External" Id="R5079cf01188a463f" /><Relationship Type="http://schemas.openxmlformats.org/officeDocument/2006/relationships/hyperlink" Target="http://webapp.etsi.org/teldir/ListPersDetails.asp?PersId=70650" TargetMode="External" Id="R619dd66edd2643cf" /><Relationship Type="http://schemas.openxmlformats.org/officeDocument/2006/relationships/hyperlink" Target="http://portal.3gpp.org/ngppapp/CreateTdoc.aspx?mode=view&amp;contributionId=909970" TargetMode="External" Id="R248dbed0189f46fc" /><Relationship Type="http://schemas.openxmlformats.org/officeDocument/2006/relationships/hyperlink" Target="http://portal.3gpp.org/desktopmodules/Release/ReleaseDetails.aspx?releaseId=190" TargetMode="External" Id="R4376f0eeb7ef45b2" /><Relationship Type="http://schemas.openxmlformats.org/officeDocument/2006/relationships/hyperlink" Target="http://portal.3gpp.org/desktopmodules/Specifications/SpecificationDetails.aspx?specificationId=1803" TargetMode="External" Id="Rc2bb7cb203f7482f" /><Relationship Type="http://schemas.openxmlformats.org/officeDocument/2006/relationships/hyperlink" Target="http://portal.3gpp.org/desktopmodules/WorkItem/WorkItemDetails.aspx?workitemId=750025" TargetMode="External" Id="Rb4b51dfed8664858" /><Relationship Type="http://schemas.openxmlformats.org/officeDocument/2006/relationships/hyperlink" Target="http://www.3gpp.org/ftp/tsg_ct/WG6_Smartcard_Ex-T3/CT6-89/Documents/Docs/C6-180276.zip" TargetMode="External" Id="Rf998b4b8618a4e99" /><Relationship Type="http://schemas.openxmlformats.org/officeDocument/2006/relationships/hyperlink" Target="http://webapp.etsi.org/teldir/ListPersDetails.asp?PersId=70650" TargetMode="External" Id="R06be0eeea0414cfc" /><Relationship Type="http://schemas.openxmlformats.org/officeDocument/2006/relationships/hyperlink" Target="http://portal.3gpp.org/desktopmodules/Release/ReleaseDetails.aspx?releaseId=190" TargetMode="External" Id="R556239bbcea94fcf" /><Relationship Type="http://schemas.openxmlformats.org/officeDocument/2006/relationships/hyperlink" Target="http://portal.3gpp.org/desktopmodules/Specifications/SpecificationDetails.aspx?specificationId=1803" TargetMode="External" Id="Rfc18e84746344112" /><Relationship Type="http://schemas.openxmlformats.org/officeDocument/2006/relationships/hyperlink" Target="http://portal.3gpp.org/desktopmodules/WorkItem/WorkItemDetails.aspx?workitemId=750025" TargetMode="External" Id="R5703fc30ceda4de2" /><Relationship Type="http://schemas.openxmlformats.org/officeDocument/2006/relationships/hyperlink" Target="http://webapp.etsi.org/teldir/ListPersDetails.asp?PersId=70650" TargetMode="External" Id="Rae9e078d7d8a4ca3" /><Relationship Type="http://schemas.openxmlformats.org/officeDocument/2006/relationships/hyperlink" Target="http://www.3gpp.org/ftp/tsg_ct/WG6_Smartcard_Ex-T3/CT6-89/Documents/Docs/C6-180278.zip" TargetMode="External" Id="Rcd456d0030894679" /><Relationship Type="http://schemas.openxmlformats.org/officeDocument/2006/relationships/hyperlink" Target="http://webapp.etsi.org/teldir/ListPersDetails.asp?PersId=70650" TargetMode="External" Id="Rf2fd508b11d6423a" /><Relationship Type="http://schemas.openxmlformats.org/officeDocument/2006/relationships/hyperlink" Target="http://portal.3gpp.org/ngppapp/CreateTdoc.aspx?mode=view&amp;contributionId=909986" TargetMode="External" Id="Rf319321dd31c45b5" /><Relationship Type="http://schemas.openxmlformats.org/officeDocument/2006/relationships/hyperlink" Target="http://portal.3gpp.org/desktopmodules/Release/ReleaseDetails.aspx?releaseId=190" TargetMode="External" Id="R4cacaf78db3642ce" /><Relationship Type="http://schemas.openxmlformats.org/officeDocument/2006/relationships/hyperlink" Target="http://portal.3gpp.org/desktopmodules/Specifications/SpecificationDetails.aspx?specificationId=1807" TargetMode="External" Id="Rbce4907ab652489d" /><Relationship Type="http://schemas.openxmlformats.org/officeDocument/2006/relationships/hyperlink" Target="http://portal.3gpp.org/desktopmodules/WorkItem/WorkItemDetails.aspx?workitemId=750025" TargetMode="External" Id="R7b2137e541b342b3" /><Relationship Type="http://schemas.openxmlformats.org/officeDocument/2006/relationships/hyperlink" Target="http://www.3gpp.org/ftp/tsg_ct/WG6_Smartcard_Ex-T3/CT6-89/Documents/Docs/C6-180279.zip" TargetMode="External" Id="Re90a46e598fb428d" /><Relationship Type="http://schemas.openxmlformats.org/officeDocument/2006/relationships/hyperlink" Target="http://webapp.etsi.org/teldir/ListPersDetails.asp?PersId=70650" TargetMode="External" Id="Rac6f720345d5401c" /><Relationship Type="http://schemas.openxmlformats.org/officeDocument/2006/relationships/hyperlink" Target="http://portal.3gpp.org/ngppapp/CreateTdoc.aspx?mode=view&amp;contributionId=909981" TargetMode="External" Id="R8c47038b80534ddd" /><Relationship Type="http://schemas.openxmlformats.org/officeDocument/2006/relationships/hyperlink" Target="http://portal.3gpp.org/desktopmodules/Release/ReleaseDetails.aspx?releaseId=190" TargetMode="External" Id="R1adae18254eb4a1d" /><Relationship Type="http://schemas.openxmlformats.org/officeDocument/2006/relationships/hyperlink" Target="http://portal.3gpp.org/desktopmodules/Specifications/SpecificationDetails.aspx?specificationId=1807" TargetMode="External" Id="Raa5969ff6c4a4de2" /><Relationship Type="http://schemas.openxmlformats.org/officeDocument/2006/relationships/hyperlink" Target="http://portal.3gpp.org/desktopmodules/WorkItem/WorkItemDetails.aspx?workitemId=750025" TargetMode="External" Id="R5c56a0da71dc4778" /><Relationship Type="http://schemas.openxmlformats.org/officeDocument/2006/relationships/hyperlink" Target="http://www.3gpp.org/ftp/tsg_ct/WG6_Smartcard_Ex-T3/CT6-89/Documents/Docs/C6-180280.zip" TargetMode="External" Id="R058d76b31f6e474d" /><Relationship Type="http://schemas.openxmlformats.org/officeDocument/2006/relationships/hyperlink" Target="http://webapp.etsi.org/teldir/ListPersDetails.asp?PersId=70650" TargetMode="External" Id="R39f37d2d3c384867" /><Relationship Type="http://schemas.openxmlformats.org/officeDocument/2006/relationships/hyperlink" Target="http://portal.3gpp.org/desktopmodules/Release/ReleaseDetails.aspx?releaseId=189" TargetMode="External" Id="R1570b70386614b6b" /><Relationship Type="http://schemas.openxmlformats.org/officeDocument/2006/relationships/hyperlink" Target="http://portal.3gpp.org/desktopmodules/Specifications/SpecificationDetails.aspx?specificationId=1814" TargetMode="External" Id="R8c4ddb0348a04fb5" /><Relationship Type="http://schemas.openxmlformats.org/officeDocument/2006/relationships/hyperlink" Target="http://portal.3gpp.org/desktopmodules/WorkItem/WorkItemDetails.aspx?workitemId=680099" TargetMode="External" Id="R7d6e6a448ec14396" /><Relationship Type="http://schemas.openxmlformats.org/officeDocument/2006/relationships/hyperlink" Target="http://www.3gpp.org/ftp/tsg_ct/WG6_Smartcard_Ex-T3/CT6-89/Documents/Docs/C6-180281.zip" TargetMode="External" Id="Rbec5722817c14e6d" /><Relationship Type="http://schemas.openxmlformats.org/officeDocument/2006/relationships/hyperlink" Target="http://webapp.etsi.org/teldir/ListPersDetails.asp?PersId=70650" TargetMode="External" Id="R412e7733db914d57" /><Relationship Type="http://schemas.openxmlformats.org/officeDocument/2006/relationships/hyperlink" Target="http://portal.3gpp.org/ngppapp/CreateTdoc.aspx?mode=view&amp;contributionId=909966" TargetMode="External" Id="Rfe8cd3a1d410490b" /><Relationship Type="http://schemas.openxmlformats.org/officeDocument/2006/relationships/hyperlink" Target="http://portal.3gpp.org/desktopmodules/Release/ReleaseDetails.aspx?releaseId=189" TargetMode="External" Id="Reb6cd4a0e5f541fe" /><Relationship Type="http://schemas.openxmlformats.org/officeDocument/2006/relationships/hyperlink" Target="http://portal.3gpp.org/desktopmodules/Specifications/SpecificationDetails.aspx?specificationId=1807" TargetMode="External" Id="R644bc51a960747dc" /><Relationship Type="http://schemas.openxmlformats.org/officeDocument/2006/relationships/hyperlink" Target="http://portal.3gpp.org/desktopmodules/WorkItem/WorkItemDetails.aspx?workitemId=680099" TargetMode="External" Id="R66f4f21b60cf407a" /><Relationship Type="http://schemas.openxmlformats.org/officeDocument/2006/relationships/hyperlink" Target="http://www.3gpp.org/ftp/tsg_ct/WG6_Smartcard_Ex-T3/CT6-89/Documents/Docs/C6-180282.zip" TargetMode="External" Id="Rc32d730259484e7d" /><Relationship Type="http://schemas.openxmlformats.org/officeDocument/2006/relationships/hyperlink" Target="http://webapp.etsi.org/teldir/ListPersDetails.asp?PersId=70650" TargetMode="External" Id="Rb09549d07815432c" /><Relationship Type="http://schemas.openxmlformats.org/officeDocument/2006/relationships/hyperlink" Target="http://portal.3gpp.org/ngppapp/CreateTdoc.aspx?mode=view&amp;contributionId=909983" TargetMode="External" Id="R05e294f21ee64c0f" /><Relationship Type="http://schemas.openxmlformats.org/officeDocument/2006/relationships/hyperlink" Target="http://portal.3gpp.org/ngppapp/CreateTdoc.aspx?mode=view&amp;contributionId=909996" TargetMode="External" Id="Rd342849fb9ae4bfe" /><Relationship Type="http://schemas.openxmlformats.org/officeDocument/2006/relationships/hyperlink" Target="http://portal.3gpp.org/desktopmodules/Release/ReleaseDetails.aspx?releaseId=190" TargetMode="External" Id="Rccebc1d7112d46e9" /><Relationship Type="http://schemas.openxmlformats.org/officeDocument/2006/relationships/hyperlink" Target="http://portal.3gpp.org/desktopmodules/Specifications/SpecificationDetails.aspx?specificationId=1803" TargetMode="External" Id="Ra9d99d87a5ae4b48" /><Relationship Type="http://schemas.openxmlformats.org/officeDocument/2006/relationships/hyperlink" Target="http://portal.3gpp.org/desktopmodules/WorkItem/WorkItemDetails.aspx?workitemId=750033" TargetMode="External" Id="R32ba753a7b8b4841" /><Relationship Type="http://schemas.openxmlformats.org/officeDocument/2006/relationships/hyperlink" Target="http://www.3gpp.org/ftp/tsg_ct/WG6_Smartcard_Ex-T3/CT6-89/Documents/Docs/C6-180283.zip" TargetMode="External" Id="Rb5febbde560341d0" /><Relationship Type="http://schemas.openxmlformats.org/officeDocument/2006/relationships/hyperlink" Target="http://webapp.etsi.org/teldir/ListPersDetails.asp?PersId=70650" TargetMode="External" Id="R5d1f8986aea640ad" /><Relationship Type="http://schemas.openxmlformats.org/officeDocument/2006/relationships/hyperlink" Target="http://portal.3gpp.org/ngppapp/CreateTdoc.aspx?mode=view&amp;contributionId=909995" TargetMode="External" Id="R83c4860b7a9f4ea0" /><Relationship Type="http://schemas.openxmlformats.org/officeDocument/2006/relationships/hyperlink" Target="http://portal.3gpp.org/ngppapp/CreateTdoc.aspx?mode=view&amp;contributionId=910003" TargetMode="External" Id="R203703215ac94d62" /><Relationship Type="http://schemas.openxmlformats.org/officeDocument/2006/relationships/hyperlink" Target="http://portal.3gpp.org/desktopmodules/Release/ReleaseDetails.aspx?releaseId=190" TargetMode="External" Id="R483371e005174cdd" /><Relationship Type="http://schemas.openxmlformats.org/officeDocument/2006/relationships/hyperlink" Target="http://portal.3gpp.org/desktopmodules/Specifications/SpecificationDetails.aspx?specificationId=1803" TargetMode="External" Id="R4dadc8bd98b040c4" /><Relationship Type="http://schemas.openxmlformats.org/officeDocument/2006/relationships/hyperlink" Target="http://portal.3gpp.org/desktopmodules/WorkItem/WorkItemDetails.aspx?workitemId=750033" TargetMode="External" Id="Rf611eafa584547e1" /><Relationship Type="http://schemas.openxmlformats.org/officeDocument/2006/relationships/hyperlink" Target="http://www.3gpp.org/ftp/tsg_ct/WG6_Smartcard_Ex-T3/CT6-89/Documents/Docs/C6-180284.zip" TargetMode="External" Id="Rbbbb22115dd34aef" /><Relationship Type="http://schemas.openxmlformats.org/officeDocument/2006/relationships/hyperlink" Target="http://webapp.etsi.org/teldir/ListPersDetails.asp?PersId=70650" TargetMode="External" Id="Rf72faf1b12874024" /><Relationship Type="http://schemas.openxmlformats.org/officeDocument/2006/relationships/hyperlink" Target="http://portal.3gpp.org/ngppapp/CreateTdoc.aspx?mode=view&amp;contributionId=909984" TargetMode="External" Id="R7e21174be295492f" /><Relationship Type="http://schemas.openxmlformats.org/officeDocument/2006/relationships/hyperlink" Target="http://portal.3gpp.org/ngppapp/CreateTdoc.aspx?mode=view&amp;contributionId=910002" TargetMode="External" Id="R79b146537fdb403d" /><Relationship Type="http://schemas.openxmlformats.org/officeDocument/2006/relationships/hyperlink" Target="http://portal.3gpp.org/desktopmodules/Release/ReleaseDetails.aspx?releaseId=190" TargetMode="External" Id="R66ad670ec8c04804" /><Relationship Type="http://schemas.openxmlformats.org/officeDocument/2006/relationships/hyperlink" Target="http://portal.3gpp.org/desktopmodules/Specifications/SpecificationDetails.aspx?specificationId=1802" TargetMode="External" Id="R7c276de68f9b4d90" /><Relationship Type="http://schemas.openxmlformats.org/officeDocument/2006/relationships/hyperlink" Target="http://portal.3gpp.org/desktopmodules/WorkItem/WorkItemDetails.aspx?workitemId=750033" TargetMode="External" Id="Rf9ce7319c0f4459f" /><Relationship Type="http://schemas.openxmlformats.org/officeDocument/2006/relationships/hyperlink" Target="http://www.3gpp.org/ftp/tsg_ct/WG6_Smartcard_Ex-T3/CT6-89/Documents/Docs/C6-180285.zip" TargetMode="External" Id="R90f5ca44bf4f4e58" /><Relationship Type="http://schemas.openxmlformats.org/officeDocument/2006/relationships/hyperlink" Target="http://webapp.etsi.org/teldir/ListPersDetails.asp?PersId=70650" TargetMode="External" Id="R72b262cfabe94496" /><Relationship Type="http://schemas.openxmlformats.org/officeDocument/2006/relationships/hyperlink" Target="http://portal.3gpp.org/ngppapp/CreateTdoc.aspx?mode=view&amp;contributionId=909977" TargetMode="External" Id="R22c966e9f75f4bc0" /><Relationship Type="http://schemas.openxmlformats.org/officeDocument/2006/relationships/hyperlink" Target="http://portal.3gpp.org/desktopmodules/Release/ReleaseDetails.aspx?releaseId=190" TargetMode="External" Id="R7dd369fe368c46d4" /><Relationship Type="http://schemas.openxmlformats.org/officeDocument/2006/relationships/hyperlink" Target="http://portal.3gpp.org/desktopmodules/Specifications/SpecificationDetails.aspx?specificationId=1803" TargetMode="External" Id="R55aeb69c9135402a" /><Relationship Type="http://schemas.openxmlformats.org/officeDocument/2006/relationships/hyperlink" Target="http://portal.3gpp.org/desktopmodules/WorkItem/WorkItemDetails.aspx?workitemId=760031" TargetMode="External" Id="Refc445633cd148ac" /><Relationship Type="http://schemas.openxmlformats.org/officeDocument/2006/relationships/hyperlink" Target="http://www.3gpp.org/ftp/tsg_ct/WG6_Smartcard_Ex-T3/CT6-89/Documents/Docs/C6-180286.zip" TargetMode="External" Id="R970e211f664d4565" /><Relationship Type="http://schemas.openxmlformats.org/officeDocument/2006/relationships/hyperlink" Target="http://webapp.etsi.org/teldir/ListPersDetails.asp?PersId=70650" TargetMode="External" Id="R4eab22fdd02f4d6f" /><Relationship Type="http://schemas.openxmlformats.org/officeDocument/2006/relationships/hyperlink" Target="http://portal.3gpp.org/desktopmodules/WorkItem/WorkItemDetails.aspx?workitemId=770013" TargetMode="External" Id="R9c20f9d0aed548d8" /><Relationship Type="http://schemas.openxmlformats.org/officeDocument/2006/relationships/hyperlink" Target="http://www.3gpp.org/ftp/tsg_ct/WG6_Smartcard_Ex-T3/CT6-89/Documents/Docs/C6-180287.zip" TargetMode="External" Id="R50ed48d17407401d" /><Relationship Type="http://schemas.openxmlformats.org/officeDocument/2006/relationships/hyperlink" Target="http://webapp.etsi.org/teldir/ListPersDetails.asp?PersId=70650" TargetMode="External" Id="R59d622ec11674d46" /><Relationship Type="http://schemas.openxmlformats.org/officeDocument/2006/relationships/hyperlink" Target="http://portal.3gpp.org/ngppapp/CreateTdoc.aspx?mode=view&amp;contributionId=909979" TargetMode="External" Id="R2e8b5629d3d84c6a" /><Relationship Type="http://schemas.openxmlformats.org/officeDocument/2006/relationships/hyperlink" Target="http://portal.3gpp.org/desktopmodules/Release/ReleaseDetails.aspx?releaseId=190" TargetMode="External" Id="R9a463c95aa924c5a" /><Relationship Type="http://schemas.openxmlformats.org/officeDocument/2006/relationships/hyperlink" Target="http://www.3gpp.org/ftp/tsg_ct/WG6_Smartcard_Ex-T3/CT6-89/Documents/Docs/C6-180288.zip" TargetMode="External" Id="Rf9479426bbec41a6" /><Relationship Type="http://schemas.openxmlformats.org/officeDocument/2006/relationships/hyperlink" Target="http://webapp.etsi.org/teldir/ListPersDetails.asp?PersId=70650" TargetMode="External" Id="R044f17eff1744a96" /><Relationship Type="http://schemas.openxmlformats.org/officeDocument/2006/relationships/hyperlink" Target="http://portal.3gpp.org/ngppapp/CreateTdoc.aspx?mode=view&amp;contributionId=910009" TargetMode="External" Id="R9337c1d9b68445f2" /><Relationship Type="http://schemas.openxmlformats.org/officeDocument/2006/relationships/hyperlink" Target="http://portal.3gpp.org/desktopmodules/WorkItem/WorkItemDetails.aspx?workitemId=750025" TargetMode="External" Id="R93569bf45a274f03" /><Relationship Type="http://schemas.openxmlformats.org/officeDocument/2006/relationships/hyperlink" Target="http://www.3gpp.org/ftp/tsg_ct/WG6_Smartcard_Ex-T3/CT6-89/Documents/Docs/C6-180289.zip" TargetMode="External" Id="R00ef943846c84f4e" /><Relationship Type="http://schemas.openxmlformats.org/officeDocument/2006/relationships/hyperlink" Target="http://webapp.etsi.org/teldir/ListPersDetails.asp?PersId=70650" TargetMode="External" Id="R719a26ea084742b8" /><Relationship Type="http://schemas.openxmlformats.org/officeDocument/2006/relationships/hyperlink" Target="http://portal.3gpp.org/ngppapp/CreateTdoc.aspx?mode=view&amp;contributionId=909997" TargetMode="External" Id="Ra03b31f0fd7644b8" /><Relationship Type="http://schemas.openxmlformats.org/officeDocument/2006/relationships/hyperlink" Target="http://portal.3gpp.org/ngppapp/CreateTdoc.aspx?mode=view&amp;contributionId=910007" TargetMode="External" Id="Rf5662a7ad0c14e3e" /><Relationship Type="http://schemas.openxmlformats.org/officeDocument/2006/relationships/hyperlink" Target="http://portal.3gpp.org/desktopmodules/Release/ReleaseDetails.aspx?releaseId=190" TargetMode="External" Id="R346503d8b0014b52" /><Relationship Type="http://schemas.openxmlformats.org/officeDocument/2006/relationships/hyperlink" Target="http://portal.3gpp.org/desktopmodules/Specifications/SpecificationDetails.aspx?specificationId=1802" TargetMode="External" Id="R18b0e1af06d54b4f" /><Relationship Type="http://schemas.openxmlformats.org/officeDocument/2006/relationships/hyperlink" Target="http://portal.3gpp.org/desktopmodules/WorkItem/WorkItemDetails.aspx?workitemId=750033" TargetMode="External" Id="R7042fd5202bd4a0e" /><Relationship Type="http://schemas.openxmlformats.org/officeDocument/2006/relationships/hyperlink" Target="http://www.3gpp.org/ftp/tsg_ct/WG6_Smartcard_Ex-T3/CT6-89/Documents/Docs/C6-180290.zip" TargetMode="External" Id="R57c281f384524eda" /><Relationship Type="http://schemas.openxmlformats.org/officeDocument/2006/relationships/hyperlink" Target="http://webapp.etsi.org/teldir/ListPersDetails.asp?PersId=70650" TargetMode="External" Id="R11771d5f023d4172" /><Relationship Type="http://schemas.openxmlformats.org/officeDocument/2006/relationships/hyperlink" Target="http://portal.3gpp.org/ngppapp/CreateTdoc.aspx?mode=view&amp;contributionId=909996" TargetMode="External" Id="Rade4f96e3f0f4915" /><Relationship Type="http://schemas.openxmlformats.org/officeDocument/2006/relationships/hyperlink" Target="http://portal.3gpp.org/ngppapp/CreateTdoc.aspx?mode=view&amp;contributionId=910006" TargetMode="External" Id="R1d0391af68ef47dc" /><Relationship Type="http://schemas.openxmlformats.org/officeDocument/2006/relationships/hyperlink" Target="http://portal.3gpp.org/desktopmodules/Release/ReleaseDetails.aspx?releaseId=190" TargetMode="External" Id="Rde5c5c2552ae472e" /><Relationship Type="http://schemas.openxmlformats.org/officeDocument/2006/relationships/hyperlink" Target="http://portal.3gpp.org/desktopmodules/Specifications/SpecificationDetails.aspx?specificationId=1803" TargetMode="External" Id="Rf4bef49de1a34b6b" /><Relationship Type="http://schemas.openxmlformats.org/officeDocument/2006/relationships/hyperlink" Target="http://portal.3gpp.org/desktopmodules/WorkItem/WorkItemDetails.aspx?workitemId=750033" TargetMode="External" Id="R704f25399a8d46a0" /><Relationship Type="http://schemas.openxmlformats.org/officeDocument/2006/relationships/hyperlink" Target="http://www.3gpp.org/ftp/tsg_ct/WG6_Smartcard_Ex-T3/CT6-89/Documents/Docs/C6-180291.zip" TargetMode="External" Id="R4d880b8fc59049c6" /><Relationship Type="http://schemas.openxmlformats.org/officeDocument/2006/relationships/hyperlink" Target="http://webapp.etsi.org/teldir/ListPersDetails.asp?PersId=70650" TargetMode="External" Id="Rec093439a58341d1" /><Relationship Type="http://schemas.openxmlformats.org/officeDocument/2006/relationships/hyperlink" Target="http://portal.3gpp.org/ngppapp/CreateTdoc.aspx?mode=view&amp;contributionId=902618" TargetMode="External" Id="R2188eb272f124985" /><Relationship Type="http://schemas.openxmlformats.org/officeDocument/2006/relationships/hyperlink" Target="http://portal.3gpp.org/desktopmodules/Release/ReleaseDetails.aspx?releaseId=190" TargetMode="External" Id="R41585412fc634eec" /><Relationship Type="http://schemas.openxmlformats.org/officeDocument/2006/relationships/hyperlink" Target="http://portal.3gpp.org/desktopmodules/Specifications/SpecificationDetails.aspx?specificationId=1803" TargetMode="External" Id="R8190fe3587444750" /><Relationship Type="http://schemas.openxmlformats.org/officeDocument/2006/relationships/hyperlink" Target="http://portal.3gpp.org/desktopmodules/WorkItem/WorkItemDetails.aspx?workitemId=750025" TargetMode="External" Id="R388d6d09ea854fbc" /><Relationship Type="http://schemas.openxmlformats.org/officeDocument/2006/relationships/hyperlink" Target="http://www.3gpp.org/ftp/tsg_ct/WG6_Smartcard_Ex-T3/CT6-89/Documents/Docs/C6-180292.zip" TargetMode="External" Id="R729ef396b6004ffd" /><Relationship Type="http://schemas.openxmlformats.org/officeDocument/2006/relationships/hyperlink" Target="http://webapp.etsi.org/teldir/ListPersDetails.asp?PersId=70650" TargetMode="External" Id="R3d3e892cc7c945fd" /><Relationship Type="http://schemas.openxmlformats.org/officeDocument/2006/relationships/hyperlink" Target="http://portal.3gpp.org/ngppapp/CreateTdoc.aspx?mode=view&amp;contributionId=909971" TargetMode="External" Id="R9338bdae506b45b8" /><Relationship Type="http://schemas.openxmlformats.org/officeDocument/2006/relationships/hyperlink" Target="http://portal.3gpp.org/desktopmodules/Release/ReleaseDetails.aspx?releaseId=190" TargetMode="External" Id="R6915fdb6b3534f02" /><Relationship Type="http://schemas.openxmlformats.org/officeDocument/2006/relationships/hyperlink" Target="http://portal.3gpp.org/desktopmodules/Specifications/SpecificationDetails.aspx?specificationId=1807" TargetMode="External" Id="Ra7f460d585984f76" /><Relationship Type="http://schemas.openxmlformats.org/officeDocument/2006/relationships/hyperlink" Target="http://portal.3gpp.org/desktopmodules/WorkItem/WorkItemDetails.aspx?workitemId=750025" TargetMode="External" Id="R1f1abd5613a748d1" /><Relationship Type="http://schemas.openxmlformats.org/officeDocument/2006/relationships/hyperlink" Target="http://www.3gpp.org/ftp/tsg_ct/WG6_Smartcard_Ex-T3/CT6-89/Documents/Docs/C6-180293.zip" TargetMode="External" Id="R0ddfb1c04c8e4d41" /><Relationship Type="http://schemas.openxmlformats.org/officeDocument/2006/relationships/hyperlink" Target="http://webapp.etsi.org/teldir/ListPersDetails.asp?PersId=70650" TargetMode="External" Id="R11c8ffe5f804456c" /><Relationship Type="http://schemas.openxmlformats.org/officeDocument/2006/relationships/hyperlink" Target="http://portal.3gpp.org/ngppapp/CreateTdoc.aspx?mode=view&amp;contributionId=910003" TargetMode="External" Id="R2584ca6311534439" /><Relationship Type="http://schemas.openxmlformats.org/officeDocument/2006/relationships/hyperlink" Target="http://portal.3gpp.org/desktopmodules/Release/ReleaseDetails.aspx?releaseId=190" TargetMode="External" Id="R96a8a548e4e14589" /><Relationship Type="http://schemas.openxmlformats.org/officeDocument/2006/relationships/hyperlink" Target="http://portal.3gpp.org/desktopmodules/Specifications/SpecificationDetails.aspx?specificationId=1803" TargetMode="External" Id="R26994567c4a04db8" /><Relationship Type="http://schemas.openxmlformats.org/officeDocument/2006/relationships/hyperlink" Target="http://portal.3gpp.org/desktopmodules/WorkItem/WorkItemDetails.aspx?workitemId=750033" TargetMode="External" Id="R5fcadfe86414438c" /><Relationship Type="http://schemas.openxmlformats.org/officeDocument/2006/relationships/hyperlink" Target="http://www.3gpp.org/ftp/tsg_ct/WG6_Smartcard_Ex-T3/CT6-89/Documents/Docs/C6-180294.zip" TargetMode="External" Id="R1c93c7bc91704ffb" /><Relationship Type="http://schemas.openxmlformats.org/officeDocument/2006/relationships/hyperlink" Target="http://webapp.etsi.org/teldir/ListPersDetails.asp?PersId=70650" TargetMode="External" Id="R8e534e89e5f941de" /><Relationship Type="http://schemas.openxmlformats.org/officeDocument/2006/relationships/hyperlink" Target="http://portal.3gpp.org/ngppapp/CreateTdoc.aspx?mode=view&amp;contributionId=910002" TargetMode="External" Id="R1d3463a6e95345b0" /><Relationship Type="http://schemas.openxmlformats.org/officeDocument/2006/relationships/hyperlink" Target="http://portal.3gpp.org/desktopmodules/Release/ReleaseDetails.aspx?releaseId=190" TargetMode="External" Id="R6641a3bf66db4296" /><Relationship Type="http://schemas.openxmlformats.org/officeDocument/2006/relationships/hyperlink" Target="http://portal.3gpp.org/desktopmodules/Specifications/SpecificationDetails.aspx?specificationId=1802" TargetMode="External" Id="R433ae5ba722f4aa2" /><Relationship Type="http://schemas.openxmlformats.org/officeDocument/2006/relationships/hyperlink" Target="http://portal.3gpp.org/desktopmodules/WorkItem/WorkItemDetails.aspx?workitemId=750033" TargetMode="External" Id="Rdc3ec357fbc44d17" /><Relationship Type="http://schemas.openxmlformats.org/officeDocument/2006/relationships/hyperlink" Target="http://www.3gpp.org/ftp/tsg_ct/WG6_Smartcard_Ex-T3/CT6-89/Documents/Docs/C6-180295.zip" TargetMode="External" Id="Rb4f3058bc3fb4e5c" /><Relationship Type="http://schemas.openxmlformats.org/officeDocument/2006/relationships/hyperlink" Target="http://webapp.etsi.org/teldir/ListPersDetails.asp?PersId=70650" TargetMode="External" Id="R3a36ca25a0984e8f" /><Relationship Type="http://schemas.openxmlformats.org/officeDocument/2006/relationships/hyperlink" Target="http://portal.3gpp.org/ngppapp/CreateTdoc.aspx?mode=view&amp;contributionId=909963" TargetMode="External" Id="R43c438c67cac426c" /><Relationship Type="http://schemas.openxmlformats.org/officeDocument/2006/relationships/hyperlink" Target="http://www.3gpp.org/ftp/tsg_ct/WG6_Smartcard_Ex-T3/CT6-89/Documents/Docs/C6-180296.zip" TargetMode="External" Id="R240e1da869134703" /><Relationship Type="http://schemas.openxmlformats.org/officeDocument/2006/relationships/hyperlink" Target="http://webapp.etsi.org/teldir/ListPersDetails.asp?PersId=70650" TargetMode="External" Id="R2f14bc3432e94e19" /><Relationship Type="http://schemas.openxmlformats.org/officeDocument/2006/relationships/hyperlink" Target="http://portal.3gpp.org/ngppapp/CreateTdoc.aspx?mode=view&amp;contributionId=910001" TargetMode="External" Id="R0f6553ce2ed14911" /><Relationship Type="http://schemas.openxmlformats.org/officeDocument/2006/relationships/hyperlink" Target="http://portal.3gpp.org/desktopmodules/WorkItem/WorkItemDetails.aspx?workitemId=750025" TargetMode="External" Id="Rc09b6d839dfa4d6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40</v>
      </c>
      <c r="L2" s="7" t="s">
        <v>41</v>
      </c>
      <c r="M2" s="9">
        <v>2010</v>
      </c>
      <c r="N2" s="5" t="s">
        <v>42</v>
      </c>
      <c r="O2" s="31">
        <v>43232.0120309028</v>
      </c>
      <c r="P2" s="32">
        <v>43206.9265170139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43</v>
      </c>
      <c r="B3" s="6" t="s">
        <v>44</v>
      </c>
      <c r="C3" s="6" t="s">
        <v>45</v>
      </c>
      <c r="D3" s="7" t="s">
        <v>34</v>
      </c>
      <c r="E3" s="28" t="s">
        <v>35</v>
      </c>
      <c r="F3" s="5" t="s">
        <v>46</v>
      </c>
      <c r="G3" s="6" t="s">
        <v>47</v>
      </c>
      <c r="H3" s="6" t="s">
        <v>38</v>
      </c>
      <c r="I3" s="6" t="s">
        <v>38</v>
      </c>
      <c r="J3" s="8" t="s">
        <v>48</v>
      </c>
      <c r="K3" s="5" t="s">
        <v>49</v>
      </c>
      <c r="L3" s="7" t="s">
        <v>44</v>
      </c>
      <c r="M3" s="9">
        <v>2020</v>
      </c>
      <c r="N3" s="5" t="s">
        <v>50</v>
      </c>
      <c r="O3" s="31">
        <v>43232.012031169</v>
      </c>
      <c r="P3" s="32">
        <v>43206.946871875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51</v>
      </c>
      <c r="B4" s="6" t="s">
        <v>52</v>
      </c>
      <c r="C4" s="6" t="s">
        <v>45</v>
      </c>
      <c r="D4" s="7" t="s">
        <v>34</v>
      </c>
      <c r="E4" s="28" t="s">
        <v>35</v>
      </c>
      <c r="F4" s="5" t="s">
        <v>53</v>
      </c>
      <c r="G4" s="6" t="s">
        <v>37</v>
      </c>
      <c r="H4" s="6" t="s">
        <v>38</v>
      </c>
      <c r="I4" s="6" t="s">
        <v>38</v>
      </c>
      <c r="J4" s="8" t="s">
        <v>54</v>
      </c>
      <c r="K4" s="5" t="s">
        <v>55</v>
      </c>
      <c r="L4" s="7" t="s">
        <v>56</v>
      </c>
      <c r="M4" s="9">
        <v>2030</v>
      </c>
      <c r="N4" s="5" t="s">
        <v>57</v>
      </c>
      <c r="O4" s="31">
        <v>43232.01203125</v>
      </c>
      <c r="P4" s="32">
        <v>43207.0265354977</v>
      </c>
      <c r="Q4" s="28" t="s">
        <v>38</v>
      </c>
      <c r="R4" s="29" t="s">
        <v>58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58</v>
      </c>
      <c r="B5" s="6" t="s">
        <v>59</v>
      </c>
      <c r="C5" s="6" t="s">
        <v>45</v>
      </c>
      <c r="D5" s="7" t="s">
        <v>34</v>
      </c>
      <c r="E5" s="28" t="s">
        <v>35</v>
      </c>
      <c r="F5" s="5" t="s">
        <v>53</v>
      </c>
      <c r="G5" s="6" t="s">
        <v>47</v>
      </c>
      <c r="H5" s="6" t="s">
        <v>38</v>
      </c>
      <c r="I5" s="6" t="s">
        <v>38</v>
      </c>
      <c r="J5" s="8" t="s">
        <v>54</v>
      </c>
      <c r="K5" s="5" t="s">
        <v>55</v>
      </c>
      <c r="L5" s="7" t="s">
        <v>56</v>
      </c>
      <c r="M5" s="9">
        <v>2040</v>
      </c>
      <c r="N5" s="5" t="s">
        <v>42</v>
      </c>
      <c r="O5" s="31">
        <v>43232.012031331</v>
      </c>
      <c r="P5" s="32">
        <v>43257.7348342593</v>
      </c>
      <c r="Q5" s="28" t="s">
        <v>51</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60</v>
      </c>
      <c r="B6" s="6" t="s">
        <v>61</v>
      </c>
      <c r="C6" s="6" t="s">
        <v>45</v>
      </c>
      <c r="D6" s="7" t="s">
        <v>34</v>
      </c>
      <c r="E6" s="28" t="s">
        <v>35</v>
      </c>
      <c r="F6" s="5" t="s">
        <v>46</v>
      </c>
      <c r="G6" s="6" t="s">
        <v>62</v>
      </c>
      <c r="H6" s="6" t="s">
        <v>38</v>
      </c>
      <c r="I6" s="6" t="s">
        <v>38</v>
      </c>
      <c r="J6" s="8" t="s">
        <v>63</v>
      </c>
      <c r="K6" s="5" t="s">
        <v>64</v>
      </c>
      <c r="L6" s="7" t="s">
        <v>65</v>
      </c>
      <c r="M6" s="9">
        <v>2050</v>
      </c>
      <c r="N6" s="5" t="s">
        <v>50</v>
      </c>
      <c r="O6" s="31">
        <v>43232.0120314468</v>
      </c>
      <c r="P6" s="32">
        <v>43207.0265355671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66</v>
      </c>
      <c r="B7" s="6" t="s">
        <v>67</v>
      </c>
      <c r="C7" s="6" t="s">
        <v>45</v>
      </c>
      <c r="D7" s="7" t="s">
        <v>34</v>
      </c>
      <c r="E7" s="28" t="s">
        <v>35</v>
      </c>
      <c r="F7" s="5" t="s">
        <v>46</v>
      </c>
      <c r="G7" s="6" t="s">
        <v>47</v>
      </c>
      <c r="H7" s="6" t="s">
        <v>38</v>
      </c>
      <c r="I7" s="6" t="s">
        <v>38</v>
      </c>
      <c r="J7" s="8" t="s">
        <v>63</v>
      </c>
      <c r="K7" s="5" t="s">
        <v>64</v>
      </c>
      <c r="L7" s="7" t="s">
        <v>65</v>
      </c>
      <c r="M7" s="9">
        <v>2060</v>
      </c>
      <c r="N7" s="5" t="s">
        <v>42</v>
      </c>
      <c r="O7" s="31">
        <v>43232.0120315162</v>
      </c>
      <c r="P7" s="32">
        <v>43257.7348342593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68</v>
      </c>
      <c r="B8" s="6" t="s">
        <v>69</v>
      </c>
      <c r="C8" s="6" t="s">
        <v>45</v>
      </c>
      <c r="D8" s="7" t="s">
        <v>34</v>
      </c>
      <c r="E8" s="28" t="s">
        <v>35</v>
      </c>
      <c r="F8" s="5" t="s">
        <v>46</v>
      </c>
      <c r="G8" s="6" t="s">
        <v>47</v>
      </c>
      <c r="H8" s="6" t="s">
        <v>38</v>
      </c>
      <c r="I8" s="6" t="s">
        <v>38</v>
      </c>
      <c r="J8" s="8" t="s">
        <v>70</v>
      </c>
      <c r="K8" s="5" t="s">
        <v>71</v>
      </c>
      <c r="L8" s="7" t="s">
        <v>72</v>
      </c>
      <c r="M8" s="9">
        <v>2070</v>
      </c>
      <c r="N8" s="5" t="s">
        <v>50</v>
      </c>
      <c r="O8" s="31">
        <v>43232.0120315972</v>
      </c>
      <c r="P8" s="32">
        <v>43207.0265356134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73</v>
      </c>
      <c r="B9" s="6" t="s">
        <v>74</v>
      </c>
      <c r="C9" s="6" t="s">
        <v>45</v>
      </c>
      <c r="D9" s="7" t="s">
        <v>34</v>
      </c>
      <c r="E9" s="28" t="s">
        <v>35</v>
      </c>
      <c r="F9" s="5" t="s">
        <v>46</v>
      </c>
      <c r="G9" s="6" t="s">
        <v>47</v>
      </c>
      <c r="H9" s="6" t="s">
        <v>38</v>
      </c>
      <c r="I9" s="6" t="s">
        <v>38</v>
      </c>
      <c r="J9" s="8" t="s">
        <v>70</v>
      </c>
      <c r="K9" s="5" t="s">
        <v>71</v>
      </c>
      <c r="L9" s="7" t="s">
        <v>72</v>
      </c>
      <c r="M9" s="9">
        <v>2080</v>
      </c>
      <c r="N9" s="5" t="s">
        <v>42</v>
      </c>
      <c r="O9" s="31">
        <v>43232.0120316782</v>
      </c>
      <c r="P9" s="32">
        <v>43257.734834456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75</v>
      </c>
      <c r="B10" s="6" t="s">
        <v>76</v>
      </c>
      <c r="C10" s="6" t="s">
        <v>45</v>
      </c>
      <c r="D10" s="7" t="s">
        <v>34</v>
      </c>
      <c r="E10" s="28" t="s">
        <v>35</v>
      </c>
      <c r="F10" s="5" t="s">
        <v>46</v>
      </c>
      <c r="G10" s="6" t="s">
        <v>47</v>
      </c>
      <c r="H10" s="6" t="s">
        <v>38</v>
      </c>
      <c r="I10" s="6" t="s">
        <v>38</v>
      </c>
      <c r="J10" s="8" t="s">
        <v>77</v>
      </c>
      <c r="K10" s="5" t="s">
        <v>78</v>
      </c>
      <c r="L10" s="7" t="s">
        <v>79</v>
      </c>
      <c r="M10" s="9">
        <v>2090</v>
      </c>
      <c r="N10" s="5" t="s">
        <v>80</v>
      </c>
      <c r="O10" s="31">
        <v>43232.0120317477</v>
      </c>
      <c r="P10" s="32">
        <v>43207.0265356481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81</v>
      </c>
      <c r="B11" s="6" t="s">
        <v>82</v>
      </c>
      <c r="C11" s="6" t="s">
        <v>45</v>
      </c>
      <c r="D11" s="7" t="s">
        <v>34</v>
      </c>
      <c r="E11" s="28" t="s">
        <v>35</v>
      </c>
      <c r="F11" s="5" t="s">
        <v>46</v>
      </c>
      <c r="G11" s="6" t="s">
        <v>47</v>
      </c>
      <c r="H11" s="6" t="s">
        <v>38</v>
      </c>
      <c r="I11" s="6" t="s">
        <v>38</v>
      </c>
      <c r="J11" s="8" t="s">
        <v>77</v>
      </c>
      <c r="K11" s="5" t="s">
        <v>78</v>
      </c>
      <c r="L11" s="7" t="s">
        <v>79</v>
      </c>
      <c r="M11" s="9">
        <v>2100</v>
      </c>
      <c r="N11" s="5" t="s">
        <v>83</v>
      </c>
      <c r="O11" s="31">
        <v>43232.0120318287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84</v>
      </c>
      <c r="B12" s="6" t="s">
        <v>85</v>
      </c>
      <c r="C12" s="6" t="s">
        <v>33</v>
      </c>
      <c r="D12" s="7" t="s">
        <v>34</v>
      </c>
      <c r="E12" s="28" t="s">
        <v>35</v>
      </c>
      <c r="F12" s="5" t="s">
        <v>46</v>
      </c>
      <c r="G12" s="6" t="s">
        <v>47</v>
      </c>
      <c r="H12" s="6" t="s">
        <v>38</v>
      </c>
      <c r="I12" s="6" t="s">
        <v>38</v>
      </c>
      <c r="J12" s="8" t="s">
        <v>39</v>
      </c>
      <c r="K12" s="5" t="s">
        <v>40</v>
      </c>
      <c r="L12" s="7" t="s">
        <v>41</v>
      </c>
      <c r="M12" s="9">
        <v>2110</v>
      </c>
      <c r="N12" s="5" t="s">
        <v>57</v>
      </c>
      <c r="O12" s="31">
        <v>43232.0120319444</v>
      </c>
      <c r="P12" s="32">
        <v>43257.734834456</v>
      </c>
      <c r="Q12" s="28" t="s">
        <v>38</v>
      </c>
      <c r="R12" s="29" t="s">
        <v>86</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87</v>
      </c>
      <c r="B13" s="6" t="s">
        <v>88</v>
      </c>
      <c r="C13" s="6" t="s">
        <v>45</v>
      </c>
      <c r="D13" s="7" t="s">
        <v>34</v>
      </c>
      <c r="E13" s="28" t="s">
        <v>35</v>
      </c>
      <c r="F13" s="5" t="s">
        <v>46</v>
      </c>
      <c r="G13" s="6" t="s">
        <v>47</v>
      </c>
      <c r="H13" s="6" t="s">
        <v>38</v>
      </c>
      <c r="I13" s="6" t="s">
        <v>38</v>
      </c>
      <c r="J13" s="8" t="s">
        <v>89</v>
      </c>
      <c r="K13" s="5" t="s">
        <v>90</v>
      </c>
      <c r="L13" s="7" t="s">
        <v>91</v>
      </c>
      <c r="M13" s="9">
        <v>2120</v>
      </c>
      <c r="N13" s="5" t="s">
        <v>80</v>
      </c>
      <c r="O13" s="31">
        <v>43232.0120320255</v>
      </c>
      <c r="P13" s="32">
        <v>43257.734834456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92</v>
      </c>
      <c r="B14" s="6" t="s">
        <v>93</v>
      </c>
      <c r="C14" s="6" t="s">
        <v>33</v>
      </c>
      <c r="D14" s="7" t="s">
        <v>34</v>
      </c>
      <c r="E14" s="28" t="s">
        <v>35</v>
      </c>
      <c r="F14" s="5" t="s">
        <v>46</v>
      </c>
      <c r="G14" s="6" t="s">
        <v>47</v>
      </c>
      <c r="H14" s="6" t="s">
        <v>38</v>
      </c>
      <c r="I14" s="6" t="s">
        <v>38</v>
      </c>
      <c r="J14" s="8" t="s">
        <v>94</v>
      </c>
      <c r="K14" s="5" t="s">
        <v>95</v>
      </c>
      <c r="L14" s="7" t="s">
        <v>96</v>
      </c>
      <c r="M14" s="9">
        <v>2130</v>
      </c>
      <c r="N14" s="5" t="s">
        <v>83</v>
      </c>
      <c r="O14" s="31">
        <v>43232.0120320949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97</v>
      </c>
      <c r="B15" s="6" t="s">
        <v>98</v>
      </c>
      <c r="C15" s="6" t="s">
        <v>99</v>
      </c>
      <c r="D15" s="7" t="s">
        <v>34</v>
      </c>
      <c r="E15" s="28" t="s">
        <v>35</v>
      </c>
      <c r="F15" s="5" t="s">
        <v>22</v>
      </c>
      <c r="G15" s="6" t="s">
        <v>100</v>
      </c>
      <c r="H15" s="6" t="s">
        <v>38</v>
      </c>
      <c r="I15" s="6" t="s">
        <v>38</v>
      </c>
      <c r="J15" s="8" t="s">
        <v>101</v>
      </c>
      <c r="K15" s="5" t="s">
        <v>102</v>
      </c>
      <c r="L15" s="7" t="s">
        <v>103</v>
      </c>
      <c r="M15" s="9">
        <v>2140</v>
      </c>
      <c r="N15" s="5" t="s">
        <v>57</v>
      </c>
      <c r="O15" s="31">
        <v>43232.6426055208</v>
      </c>
      <c r="P15" s="32">
        <v>43234.5747388542</v>
      </c>
      <c r="Q15" s="28" t="s">
        <v>38</v>
      </c>
      <c r="R15" s="29" t="s">
        <v>104</v>
      </c>
      <c r="S15" s="28" t="s">
        <v>105</v>
      </c>
      <c r="T15" s="28" t="s">
        <v>106</v>
      </c>
      <c r="U15" s="5" t="s">
        <v>107</v>
      </c>
      <c r="V15" s="28" t="s">
        <v>108</v>
      </c>
      <c r="W15" s="7" t="s">
        <v>109</v>
      </c>
      <c r="X15" s="7" t="s">
        <v>38</v>
      </c>
      <c r="Y15" s="5" t="s">
        <v>110</v>
      </c>
      <c r="Z15" s="5" t="s">
        <v>38</v>
      </c>
      <c r="AA15" s="6" t="s">
        <v>38</v>
      </c>
      <c r="AB15" s="6" t="s">
        <v>38</v>
      </c>
      <c r="AC15" s="6" t="s">
        <v>38</v>
      </c>
      <c r="AD15" s="6" t="s">
        <v>38</v>
      </c>
      <c r="AE15" s="6" t="s">
        <v>38</v>
      </c>
    </row>
    <row r="16">
      <c r="A16" s="28" t="s">
        <v>111</v>
      </c>
      <c r="B16" s="6" t="s">
        <v>112</v>
      </c>
      <c r="C16" s="6" t="s">
        <v>113</v>
      </c>
      <c r="D16" s="7" t="s">
        <v>34</v>
      </c>
      <c r="E16" s="28" t="s">
        <v>35</v>
      </c>
      <c r="F16" s="5" t="s">
        <v>22</v>
      </c>
      <c r="G16" s="6" t="s">
        <v>37</v>
      </c>
      <c r="H16" s="6" t="s">
        <v>38</v>
      </c>
      <c r="I16" s="6" t="s">
        <v>38</v>
      </c>
      <c r="J16" s="8" t="s">
        <v>114</v>
      </c>
      <c r="K16" s="5" t="s">
        <v>115</v>
      </c>
      <c r="L16" s="7" t="s">
        <v>116</v>
      </c>
      <c r="M16" s="9">
        <v>2150</v>
      </c>
      <c r="N16" s="5" t="s">
        <v>83</v>
      </c>
      <c r="O16" s="31">
        <v>43234.2473625</v>
      </c>
      <c r="P16" s="32">
        <v>43234.2499860764</v>
      </c>
      <c r="Q16" s="28" t="s">
        <v>38</v>
      </c>
      <c r="R16" s="29" t="s">
        <v>38</v>
      </c>
      <c r="S16" s="28" t="s">
        <v>105</v>
      </c>
      <c r="T16" s="28" t="s">
        <v>106</v>
      </c>
      <c r="U16" s="5" t="s">
        <v>107</v>
      </c>
      <c r="V16" s="28" t="s">
        <v>116</v>
      </c>
      <c r="W16" s="7" t="s">
        <v>117</v>
      </c>
      <c r="X16" s="7" t="s">
        <v>38</v>
      </c>
      <c r="Y16" s="5" t="s">
        <v>118</v>
      </c>
      <c r="Z16" s="5" t="s">
        <v>38</v>
      </c>
      <c r="AA16" s="6" t="s">
        <v>38</v>
      </c>
      <c r="AB16" s="6" t="s">
        <v>38</v>
      </c>
      <c r="AC16" s="6" t="s">
        <v>38</v>
      </c>
      <c r="AD16" s="6" t="s">
        <v>38</v>
      </c>
      <c r="AE16" s="6" t="s">
        <v>38</v>
      </c>
    </row>
    <row r="17">
      <c r="A17" s="28" t="s">
        <v>119</v>
      </c>
      <c r="B17" s="6" t="s">
        <v>120</v>
      </c>
      <c r="C17" s="6" t="s">
        <v>121</v>
      </c>
      <c r="D17" s="7" t="s">
        <v>34</v>
      </c>
      <c r="E17" s="28" t="s">
        <v>35</v>
      </c>
      <c r="F17" s="5" t="s">
        <v>122</v>
      </c>
      <c r="G17" s="6" t="s">
        <v>123</v>
      </c>
      <c r="H17" s="6" t="s">
        <v>38</v>
      </c>
      <c r="I17" s="6" t="s">
        <v>38</v>
      </c>
      <c r="J17" s="8" t="s">
        <v>124</v>
      </c>
      <c r="K17" s="5" t="s">
        <v>125</v>
      </c>
      <c r="L17" s="7" t="s">
        <v>126</v>
      </c>
      <c r="M17" s="9">
        <v>2160</v>
      </c>
      <c r="N17" s="5" t="s">
        <v>57</v>
      </c>
      <c r="O17" s="31">
        <v>43234.3723980324</v>
      </c>
      <c r="P17" s="32">
        <v>43234.4510226042</v>
      </c>
      <c r="Q17" s="28" t="s">
        <v>38</v>
      </c>
      <c r="R17" s="29" t="s">
        <v>127</v>
      </c>
      <c r="S17" s="28" t="s">
        <v>105</v>
      </c>
      <c r="T17" s="28" t="s">
        <v>38</v>
      </c>
      <c r="U17" s="5" t="s">
        <v>38</v>
      </c>
      <c r="V17" s="28" t="s">
        <v>128</v>
      </c>
      <c r="W17" s="7" t="s">
        <v>38</v>
      </c>
      <c r="X17" s="7" t="s">
        <v>38</v>
      </c>
      <c r="Y17" s="5" t="s">
        <v>38</v>
      </c>
      <c r="Z17" s="5" t="s">
        <v>38</v>
      </c>
      <c r="AA17" s="6" t="s">
        <v>38</v>
      </c>
      <c r="AB17" s="6" t="s">
        <v>38</v>
      </c>
      <c r="AC17" s="6" t="s">
        <v>38</v>
      </c>
      <c r="AD17" s="6" t="s">
        <v>38</v>
      </c>
      <c r="AE17" s="6" t="s">
        <v>38</v>
      </c>
    </row>
    <row r="18">
      <c r="A18" s="28" t="s">
        <v>129</v>
      </c>
      <c r="B18" s="6" t="s">
        <v>130</v>
      </c>
      <c r="C18" s="6" t="s">
        <v>131</v>
      </c>
      <c r="D18" s="7" t="s">
        <v>34</v>
      </c>
      <c r="E18" s="28" t="s">
        <v>35</v>
      </c>
      <c r="F18" s="5" t="s">
        <v>132</v>
      </c>
      <c r="G18" s="6" t="s">
        <v>123</v>
      </c>
      <c r="H18" s="6" t="s">
        <v>38</v>
      </c>
      <c r="I18" s="6" t="s">
        <v>38</v>
      </c>
      <c r="J18" s="8" t="s">
        <v>133</v>
      </c>
      <c r="K18" s="5" t="s">
        <v>134</v>
      </c>
      <c r="L18" s="7" t="s">
        <v>135</v>
      </c>
      <c r="M18" s="9">
        <v>2170</v>
      </c>
      <c r="N18" s="5" t="s">
        <v>57</v>
      </c>
      <c r="O18" s="31">
        <v>43234.4769957523</v>
      </c>
      <c r="P18" s="32">
        <v>43235.8557365394</v>
      </c>
      <c r="Q18" s="28" t="s">
        <v>38</v>
      </c>
      <c r="R18" s="29" t="s">
        <v>136</v>
      </c>
      <c r="S18" s="28" t="s">
        <v>105</v>
      </c>
      <c r="T18" s="28" t="s">
        <v>38</v>
      </c>
      <c r="U18" s="5" t="s">
        <v>38</v>
      </c>
      <c r="V18" s="28" t="s">
        <v>38</v>
      </c>
      <c r="W18" s="7" t="s">
        <v>38</v>
      </c>
      <c r="X18" s="7" t="s">
        <v>38</v>
      </c>
      <c r="Y18" s="5" t="s">
        <v>38</v>
      </c>
      <c r="Z18" s="5" t="s">
        <v>38</v>
      </c>
      <c r="AA18" s="6" t="s">
        <v>38</v>
      </c>
      <c r="AB18" s="6" t="s">
        <v>38</v>
      </c>
      <c r="AC18" s="6" t="s">
        <v>38</v>
      </c>
      <c r="AD18" s="6" t="s">
        <v>38</v>
      </c>
      <c r="AE18" s="6" t="s">
        <v>38</v>
      </c>
    </row>
    <row r="19">
      <c r="A19" s="28" t="s">
        <v>137</v>
      </c>
      <c r="B19" s="6" t="s">
        <v>138</v>
      </c>
      <c r="C19" s="6" t="s">
        <v>139</v>
      </c>
      <c r="D19" s="7" t="s">
        <v>34</v>
      </c>
      <c r="E19" s="28" t="s">
        <v>35</v>
      </c>
      <c r="F19" s="5" t="s">
        <v>22</v>
      </c>
      <c r="G19" s="6" t="s">
        <v>100</v>
      </c>
      <c r="H19" s="6" t="s">
        <v>38</v>
      </c>
      <c r="I19" s="6" t="s">
        <v>38</v>
      </c>
      <c r="J19" s="8" t="s">
        <v>140</v>
      </c>
      <c r="K19" s="5" t="s">
        <v>141</v>
      </c>
      <c r="L19" s="7" t="s">
        <v>142</v>
      </c>
      <c r="M19" s="9">
        <v>2180</v>
      </c>
      <c r="N19" s="5" t="s">
        <v>143</v>
      </c>
      <c r="O19" s="31">
        <v>43234.9688507755</v>
      </c>
      <c r="P19" s="32">
        <v>43235.7711422801</v>
      </c>
      <c r="Q19" s="28" t="s">
        <v>38</v>
      </c>
      <c r="R19" s="29" t="s">
        <v>38</v>
      </c>
      <c r="S19" s="28" t="s">
        <v>144</v>
      </c>
      <c r="T19" s="28" t="s">
        <v>145</v>
      </c>
      <c r="U19" s="5" t="s">
        <v>146</v>
      </c>
      <c r="V19" s="28" t="s">
        <v>147</v>
      </c>
      <c r="W19" s="7" t="s">
        <v>148</v>
      </c>
      <c r="X19" s="7" t="s">
        <v>38</v>
      </c>
      <c r="Y19" s="5" t="s">
        <v>149</v>
      </c>
      <c r="Z19" s="5" t="s">
        <v>150</v>
      </c>
      <c r="AA19" s="6" t="s">
        <v>38</v>
      </c>
      <c r="AB19" s="6" t="s">
        <v>38</v>
      </c>
      <c r="AC19" s="6" t="s">
        <v>38</v>
      </c>
      <c r="AD19" s="6" t="s">
        <v>38</v>
      </c>
      <c r="AE19" s="6" t="s">
        <v>38</v>
      </c>
    </row>
    <row r="20">
      <c r="A20" s="28" t="s">
        <v>151</v>
      </c>
      <c r="B20" s="6" t="s">
        <v>152</v>
      </c>
      <c r="C20" s="6" t="s">
        <v>139</v>
      </c>
      <c r="D20" s="7" t="s">
        <v>34</v>
      </c>
      <c r="E20" s="28" t="s">
        <v>35</v>
      </c>
      <c r="F20" s="5" t="s">
        <v>22</v>
      </c>
      <c r="G20" s="6" t="s">
        <v>100</v>
      </c>
      <c r="H20" s="6" t="s">
        <v>38</v>
      </c>
      <c r="I20" s="6" t="s">
        <v>38</v>
      </c>
      <c r="J20" s="8" t="s">
        <v>140</v>
      </c>
      <c r="K20" s="5" t="s">
        <v>141</v>
      </c>
      <c r="L20" s="7" t="s">
        <v>142</v>
      </c>
      <c r="M20" s="9">
        <v>2190</v>
      </c>
      <c r="N20" s="5" t="s">
        <v>57</v>
      </c>
      <c r="O20" s="31">
        <v>43234.9716145486</v>
      </c>
      <c r="P20" s="32">
        <v>43235.7711423264</v>
      </c>
      <c r="Q20" s="28" t="s">
        <v>38</v>
      </c>
      <c r="R20" s="29" t="s">
        <v>153</v>
      </c>
      <c r="S20" s="28" t="s">
        <v>144</v>
      </c>
      <c r="T20" s="28" t="s">
        <v>154</v>
      </c>
      <c r="U20" s="5" t="s">
        <v>155</v>
      </c>
      <c r="V20" s="28" t="s">
        <v>147</v>
      </c>
      <c r="W20" s="7" t="s">
        <v>156</v>
      </c>
      <c r="X20" s="7" t="s">
        <v>38</v>
      </c>
      <c r="Y20" s="5" t="s">
        <v>149</v>
      </c>
      <c r="Z20" s="5" t="s">
        <v>38</v>
      </c>
      <c r="AA20" s="6" t="s">
        <v>38</v>
      </c>
      <c r="AB20" s="6" t="s">
        <v>38</v>
      </c>
      <c r="AC20" s="6" t="s">
        <v>38</v>
      </c>
      <c r="AD20" s="6" t="s">
        <v>38</v>
      </c>
      <c r="AE20" s="6" t="s">
        <v>38</v>
      </c>
    </row>
    <row r="21">
      <c r="A21" s="28" t="s">
        <v>157</v>
      </c>
      <c r="B21" s="6" t="s">
        <v>152</v>
      </c>
      <c r="C21" s="6" t="s">
        <v>139</v>
      </c>
      <c r="D21" s="7" t="s">
        <v>34</v>
      </c>
      <c r="E21" s="28" t="s">
        <v>35</v>
      </c>
      <c r="F21" s="5" t="s">
        <v>22</v>
      </c>
      <c r="G21" s="6" t="s">
        <v>100</v>
      </c>
      <c r="H21" s="6" t="s">
        <v>38</v>
      </c>
      <c r="I21" s="6" t="s">
        <v>38</v>
      </c>
      <c r="J21" s="8" t="s">
        <v>140</v>
      </c>
      <c r="K21" s="5" t="s">
        <v>141</v>
      </c>
      <c r="L21" s="7" t="s">
        <v>142</v>
      </c>
      <c r="M21" s="9">
        <v>2200</v>
      </c>
      <c r="N21" s="5" t="s">
        <v>57</v>
      </c>
      <c r="O21" s="31">
        <v>43234.9771054398</v>
      </c>
      <c r="P21" s="32">
        <v>43235.7711423958</v>
      </c>
      <c r="Q21" s="28" t="s">
        <v>38</v>
      </c>
      <c r="R21" s="29" t="s">
        <v>158</v>
      </c>
      <c r="S21" s="28" t="s">
        <v>105</v>
      </c>
      <c r="T21" s="28" t="s">
        <v>154</v>
      </c>
      <c r="U21" s="5" t="s">
        <v>159</v>
      </c>
      <c r="V21" s="28" t="s">
        <v>147</v>
      </c>
      <c r="W21" s="7" t="s">
        <v>160</v>
      </c>
      <c r="X21" s="7" t="s">
        <v>38</v>
      </c>
      <c r="Y21" s="5" t="s">
        <v>161</v>
      </c>
      <c r="Z21" s="5" t="s">
        <v>38</v>
      </c>
      <c r="AA21" s="6" t="s">
        <v>38</v>
      </c>
      <c r="AB21" s="6" t="s">
        <v>38</v>
      </c>
      <c r="AC21" s="6" t="s">
        <v>38</v>
      </c>
      <c r="AD21" s="6" t="s">
        <v>38</v>
      </c>
      <c r="AE21" s="6" t="s">
        <v>38</v>
      </c>
    </row>
    <row r="22">
      <c r="A22" s="28" t="s">
        <v>162</v>
      </c>
      <c r="B22" s="6" t="s">
        <v>163</v>
      </c>
      <c r="C22" s="6" t="s">
        <v>139</v>
      </c>
      <c r="D22" s="7" t="s">
        <v>34</v>
      </c>
      <c r="E22" s="28" t="s">
        <v>35</v>
      </c>
      <c r="F22" s="5" t="s">
        <v>22</v>
      </c>
      <c r="G22" s="6" t="s">
        <v>100</v>
      </c>
      <c r="H22" s="6" t="s">
        <v>38</v>
      </c>
      <c r="I22" s="6" t="s">
        <v>38</v>
      </c>
      <c r="J22" s="8" t="s">
        <v>114</v>
      </c>
      <c r="K22" s="5" t="s">
        <v>115</v>
      </c>
      <c r="L22" s="7" t="s">
        <v>116</v>
      </c>
      <c r="M22" s="9">
        <v>2210</v>
      </c>
      <c r="N22" s="5" t="s">
        <v>50</v>
      </c>
      <c r="O22" s="31">
        <v>43234.9891389236</v>
      </c>
      <c r="P22" s="32">
        <v>43235.1520111921</v>
      </c>
      <c r="Q22" s="28" t="s">
        <v>38</v>
      </c>
      <c r="R22" s="29" t="s">
        <v>38</v>
      </c>
      <c r="S22" s="28" t="s">
        <v>105</v>
      </c>
      <c r="T22" s="28" t="s">
        <v>106</v>
      </c>
      <c r="U22" s="5" t="s">
        <v>107</v>
      </c>
      <c r="V22" s="28" t="s">
        <v>116</v>
      </c>
      <c r="W22" s="7" t="s">
        <v>164</v>
      </c>
      <c r="X22" s="7" t="s">
        <v>38</v>
      </c>
      <c r="Y22" s="5" t="s">
        <v>165</v>
      </c>
      <c r="Z22" s="5" t="s">
        <v>38</v>
      </c>
      <c r="AA22" s="6" t="s">
        <v>38</v>
      </c>
      <c r="AB22" s="6" t="s">
        <v>38</v>
      </c>
      <c r="AC22" s="6" t="s">
        <v>38</v>
      </c>
      <c r="AD22" s="6" t="s">
        <v>38</v>
      </c>
      <c r="AE22" s="6" t="s">
        <v>38</v>
      </c>
    </row>
    <row r="23">
      <c r="A23" s="28" t="s">
        <v>166</v>
      </c>
      <c r="B23" s="6" t="s">
        <v>167</v>
      </c>
      <c r="C23" s="6" t="s">
        <v>139</v>
      </c>
      <c r="D23" s="7" t="s">
        <v>34</v>
      </c>
      <c r="E23" s="28" t="s">
        <v>35</v>
      </c>
      <c r="F23" s="5" t="s">
        <v>22</v>
      </c>
      <c r="G23" s="6" t="s">
        <v>100</v>
      </c>
      <c r="H23" s="6" t="s">
        <v>38</v>
      </c>
      <c r="I23" s="6" t="s">
        <v>38</v>
      </c>
      <c r="J23" s="8" t="s">
        <v>101</v>
      </c>
      <c r="K23" s="5" t="s">
        <v>102</v>
      </c>
      <c r="L23" s="7" t="s">
        <v>103</v>
      </c>
      <c r="M23" s="9">
        <v>2220</v>
      </c>
      <c r="N23" s="5" t="s">
        <v>57</v>
      </c>
      <c r="O23" s="31">
        <v>43235.0364596065</v>
      </c>
      <c r="P23" s="32">
        <v>43235.1538908218</v>
      </c>
      <c r="Q23" s="28" t="s">
        <v>38</v>
      </c>
      <c r="R23" s="29" t="s">
        <v>168</v>
      </c>
      <c r="S23" s="28" t="s">
        <v>105</v>
      </c>
      <c r="T23" s="28" t="s">
        <v>106</v>
      </c>
      <c r="U23" s="5" t="s">
        <v>107</v>
      </c>
      <c r="V23" s="28" t="s">
        <v>108</v>
      </c>
      <c r="W23" s="7" t="s">
        <v>169</v>
      </c>
      <c r="X23" s="7" t="s">
        <v>38</v>
      </c>
      <c r="Y23" s="5" t="s">
        <v>110</v>
      </c>
      <c r="Z23" s="5" t="s">
        <v>38</v>
      </c>
      <c r="AA23" s="6" t="s">
        <v>38</v>
      </c>
      <c r="AB23" s="6" t="s">
        <v>38</v>
      </c>
      <c r="AC23" s="6" t="s">
        <v>38</v>
      </c>
      <c r="AD23" s="6" t="s">
        <v>38</v>
      </c>
      <c r="AE23" s="6" t="s">
        <v>38</v>
      </c>
    </row>
    <row r="24">
      <c r="A24" s="28" t="s">
        <v>170</v>
      </c>
      <c r="B24" s="6" t="s">
        <v>171</v>
      </c>
      <c r="C24" s="6" t="s">
        <v>139</v>
      </c>
      <c r="D24" s="7" t="s">
        <v>34</v>
      </c>
      <c r="E24" s="28" t="s">
        <v>35</v>
      </c>
      <c r="F24" s="5" t="s">
        <v>22</v>
      </c>
      <c r="G24" s="6" t="s">
        <v>100</v>
      </c>
      <c r="H24" s="6" t="s">
        <v>38</v>
      </c>
      <c r="I24" s="6" t="s">
        <v>38</v>
      </c>
      <c r="J24" s="8" t="s">
        <v>101</v>
      </c>
      <c r="K24" s="5" t="s">
        <v>102</v>
      </c>
      <c r="L24" s="7" t="s">
        <v>103</v>
      </c>
      <c r="M24" s="9">
        <v>2230</v>
      </c>
      <c r="N24" s="5" t="s">
        <v>57</v>
      </c>
      <c r="O24" s="31">
        <v>43235.0543912847</v>
      </c>
      <c r="P24" s="32">
        <v>43235.2272939468</v>
      </c>
      <c r="Q24" s="28" t="s">
        <v>38</v>
      </c>
      <c r="R24" s="29" t="s">
        <v>172</v>
      </c>
      <c r="S24" s="28" t="s">
        <v>105</v>
      </c>
      <c r="T24" s="28" t="s">
        <v>154</v>
      </c>
      <c r="U24" s="5" t="s">
        <v>159</v>
      </c>
      <c r="V24" s="28" t="s">
        <v>108</v>
      </c>
      <c r="W24" s="7" t="s">
        <v>173</v>
      </c>
      <c r="X24" s="7" t="s">
        <v>38</v>
      </c>
      <c r="Y24" s="5" t="s">
        <v>110</v>
      </c>
      <c r="Z24" s="5" t="s">
        <v>38</v>
      </c>
      <c r="AA24" s="6" t="s">
        <v>38</v>
      </c>
      <c r="AB24" s="6" t="s">
        <v>38</v>
      </c>
      <c r="AC24" s="6" t="s">
        <v>38</v>
      </c>
      <c r="AD24" s="6" t="s">
        <v>38</v>
      </c>
      <c r="AE24" s="6" t="s">
        <v>38</v>
      </c>
    </row>
    <row r="25">
      <c r="A25" s="28" t="s">
        <v>174</v>
      </c>
      <c r="B25" s="6" t="s">
        <v>175</v>
      </c>
      <c r="C25" s="6" t="s">
        <v>139</v>
      </c>
      <c r="D25" s="7" t="s">
        <v>34</v>
      </c>
      <c r="E25" s="28" t="s">
        <v>35</v>
      </c>
      <c r="F25" s="5" t="s">
        <v>22</v>
      </c>
      <c r="G25" s="6" t="s">
        <v>100</v>
      </c>
      <c r="H25" s="6" t="s">
        <v>38</v>
      </c>
      <c r="I25" s="6" t="s">
        <v>38</v>
      </c>
      <c r="J25" s="8" t="s">
        <v>101</v>
      </c>
      <c r="K25" s="5" t="s">
        <v>102</v>
      </c>
      <c r="L25" s="7" t="s">
        <v>103</v>
      </c>
      <c r="M25" s="9">
        <v>2240</v>
      </c>
      <c r="N25" s="5" t="s">
        <v>57</v>
      </c>
      <c r="O25" s="31">
        <v>43235.0577074884</v>
      </c>
      <c r="P25" s="32">
        <v>43235.2498050116</v>
      </c>
      <c r="Q25" s="28" t="s">
        <v>38</v>
      </c>
      <c r="R25" s="29" t="s">
        <v>176</v>
      </c>
      <c r="S25" s="28" t="s">
        <v>105</v>
      </c>
      <c r="T25" s="28" t="s">
        <v>154</v>
      </c>
      <c r="U25" s="5" t="s">
        <v>159</v>
      </c>
      <c r="V25" s="28" t="s">
        <v>108</v>
      </c>
      <c r="W25" s="7" t="s">
        <v>177</v>
      </c>
      <c r="X25" s="7" t="s">
        <v>38</v>
      </c>
      <c r="Y25" s="5" t="s">
        <v>110</v>
      </c>
      <c r="Z25" s="5" t="s">
        <v>38</v>
      </c>
      <c r="AA25" s="6" t="s">
        <v>38</v>
      </c>
      <c r="AB25" s="6" t="s">
        <v>38</v>
      </c>
      <c r="AC25" s="6" t="s">
        <v>38</v>
      </c>
      <c r="AD25" s="6" t="s">
        <v>38</v>
      </c>
      <c r="AE25" s="6" t="s">
        <v>38</v>
      </c>
    </row>
    <row r="26">
      <c r="A26" s="28" t="s">
        <v>178</v>
      </c>
      <c r="B26" s="6" t="s">
        <v>179</v>
      </c>
      <c r="C26" s="6" t="s">
        <v>139</v>
      </c>
      <c r="D26" s="7" t="s">
        <v>34</v>
      </c>
      <c r="E26" s="28" t="s">
        <v>35</v>
      </c>
      <c r="F26" s="5" t="s">
        <v>180</v>
      </c>
      <c r="G26" s="6" t="s">
        <v>100</v>
      </c>
      <c r="H26" s="6" t="s">
        <v>38</v>
      </c>
      <c r="I26" s="6" t="s">
        <v>38</v>
      </c>
      <c r="J26" s="8" t="s">
        <v>101</v>
      </c>
      <c r="K26" s="5" t="s">
        <v>102</v>
      </c>
      <c r="L26" s="7" t="s">
        <v>103</v>
      </c>
      <c r="M26" s="9">
        <v>2250</v>
      </c>
      <c r="N26" s="5" t="s">
        <v>50</v>
      </c>
      <c r="O26" s="31">
        <v>43235.0637542824</v>
      </c>
      <c r="P26" s="32">
        <v>43235.2536671644</v>
      </c>
      <c r="Q26" s="28" t="s">
        <v>38</v>
      </c>
      <c r="R26" s="29" t="s">
        <v>38</v>
      </c>
      <c r="S26" s="28" t="s">
        <v>38</v>
      </c>
      <c r="T26" s="28" t="s">
        <v>38</v>
      </c>
      <c r="U26" s="5" t="s">
        <v>38</v>
      </c>
      <c r="V26" s="28" t="s">
        <v>108</v>
      </c>
      <c r="W26" s="7" t="s">
        <v>38</v>
      </c>
      <c r="X26" s="7" t="s">
        <v>38</v>
      </c>
      <c r="Y26" s="5" t="s">
        <v>38</v>
      </c>
      <c r="Z26" s="5" t="s">
        <v>38</v>
      </c>
      <c r="AA26" s="6" t="s">
        <v>38</v>
      </c>
      <c r="AB26" s="6" t="s">
        <v>38</v>
      </c>
      <c r="AC26" s="6" t="s">
        <v>38</v>
      </c>
      <c r="AD26" s="6" t="s">
        <v>38</v>
      </c>
      <c r="AE26" s="6" t="s">
        <v>38</v>
      </c>
    </row>
    <row r="27">
      <c r="A27" s="30" t="s">
        <v>181</v>
      </c>
      <c r="B27" s="6" t="s">
        <v>182</v>
      </c>
      <c r="C27" s="6" t="s">
        <v>139</v>
      </c>
      <c r="D27" s="7" t="s">
        <v>34</v>
      </c>
      <c r="E27" s="28" t="s">
        <v>35</v>
      </c>
      <c r="F27" s="5" t="s">
        <v>22</v>
      </c>
      <c r="G27" s="6" t="s">
        <v>100</v>
      </c>
      <c r="H27" s="6" t="s">
        <v>38</v>
      </c>
      <c r="I27" s="6" t="s">
        <v>38</v>
      </c>
      <c r="J27" s="8" t="s">
        <v>101</v>
      </c>
      <c r="K27" s="5" t="s">
        <v>102</v>
      </c>
      <c r="L27" s="7" t="s">
        <v>103</v>
      </c>
      <c r="M27" s="9">
        <v>2260</v>
      </c>
      <c r="N27" s="5" t="s">
        <v>80</v>
      </c>
      <c r="O27" s="31">
        <v>43235.065828669</v>
      </c>
      <c r="Q27" s="28" t="s">
        <v>38</v>
      </c>
      <c r="R27" s="29" t="s">
        <v>38</v>
      </c>
      <c r="S27" s="28" t="s">
        <v>105</v>
      </c>
      <c r="T27" s="28" t="s">
        <v>106</v>
      </c>
      <c r="U27" s="5" t="s">
        <v>107</v>
      </c>
      <c r="V27" s="28" t="s">
        <v>108</v>
      </c>
      <c r="W27" s="7" t="s">
        <v>183</v>
      </c>
      <c r="X27" s="7" t="s">
        <v>38</v>
      </c>
      <c r="Y27" s="5" t="s">
        <v>110</v>
      </c>
      <c r="Z27" s="5" t="s">
        <v>38</v>
      </c>
      <c r="AA27" s="6" t="s">
        <v>38</v>
      </c>
      <c r="AB27" s="6" t="s">
        <v>38</v>
      </c>
      <c r="AC27" s="6" t="s">
        <v>38</v>
      </c>
      <c r="AD27" s="6" t="s">
        <v>38</v>
      </c>
      <c r="AE27" s="6" t="s">
        <v>38</v>
      </c>
    </row>
    <row r="28">
      <c r="A28" s="28" t="s">
        <v>184</v>
      </c>
      <c r="B28" s="6" t="s">
        <v>185</v>
      </c>
      <c r="C28" s="6" t="s">
        <v>186</v>
      </c>
      <c r="D28" s="7" t="s">
        <v>34</v>
      </c>
      <c r="E28" s="28" t="s">
        <v>35</v>
      </c>
      <c r="F28" s="5" t="s">
        <v>22</v>
      </c>
      <c r="G28" s="6" t="s">
        <v>100</v>
      </c>
      <c r="H28" s="6" t="s">
        <v>38</v>
      </c>
      <c r="I28" s="6" t="s">
        <v>38</v>
      </c>
      <c r="J28" s="8" t="s">
        <v>101</v>
      </c>
      <c r="K28" s="5" t="s">
        <v>102</v>
      </c>
      <c r="L28" s="7" t="s">
        <v>103</v>
      </c>
      <c r="M28" s="9">
        <v>2270</v>
      </c>
      <c r="N28" s="5" t="s">
        <v>57</v>
      </c>
      <c r="O28" s="31">
        <v>43235.4504621875</v>
      </c>
      <c r="P28" s="32">
        <v>43235.4541724884</v>
      </c>
      <c r="Q28" s="28" t="s">
        <v>38</v>
      </c>
      <c r="R28" s="29" t="s">
        <v>187</v>
      </c>
      <c r="S28" s="28" t="s">
        <v>105</v>
      </c>
      <c r="T28" s="28" t="s">
        <v>154</v>
      </c>
      <c r="U28" s="5" t="s">
        <v>159</v>
      </c>
      <c r="V28" s="28" t="s">
        <v>108</v>
      </c>
      <c r="W28" s="7" t="s">
        <v>188</v>
      </c>
      <c r="X28" s="7" t="s">
        <v>38</v>
      </c>
      <c r="Y28" s="5" t="s">
        <v>110</v>
      </c>
      <c r="Z28" s="5" t="s">
        <v>38</v>
      </c>
      <c r="AA28" s="6" t="s">
        <v>38</v>
      </c>
      <c r="AB28" s="6" t="s">
        <v>38</v>
      </c>
      <c r="AC28" s="6" t="s">
        <v>38</v>
      </c>
      <c r="AD28" s="6" t="s">
        <v>38</v>
      </c>
      <c r="AE28" s="6" t="s">
        <v>38</v>
      </c>
    </row>
    <row r="29">
      <c r="A29" s="28" t="s">
        <v>189</v>
      </c>
      <c r="B29" s="6" t="s">
        <v>190</v>
      </c>
      <c r="C29" s="6" t="s">
        <v>131</v>
      </c>
      <c r="D29" s="7" t="s">
        <v>34</v>
      </c>
      <c r="E29" s="28" t="s">
        <v>35</v>
      </c>
      <c r="F29" s="5" t="s">
        <v>22</v>
      </c>
      <c r="G29" s="6" t="s">
        <v>100</v>
      </c>
      <c r="H29" s="6" t="s">
        <v>38</v>
      </c>
      <c r="I29" s="6" t="s">
        <v>38</v>
      </c>
      <c r="J29" s="8" t="s">
        <v>140</v>
      </c>
      <c r="K29" s="5" t="s">
        <v>141</v>
      </c>
      <c r="L29" s="7" t="s">
        <v>142</v>
      </c>
      <c r="M29" s="9">
        <v>2280</v>
      </c>
      <c r="N29" s="5" t="s">
        <v>57</v>
      </c>
      <c r="O29" s="31">
        <v>43235.6284194792</v>
      </c>
      <c r="P29" s="32">
        <v>43236.8936403935</v>
      </c>
      <c r="Q29" s="28" t="s">
        <v>38</v>
      </c>
      <c r="R29" s="29" t="s">
        <v>191</v>
      </c>
      <c r="S29" s="28" t="s">
        <v>144</v>
      </c>
      <c r="T29" s="28" t="s">
        <v>145</v>
      </c>
      <c r="U29" s="5" t="s">
        <v>146</v>
      </c>
      <c r="V29" s="28" t="s">
        <v>192</v>
      </c>
      <c r="W29" s="7" t="s">
        <v>193</v>
      </c>
      <c r="X29" s="7" t="s">
        <v>38</v>
      </c>
      <c r="Y29" s="5" t="s">
        <v>110</v>
      </c>
      <c r="Z29" s="5" t="s">
        <v>38</v>
      </c>
      <c r="AA29" s="6" t="s">
        <v>38</v>
      </c>
      <c r="AB29" s="6" t="s">
        <v>38</v>
      </c>
      <c r="AC29" s="6" t="s">
        <v>38</v>
      </c>
      <c r="AD29" s="6" t="s">
        <v>38</v>
      </c>
      <c r="AE29" s="6" t="s">
        <v>38</v>
      </c>
    </row>
    <row r="30">
      <c r="A30" s="28" t="s">
        <v>194</v>
      </c>
      <c r="B30" s="6" t="s">
        <v>195</v>
      </c>
      <c r="C30" s="6" t="s">
        <v>196</v>
      </c>
      <c r="D30" s="7" t="s">
        <v>34</v>
      </c>
      <c r="E30" s="28" t="s">
        <v>35</v>
      </c>
      <c r="F30" s="5" t="s">
        <v>122</v>
      </c>
      <c r="G30" s="6" t="s">
        <v>123</v>
      </c>
      <c r="H30" s="6" t="s">
        <v>38</v>
      </c>
      <c r="I30" s="6" t="s">
        <v>38</v>
      </c>
      <c r="J30" s="8" t="s">
        <v>197</v>
      </c>
      <c r="K30" s="5" t="s">
        <v>48</v>
      </c>
      <c r="L30" s="7" t="s">
        <v>198</v>
      </c>
      <c r="M30" s="9">
        <v>2290</v>
      </c>
      <c r="N30" s="5" t="s">
        <v>199</v>
      </c>
      <c r="O30" s="31">
        <v>43236.3156356481</v>
      </c>
      <c r="P30" s="32">
        <v>43236.3206927083</v>
      </c>
      <c r="Q30" s="28" t="s">
        <v>200</v>
      </c>
      <c r="R30" s="29" t="s">
        <v>38</v>
      </c>
      <c r="S30" s="28" t="s">
        <v>105</v>
      </c>
      <c r="T30" s="28" t="s">
        <v>38</v>
      </c>
      <c r="U30" s="5" t="s">
        <v>38</v>
      </c>
      <c r="V30" s="28" t="s">
        <v>201</v>
      </c>
      <c r="W30" s="7" t="s">
        <v>38</v>
      </c>
      <c r="X30" s="7" t="s">
        <v>38</v>
      </c>
      <c r="Y30" s="5" t="s">
        <v>38</v>
      </c>
      <c r="Z30" s="5" t="s">
        <v>38</v>
      </c>
      <c r="AA30" s="6" t="s">
        <v>38</v>
      </c>
      <c r="AB30" s="6" t="s">
        <v>38</v>
      </c>
      <c r="AC30" s="6" t="s">
        <v>38</v>
      </c>
      <c r="AD30" s="6" t="s">
        <v>38</v>
      </c>
      <c r="AE30" s="6" t="s">
        <v>38</v>
      </c>
    </row>
    <row r="31">
      <c r="A31" s="28" t="s">
        <v>202</v>
      </c>
      <c r="B31" s="6" t="s">
        <v>203</v>
      </c>
      <c r="C31" s="6" t="s">
        <v>196</v>
      </c>
      <c r="D31" s="7" t="s">
        <v>34</v>
      </c>
      <c r="E31" s="28" t="s">
        <v>35</v>
      </c>
      <c r="F31" s="5" t="s">
        <v>22</v>
      </c>
      <c r="G31" s="6" t="s">
        <v>100</v>
      </c>
      <c r="H31" s="6" t="s">
        <v>38</v>
      </c>
      <c r="I31" s="6" t="s">
        <v>38</v>
      </c>
      <c r="J31" s="8" t="s">
        <v>204</v>
      </c>
      <c r="K31" s="5" t="s">
        <v>205</v>
      </c>
      <c r="L31" s="7" t="s">
        <v>206</v>
      </c>
      <c r="M31" s="9">
        <v>2300</v>
      </c>
      <c r="N31" s="5" t="s">
        <v>57</v>
      </c>
      <c r="O31" s="31">
        <v>43236.3180072106</v>
      </c>
      <c r="P31" s="32">
        <v>43236.4584269676</v>
      </c>
      <c r="Q31" s="28" t="s">
        <v>38</v>
      </c>
      <c r="R31" s="29" t="s">
        <v>207</v>
      </c>
      <c r="S31" s="28" t="s">
        <v>105</v>
      </c>
      <c r="T31" s="28" t="s">
        <v>106</v>
      </c>
      <c r="U31" s="5" t="s">
        <v>107</v>
      </c>
      <c r="V31" s="28" t="s">
        <v>201</v>
      </c>
      <c r="W31" s="7" t="s">
        <v>208</v>
      </c>
      <c r="X31" s="7" t="s">
        <v>38</v>
      </c>
      <c r="Y31" s="5" t="s">
        <v>110</v>
      </c>
      <c r="Z31" s="5" t="s">
        <v>38</v>
      </c>
      <c r="AA31" s="6" t="s">
        <v>38</v>
      </c>
      <c r="AB31" s="6" t="s">
        <v>38</v>
      </c>
      <c r="AC31" s="6" t="s">
        <v>38</v>
      </c>
      <c r="AD31" s="6" t="s">
        <v>38</v>
      </c>
      <c r="AE31" s="6" t="s">
        <v>38</v>
      </c>
    </row>
    <row r="32">
      <c r="A32" s="28" t="s">
        <v>209</v>
      </c>
      <c r="B32" s="6" t="s">
        <v>210</v>
      </c>
      <c r="C32" s="6" t="s">
        <v>186</v>
      </c>
      <c r="D32" s="7" t="s">
        <v>34</v>
      </c>
      <c r="E32" s="28" t="s">
        <v>35</v>
      </c>
      <c r="F32" s="5" t="s">
        <v>22</v>
      </c>
      <c r="G32" s="6" t="s">
        <v>100</v>
      </c>
      <c r="H32" s="6" t="s">
        <v>38</v>
      </c>
      <c r="I32" s="6" t="s">
        <v>38</v>
      </c>
      <c r="J32" s="8" t="s">
        <v>101</v>
      </c>
      <c r="K32" s="5" t="s">
        <v>102</v>
      </c>
      <c r="L32" s="7" t="s">
        <v>103</v>
      </c>
      <c r="M32" s="9">
        <v>2310</v>
      </c>
      <c r="N32" s="5" t="s">
        <v>57</v>
      </c>
      <c r="O32" s="31">
        <v>43236.5738722222</v>
      </c>
      <c r="P32" s="32">
        <v>43236.5781246875</v>
      </c>
      <c r="Q32" s="28" t="s">
        <v>38</v>
      </c>
      <c r="R32" s="29" t="s">
        <v>211</v>
      </c>
      <c r="S32" s="28" t="s">
        <v>105</v>
      </c>
      <c r="T32" s="28" t="s">
        <v>106</v>
      </c>
      <c r="U32" s="5" t="s">
        <v>107</v>
      </c>
      <c r="V32" s="28" t="s">
        <v>108</v>
      </c>
      <c r="W32" s="7" t="s">
        <v>212</v>
      </c>
      <c r="X32" s="7" t="s">
        <v>38</v>
      </c>
      <c r="Y32" s="5" t="s">
        <v>110</v>
      </c>
      <c r="Z32" s="5" t="s">
        <v>38</v>
      </c>
      <c r="AA32" s="6" t="s">
        <v>38</v>
      </c>
      <c r="AB32" s="6" t="s">
        <v>38</v>
      </c>
      <c r="AC32" s="6" t="s">
        <v>38</v>
      </c>
      <c r="AD32" s="6" t="s">
        <v>38</v>
      </c>
      <c r="AE32" s="6" t="s">
        <v>38</v>
      </c>
    </row>
    <row r="33">
      <c r="A33" s="28" t="s">
        <v>213</v>
      </c>
      <c r="B33" s="6" t="s">
        <v>214</v>
      </c>
      <c r="C33" s="6" t="s">
        <v>186</v>
      </c>
      <c r="D33" s="7" t="s">
        <v>34</v>
      </c>
      <c r="E33" s="28" t="s">
        <v>35</v>
      </c>
      <c r="F33" s="5" t="s">
        <v>22</v>
      </c>
      <c r="G33" s="6" t="s">
        <v>100</v>
      </c>
      <c r="H33" s="6" t="s">
        <v>38</v>
      </c>
      <c r="I33" s="6" t="s">
        <v>38</v>
      </c>
      <c r="J33" s="8" t="s">
        <v>101</v>
      </c>
      <c r="K33" s="5" t="s">
        <v>102</v>
      </c>
      <c r="L33" s="7" t="s">
        <v>103</v>
      </c>
      <c r="M33" s="9">
        <v>2320</v>
      </c>
      <c r="N33" s="5" t="s">
        <v>80</v>
      </c>
      <c r="O33" s="31">
        <v>43236.5883238079</v>
      </c>
      <c r="P33" s="32">
        <v>43236.5939206829</v>
      </c>
      <c r="Q33" s="28" t="s">
        <v>38</v>
      </c>
      <c r="R33" s="29" t="s">
        <v>38</v>
      </c>
      <c r="S33" s="28" t="s">
        <v>105</v>
      </c>
      <c r="T33" s="28" t="s">
        <v>215</v>
      </c>
      <c r="U33" s="5" t="s">
        <v>216</v>
      </c>
      <c r="V33" s="28" t="s">
        <v>108</v>
      </c>
      <c r="W33" s="7" t="s">
        <v>217</v>
      </c>
      <c r="X33" s="7" t="s">
        <v>38</v>
      </c>
      <c r="Y33" s="5" t="s">
        <v>110</v>
      </c>
      <c r="Z33" s="5" t="s">
        <v>38</v>
      </c>
      <c r="AA33" s="6" t="s">
        <v>38</v>
      </c>
      <c r="AB33" s="6" t="s">
        <v>38</v>
      </c>
      <c r="AC33" s="6" t="s">
        <v>38</v>
      </c>
      <c r="AD33" s="6" t="s">
        <v>38</v>
      </c>
      <c r="AE33" s="6" t="s">
        <v>38</v>
      </c>
    </row>
    <row r="34">
      <c r="A34" s="28" t="s">
        <v>218</v>
      </c>
      <c r="B34" s="6" t="s">
        <v>219</v>
      </c>
      <c r="C34" s="6" t="s">
        <v>220</v>
      </c>
      <c r="D34" s="7" t="s">
        <v>34</v>
      </c>
      <c r="E34" s="28" t="s">
        <v>35</v>
      </c>
      <c r="F34" s="5" t="s">
        <v>22</v>
      </c>
      <c r="G34" s="6" t="s">
        <v>100</v>
      </c>
      <c r="H34" s="6" t="s">
        <v>38</v>
      </c>
      <c r="I34" s="6" t="s">
        <v>38</v>
      </c>
      <c r="J34" s="8" t="s">
        <v>101</v>
      </c>
      <c r="K34" s="5" t="s">
        <v>102</v>
      </c>
      <c r="L34" s="7" t="s">
        <v>103</v>
      </c>
      <c r="M34" s="9">
        <v>2330</v>
      </c>
      <c r="N34" s="5" t="s">
        <v>57</v>
      </c>
      <c r="O34" s="31">
        <v>43237.6196726505</v>
      </c>
      <c r="P34" s="32">
        <v>43237.6299719907</v>
      </c>
      <c r="Q34" s="28" t="s">
        <v>38</v>
      </c>
      <c r="R34" s="29" t="s">
        <v>221</v>
      </c>
      <c r="S34" s="28" t="s">
        <v>105</v>
      </c>
      <c r="T34" s="28" t="s">
        <v>154</v>
      </c>
      <c r="U34" s="5" t="s">
        <v>159</v>
      </c>
      <c r="V34" s="28" t="s">
        <v>108</v>
      </c>
      <c r="W34" s="7" t="s">
        <v>222</v>
      </c>
      <c r="X34" s="7" t="s">
        <v>38</v>
      </c>
      <c r="Y34" s="5" t="s">
        <v>110</v>
      </c>
      <c r="Z34" s="5" t="s">
        <v>38</v>
      </c>
      <c r="AA34" s="6" t="s">
        <v>38</v>
      </c>
      <c r="AB34" s="6" t="s">
        <v>38</v>
      </c>
      <c r="AC34" s="6" t="s">
        <v>38</v>
      </c>
      <c r="AD34" s="6" t="s">
        <v>38</v>
      </c>
      <c r="AE34" s="6" t="s">
        <v>38</v>
      </c>
    </row>
    <row r="35">
      <c r="A35" s="28" t="s">
        <v>223</v>
      </c>
      <c r="B35" s="6" t="s">
        <v>224</v>
      </c>
      <c r="C35" s="6" t="s">
        <v>220</v>
      </c>
      <c r="D35" s="7" t="s">
        <v>34</v>
      </c>
      <c r="E35" s="28" t="s">
        <v>35</v>
      </c>
      <c r="F35" s="5" t="s">
        <v>22</v>
      </c>
      <c r="G35" s="6" t="s">
        <v>100</v>
      </c>
      <c r="H35" s="6" t="s">
        <v>38</v>
      </c>
      <c r="I35" s="6" t="s">
        <v>38</v>
      </c>
      <c r="J35" s="8" t="s">
        <v>101</v>
      </c>
      <c r="K35" s="5" t="s">
        <v>102</v>
      </c>
      <c r="L35" s="7" t="s">
        <v>103</v>
      </c>
      <c r="M35" s="9">
        <v>2340</v>
      </c>
      <c r="N35" s="5" t="s">
        <v>57</v>
      </c>
      <c r="O35" s="31">
        <v>43237.6221830671</v>
      </c>
      <c r="P35" s="32">
        <v>43237.629971956</v>
      </c>
      <c r="Q35" s="28" t="s">
        <v>38</v>
      </c>
      <c r="R35" s="29" t="s">
        <v>225</v>
      </c>
      <c r="S35" s="28" t="s">
        <v>105</v>
      </c>
      <c r="T35" s="28" t="s">
        <v>106</v>
      </c>
      <c r="U35" s="5" t="s">
        <v>107</v>
      </c>
      <c r="V35" s="28" t="s">
        <v>108</v>
      </c>
      <c r="W35" s="7" t="s">
        <v>226</v>
      </c>
      <c r="X35" s="7" t="s">
        <v>38</v>
      </c>
      <c r="Y35" s="5" t="s">
        <v>110</v>
      </c>
      <c r="Z35" s="5" t="s">
        <v>38</v>
      </c>
      <c r="AA35" s="6" t="s">
        <v>38</v>
      </c>
      <c r="AB35" s="6" t="s">
        <v>38</v>
      </c>
      <c r="AC35" s="6" t="s">
        <v>38</v>
      </c>
      <c r="AD35" s="6" t="s">
        <v>38</v>
      </c>
      <c r="AE35" s="6" t="s">
        <v>38</v>
      </c>
    </row>
    <row r="36">
      <c r="A36" s="28" t="s">
        <v>227</v>
      </c>
      <c r="B36" s="6" t="s">
        <v>228</v>
      </c>
      <c r="C36" s="6" t="s">
        <v>220</v>
      </c>
      <c r="D36" s="7" t="s">
        <v>34</v>
      </c>
      <c r="E36" s="28" t="s">
        <v>35</v>
      </c>
      <c r="F36" s="5" t="s">
        <v>22</v>
      </c>
      <c r="G36" s="6" t="s">
        <v>100</v>
      </c>
      <c r="H36" s="6" t="s">
        <v>38</v>
      </c>
      <c r="I36" s="6" t="s">
        <v>38</v>
      </c>
      <c r="J36" s="8" t="s">
        <v>101</v>
      </c>
      <c r="K36" s="5" t="s">
        <v>102</v>
      </c>
      <c r="L36" s="7" t="s">
        <v>103</v>
      </c>
      <c r="M36" s="9">
        <v>2350</v>
      </c>
      <c r="N36" s="5" t="s">
        <v>57</v>
      </c>
      <c r="O36" s="31">
        <v>43237.624984919</v>
      </c>
      <c r="P36" s="32">
        <v>43237.6299720255</v>
      </c>
      <c r="Q36" s="28" t="s">
        <v>38</v>
      </c>
      <c r="R36" s="29" t="s">
        <v>229</v>
      </c>
      <c r="S36" s="28" t="s">
        <v>105</v>
      </c>
      <c r="T36" s="28" t="s">
        <v>154</v>
      </c>
      <c r="U36" s="5" t="s">
        <v>159</v>
      </c>
      <c r="V36" s="28" t="s">
        <v>108</v>
      </c>
      <c r="W36" s="7" t="s">
        <v>230</v>
      </c>
      <c r="X36" s="7" t="s">
        <v>38</v>
      </c>
      <c r="Y36" s="5" t="s">
        <v>110</v>
      </c>
      <c r="Z36" s="5" t="s">
        <v>38</v>
      </c>
      <c r="AA36" s="6" t="s">
        <v>38</v>
      </c>
      <c r="AB36" s="6" t="s">
        <v>38</v>
      </c>
      <c r="AC36" s="6" t="s">
        <v>38</v>
      </c>
      <c r="AD36" s="6" t="s">
        <v>38</v>
      </c>
      <c r="AE36" s="6" t="s">
        <v>38</v>
      </c>
    </row>
    <row r="37">
      <c r="A37" s="28" t="s">
        <v>231</v>
      </c>
      <c r="B37" s="6" t="s">
        <v>232</v>
      </c>
      <c r="C37" s="6" t="s">
        <v>220</v>
      </c>
      <c r="D37" s="7" t="s">
        <v>34</v>
      </c>
      <c r="E37" s="28" t="s">
        <v>35</v>
      </c>
      <c r="F37" s="5" t="s">
        <v>22</v>
      </c>
      <c r="G37" s="6" t="s">
        <v>100</v>
      </c>
      <c r="H37" s="6" t="s">
        <v>38</v>
      </c>
      <c r="I37" s="6" t="s">
        <v>38</v>
      </c>
      <c r="J37" s="8" t="s">
        <v>101</v>
      </c>
      <c r="K37" s="5" t="s">
        <v>102</v>
      </c>
      <c r="L37" s="7" t="s">
        <v>103</v>
      </c>
      <c r="M37" s="9">
        <v>2360</v>
      </c>
      <c r="N37" s="5" t="s">
        <v>57</v>
      </c>
      <c r="O37" s="31">
        <v>43237.627846412</v>
      </c>
      <c r="P37" s="32">
        <v>43237.6299720718</v>
      </c>
      <c r="Q37" s="28" t="s">
        <v>38</v>
      </c>
      <c r="R37" s="29" t="s">
        <v>233</v>
      </c>
      <c r="S37" s="28" t="s">
        <v>105</v>
      </c>
      <c r="T37" s="28" t="s">
        <v>154</v>
      </c>
      <c r="U37" s="5" t="s">
        <v>159</v>
      </c>
      <c r="V37" s="28" t="s">
        <v>108</v>
      </c>
      <c r="W37" s="7" t="s">
        <v>234</v>
      </c>
      <c r="X37" s="7" t="s">
        <v>38</v>
      </c>
      <c r="Y37" s="5" t="s">
        <v>110</v>
      </c>
      <c r="Z37" s="5" t="s">
        <v>38</v>
      </c>
      <c r="AA37" s="6" t="s">
        <v>38</v>
      </c>
      <c r="AB37" s="6" t="s">
        <v>38</v>
      </c>
      <c r="AC37" s="6" t="s">
        <v>38</v>
      </c>
      <c r="AD37" s="6" t="s">
        <v>38</v>
      </c>
      <c r="AE37" s="6" t="s">
        <v>38</v>
      </c>
    </row>
    <row r="38">
      <c r="A38" s="28" t="s">
        <v>235</v>
      </c>
      <c r="B38" s="6" t="s">
        <v>236</v>
      </c>
      <c r="C38" s="6" t="s">
        <v>220</v>
      </c>
      <c r="D38" s="7" t="s">
        <v>34</v>
      </c>
      <c r="E38" s="28" t="s">
        <v>35</v>
      </c>
      <c r="F38" s="5" t="s">
        <v>22</v>
      </c>
      <c r="G38" s="6" t="s">
        <v>100</v>
      </c>
      <c r="H38" s="6" t="s">
        <v>38</v>
      </c>
      <c r="I38" s="6" t="s">
        <v>38</v>
      </c>
      <c r="J38" s="8" t="s">
        <v>114</v>
      </c>
      <c r="K38" s="5" t="s">
        <v>115</v>
      </c>
      <c r="L38" s="7" t="s">
        <v>116</v>
      </c>
      <c r="M38" s="9">
        <v>2370</v>
      </c>
      <c r="N38" s="5" t="s">
        <v>143</v>
      </c>
      <c r="O38" s="31">
        <v>43238.3860004977</v>
      </c>
      <c r="P38" s="32">
        <v>43238.3878391551</v>
      </c>
      <c r="Q38" s="28" t="s">
        <v>38</v>
      </c>
      <c r="R38" s="29" t="s">
        <v>38</v>
      </c>
      <c r="S38" s="28" t="s">
        <v>105</v>
      </c>
      <c r="T38" s="28" t="s">
        <v>106</v>
      </c>
      <c r="U38" s="5" t="s">
        <v>107</v>
      </c>
      <c r="V38" s="28" t="s">
        <v>116</v>
      </c>
      <c r="W38" s="7" t="s">
        <v>237</v>
      </c>
      <c r="X38" s="7" t="s">
        <v>38</v>
      </c>
      <c r="Y38" s="5" t="s">
        <v>165</v>
      </c>
      <c r="Z38" s="5" t="s">
        <v>238</v>
      </c>
      <c r="AA38" s="6" t="s">
        <v>38</v>
      </c>
      <c r="AB38" s="6" t="s">
        <v>38</v>
      </c>
      <c r="AC38" s="6" t="s">
        <v>38</v>
      </c>
      <c r="AD38" s="6" t="s">
        <v>38</v>
      </c>
      <c r="AE38" s="6" t="s">
        <v>38</v>
      </c>
    </row>
    <row r="39">
      <c r="A39" s="28" t="s">
        <v>168</v>
      </c>
      <c r="B39" s="6" t="s">
        <v>167</v>
      </c>
      <c r="C39" s="6" t="s">
        <v>139</v>
      </c>
      <c r="D39" s="7" t="s">
        <v>34</v>
      </c>
      <c r="E39" s="28" t="s">
        <v>35</v>
      </c>
      <c r="F39" s="5" t="s">
        <v>22</v>
      </c>
      <c r="G39" s="6" t="s">
        <v>100</v>
      </c>
      <c r="H39" s="6" t="s">
        <v>38</v>
      </c>
      <c r="I39" s="6" t="s">
        <v>38</v>
      </c>
      <c r="J39" s="8" t="s">
        <v>101</v>
      </c>
      <c r="K39" s="5" t="s">
        <v>102</v>
      </c>
      <c r="L39" s="7" t="s">
        <v>103</v>
      </c>
      <c r="M39" s="9">
        <v>2380</v>
      </c>
      <c r="N39" s="5" t="s">
        <v>239</v>
      </c>
      <c r="O39" s="31">
        <v>43238.8878454051</v>
      </c>
      <c r="P39" s="32">
        <v>43238.8900773495</v>
      </c>
      <c r="Q39" s="28" t="s">
        <v>166</v>
      </c>
      <c r="R39" s="29" t="s">
        <v>38</v>
      </c>
      <c r="S39" s="28" t="s">
        <v>105</v>
      </c>
      <c r="T39" s="28" t="s">
        <v>106</v>
      </c>
      <c r="U39" s="5" t="s">
        <v>107</v>
      </c>
      <c r="V39" s="28" t="s">
        <v>108</v>
      </c>
      <c r="W39" s="7" t="s">
        <v>169</v>
      </c>
      <c r="X39" s="7" t="s">
        <v>240</v>
      </c>
      <c r="Y39" s="5" t="s">
        <v>110</v>
      </c>
      <c r="Z39" s="5" t="s">
        <v>38</v>
      </c>
      <c r="AA39" s="6" t="s">
        <v>38</v>
      </c>
      <c r="AB39" s="6" t="s">
        <v>38</v>
      </c>
      <c r="AC39" s="6" t="s">
        <v>38</v>
      </c>
      <c r="AD39" s="6" t="s">
        <v>38</v>
      </c>
      <c r="AE39" s="6" t="s">
        <v>38</v>
      </c>
    </row>
    <row r="40">
      <c r="A40" s="28" t="s">
        <v>241</v>
      </c>
      <c r="B40" s="6" t="s">
        <v>242</v>
      </c>
      <c r="C40" s="6" t="s">
        <v>243</v>
      </c>
      <c r="D40" s="7" t="s">
        <v>34</v>
      </c>
      <c r="E40" s="28" t="s">
        <v>35</v>
      </c>
      <c r="F40" s="5" t="s">
        <v>122</v>
      </c>
      <c r="G40" s="6" t="s">
        <v>38</v>
      </c>
      <c r="H40" s="6" t="s">
        <v>38</v>
      </c>
      <c r="I40" s="6" t="s">
        <v>38</v>
      </c>
      <c r="J40" s="8" t="s">
        <v>124</v>
      </c>
      <c r="K40" s="5" t="s">
        <v>125</v>
      </c>
      <c r="L40" s="7" t="s">
        <v>126</v>
      </c>
      <c r="M40" s="9">
        <v>2390</v>
      </c>
      <c r="N40" s="5" t="s">
        <v>199</v>
      </c>
      <c r="O40" s="31">
        <v>43241.8315419329</v>
      </c>
      <c r="P40" s="32">
        <v>43241.8383116898</v>
      </c>
      <c r="Q40" s="28" t="s">
        <v>38</v>
      </c>
      <c r="R40" s="29" t="s">
        <v>38</v>
      </c>
      <c r="S40" s="28" t="s">
        <v>105</v>
      </c>
      <c r="T40" s="28" t="s">
        <v>38</v>
      </c>
      <c r="U40" s="5" t="s">
        <v>38</v>
      </c>
      <c r="V40" s="28" t="s">
        <v>244</v>
      </c>
      <c r="W40" s="7" t="s">
        <v>38</v>
      </c>
      <c r="X40" s="7" t="s">
        <v>38</v>
      </c>
      <c r="Y40" s="5" t="s">
        <v>38</v>
      </c>
      <c r="Z40" s="5" t="s">
        <v>38</v>
      </c>
      <c r="AA40" s="6" t="s">
        <v>38</v>
      </c>
      <c r="AB40" s="6" t="s">
        <v>38</v>
      </c>
      <c r="AC40" s="6" t="s">
        <v>38</v>
      </c>
      <c r="AD40" s="6" t="s">
        <v>38</v>
      </c>
      <c r="AE40" s="6" t="s">
        <v>38</v>
      </c>
    </row>
    <row r="41">
      <c r="A41" s="28" t="s">
        <v>245</v>
      </c>
      <c r="B41" s="6" t="s">
        <v>246</v>
      </c>
      <c r="C41" s="6" t="s">
        <v>247</v>
      </c>
      <c r="D41" s="7" t="s">
        <v>34</v>
      </c>
      <c r="E41" s="28" t="s">
        <v>35</v>
      </c>
      <c r="F41" s="5" t="s">
        <v>248</v>
      </c>
      <c r="G41" s="6" t="s">
        <v>249</v>
      </c>
      <c r="H41" s="6" t="s">
        <v>38</v>
      </c>
      <c r="I41" s="6" t="s">
        <v>38</v>
      </c>
      <c r="J41" s="8" t="s">
        <v>250</v>
      </c>
      <c r="K41" s="5" t="s">
        <v>251</v>
      </c>
      <c r="L41" s="7" t="s">
        <v>252</v>
      </c>
      <c r="M41" s="9">
        <v>24000</v>
      </c>
      <c r="N41" s="5" t="s">
        <v>50</v>
      </c>
      <c r="O41" s="31">
        <v>43255.5914779745</v>
      </c>
      <c r="P41" s="32">
        <v>43257.7348346065</v>
      </c>
      <c r="Q41" s="28" t="s">
        <v>38</v>
      </c>
      <c r="R41" s="29" t="s">
        <v>38</v>
      </c>
      <c r="S41" s="28" t="s">
        <v>105</v>
      </c>
      <c r="T41" s="28" t="s">
        <v>38</v>
      </c>
      <c r="U41" s="5" t="s">
        <v>38</v>
      </c>
      <c r="V41" s="28" t="s">
        <v>108</v>
      </c>
      <c r="W41" s="7" t="s">
        <v>38</v>
      </c>
      <c r="X41" s="7" t="s">
        <v>38</v>
      </c>
      <c r="Y41" s="5" t="s">
        <v>38</v>
      </c>
      <c r="Z41" s="5" t="s">
        <v>38</v>
      </c>
      <c r="AA41" s="6" t="s">
        <v>38</v>
      </c>
      <c r="AB41" s="6" t="s">
        <v>253</v>
      </c>
      <c r="AC41" s="6" t="s">
        <v>254</v>
      </c>
      <c r="AD41" s="6" t="s">
        <v>38</v>
      </c>
      <c r="AE41" s="6" t="s">
        <v>38</v>
      </c>
    </row>
    <row r="42">
      <c r="A42" s="28" t="s">
        <v>255</v>
      </c>
      <c r="B42" s="6" t="s">
        <v>256</v>
      </c>
      <c r="C42" s="6" t="s">
        <v>247</v>
      </c>
      <c r="D42" s="7" t="s">
        <v>34</v>
      </c>
      <c r="E42" s="28" t="s">
        <v>35</v>
      </c>
      <c r="F42" s="5" t="s">
        <v>248</v>
      </c>
      <c r="G42" s="6" t="s">
        <v>249</v>
      </c>
      <c r="H42" s="6" t="s">
        <v>38</v>
      </c>
      <c r="I42" s="6" t="s">
        <v>38</v>
      </c>
      <c r="J42" s="8" t="s">
        <v>250</v>
      </c>
      <c r="K42" s="5" t="s">
        <v>251</v>
      </c>
      <c r="L42" s="7" t="s">
        <v>252</v>
      </c>
      <c r="M42" s="9">
        <v>24100</v>
      </c>
      <c r="N42" s="5" t="s">
        <v>50</v>
      </c>
      <c r="O42" s="31">
        <v>43255.591478125</v>
      </c>
      <c r="P42" s="32">
        <v>43257.7348346065</v>
      </c>
      <c r="Q42" s="28" t="s">
        <v>38</v>
      </c>
      <c r="R42" s="29" t="s">
        <v>38</v>
      </c>
      <c r="S42" s="28" t="s">
        <v>144</v>
      </c>
      <c r="T42" s="28" t="s">
        <v>38</v>
      </c>
      <c r="U42" s="5" t="s">
        <v>38</v>
      </c>
      <c r="V42" s="28" t="s">
        <v>257</v>
      </c>
      <c r="W42" s="7" t="s">
        <v>38</v>
      </c>
      <c r="X42" s="7" t="s">
        <v>38</v>
      </c>
      <c r="Y42" s="5" t="s">
        <v>38</v>
      </c>
      <c r="Z42" s="5" t="s">
        <v>38</v>
      </c>
      <c r="AA42" s="6" t="s">
        <v>38</v>
      </c>
      <c r="AB42" s="6" t="s">
        <v>258</v>
      </c>
      <c r="AC42" s="6" t="s">
        <v>38</v>
      </c>
      <c r="AD42" s="6" t="s">
        <v>38</v>
      </c>
      <c r="AE42" s="6" t="s">
        <v>38</v>
      </c>
    </row>
    <row r="43">
      <c r="A43" s="28" t="s">
        <v>259</v>
      </c>
      <c r="B43" s="6" t="s">
        <v>260</v>
      </c>
      <c r="C43" s="6" t="s">
        <v>247</v>
      </c>
      <c r="D43" s="7" t="s">
        <v>34</v>
      </c>
      <c r="E43" s="28" t="s">
        <v>35</v>
      </c>
      <c r="F43" s="5" t="s">
        <v>248</v>
      </c>
      <c r="G43" s="6" t="s">
        <v>249</v>
      </c>
      <c r="H43" s="6" t="s">
        <v>38</v>
      </c>
      <c r="I43" s="6" t="s">
        <v>38</v>
      </c>
      <c r="J43" s="8" t="s">
        <v>250</v>
      </c>
      <c r="K43" s="5" t="s">
        <v>251</v>
      </c>
      <c r="L43" s="7" t="s">
        <v>252</v>
      </c>
      <c r="M43" s="9">
        <v>24200</v>
      </c>
      <c r="N43" s="5" t="s">
        <v>50</v>
      </c>
      <c r="O43" s="31">
        <v>43255.5914785069</v>
      </c>
      <c r="P43" s="32">
        <v>43257.7348348032</v>
      </c>
      <c r="Q43" s="28" t="s">
        <v>38</v>
      </c>
      <c r="R43" s="29" t="s">
        <v>38</v>
      </c>
      <c r="S43" s="28" t="s">
        <v>105</v>
      </c>
      <c r="T43" s="28" t="s">
        <v>38</v>
      </c>
      <c r="U43" s="5" t="s">
        <v>38</v>
      </c>
      <c r="V43" s="28" t="s">
        <v>108</v>
      </c>
      <c r="W43" s="7" t="s">
        <v>38</v>
      </c>
      <c r="X43" s="7" t="s">
        <v>38</v>
      </c>
      <c r="Y43" s="5" t="s">
        <v>38</v>
      </c>
      <c r="Z43" s="5" t="s">
        <v>38</v>
      </c>
      <c r="AA43" s="6" t="s">
        <v>38</v>
      </c>
      <c r="AB43" s="6" t="s">
        <v>261</v>
      </c>
      <c r="AC43" s="6" t="s">
        <v>262</v>
      </c>
      <c r="AD43" s="6" t="s">
        <v>38</v>
      </c>
      <c r="AE43" s="6" t="s">
        <v>38</v>
      </c>
    </row>
    <row r="44">
      <c r="A44" s="28" t="s">
        <v>263</v>
      </c>
      <c r="B44" s="6" t="s">
        <v>264</v>
      </c>
      <c r="C44" s="6" t="s">
        <v>265</v>
      </c>
      <c r="D44" s="7" t="s">
        <v>34</v>
      </c>
      <c r="E44" s="28" t="s">
        <v>35</v>
      </c>
      <c r="F44" s="5" t="s">
        <v>248</v>
      </c>
      <c r="G44" s="6" t="s">
        <v>249</v>
      </c>
      <c r="H44" s="6" t="s">
        <v>38</v>
      </c>
      <c r="I44" s="6" t="s">
        <v>38</v>
      </c>
      <c r="J44" s="8" t="s">
        <v>250</v>
      </c>
      <c r="K44" s="5" t="s">
        <v>251</v>
      </c>
      <c r="L44" s="7" t="s">
        <v>252</v>
      </c>
      <c r="M44" s="9">
        <v>24300</v>
      </c>
      <c r="N44" s="5" t="s">
        <v>50</v>
      </c>
      <c r="O44" s="31">
        <v>43255.591478669</v>
      </c>
      <c r="P44" s="32">
        <v>43257.7348348032</v>
      </c>
      <c r="Q44" s="28" t="s">
        <v>38</v>
      </c>
      <c r="R44" s="29" t="s">
        <v>38</v>
      </c>
      <c r="S44" s="28" t="s">
        <v>105</v>
      </c>
      <c r="T44" s="28" t="s">
        <v>38</v>
      </c>
      <c r="U44" s="5" t="s">
        <v>38</v>
      </c>
      <c r="V44" s="28" t="s">
        <v>266</v>
      </c>
      <c r="W44" s="7" t="s">
        <v>38</v>
      </c>
      <c r="X44" s="7" t="s">
        <v>38</v>
      </c>
      <c r="Y44" s="5" t="s">
        <v>38</v>
      </c>
      <c r="Z44" s="5" t="s">
        <v>38</v>
      </c>
      <c r="AA44" s="6" t="s">
        <v>38</v>
      </c>
      <c r="AB44" s="6" t="s">
        <v>267</v>
      </c>
      <c r="AC44" s="6" t="s">
        <v>268</v>
      </c>
      <c r="AD44" s="6" t="s">
        <v>38</v>
      </c>
      <c r="AE44" s="6" t="s">
        <v>38</v>
      </c>
    </row>
    <row r="45">
      <c r="A45" s="28" t="s">
        <v>269</v>
      </c>
      <c r="B45" s="6" t="s">
        <v>256</v>
      </c>
      <c r="C45" s="6" t="s">
        <v>265</v>
      </c>
      <c r="D45" s="7" t="s">
        <v>34</v>
      </c>
      <c r="E45" s="28" t="s">
        <v>35</v>
      </c>
      <c r="F45" s="5" t="s">
        <v>248</v>
      </c>
      <c r="G45" s="6" t="s">
        <v>249</v>
      </c>
      <c r="H45" s="6" t="s">
        <v>38</v>
      </c>
      <c r="I45" s="6" t="s">
        <v>38</v>
      </c>
      <c r="J45" s="8" t="s">
        <v>250</v>
      </c>
      <c r="K45" s="5" t="s">
        <v>251</v>
      </c>
      <c r="L45" s="7" t="s">
        <v>252</v>
      </c>
      <c r="M45" s="9">
        <v>24400</v>
      </c>
      <c r="N45" s="5" t="s">
        <v>50</v>
      </c>
      <c r="O45" s="31">
        <v>43255.5914790162</v>
      </c>
      <c r="P45" s="32">
        <v>43257.7348348032</v>
      </c>
      <c r="Q45" s="28" t="s">
        <v>38</v>
      </c>
      <c r="R45" s="29" t="s">
        <v>38</v>
      </c>
      <c r="S45" s="28" t="s">
        <v>144</v>
      </c>
      <c r="T45" s="28" t="s">
        <v>38</v>
      </c>
      <c r="U45" s="5" t="s">
        <v>38</v>
      </c>
      <c r="V45" s="28" t="s">
        <v>257</v>
      </c>
      <c r="W45" s="7" t="s">
        <v>38</v>
      </c>
      <c r="X45" s="7" t="s">
        <v>38</v>
      </c>
      <c r="Y45" s="5" t="s">
        <v>38</v>
      </c>
      <c r="Z45" s="5" t="s">
        <v>38</v>
      </c>
      <c r="AA45" s="6" t="s">
        <v>38</v>
      </c>
      <c r="AB45" s="6" t="s">
        <v>270</v>
      </c>
      <c r="AC45" s="6" t="s">
        <v>38</v>
      </c>
      <c r="AD45" s="6" t="s">
        <v>38</v>
      </c>
      <c r="AE45" s="6" t="s">
        <v>38</v>
      </c>
    </row>
    <row r="46">
      <c r="A46" s="28" t="s">
        <v>271</v>
      </c>
      <c r="B46" s="6" t="s">
        <v>272</v>
      </c>
      <c r="C46" s="6" t="s">
        <v>253</v>
      </c>
      <c r="D46" s="7" t="s">
        <v>34</v>
      </c>
      <c r="E46" s="28" t="s">
        <v>35</v>
      </c>
      <c r="F46" s="5" t="s">
        <v>248</v>
      </c>
      <c r="G46" s="6" t="s">
        <v>249</v>
      </c>
      <c r="H46" s="6" t="s">
        <v>38</v>
      </c>
      <c r="I46" s="6" t="s">
        <v>38</v>
      </c>
      <c r="J46" s="8" t="s">
        <v>250</v>
      </c>
      <c r="K46" s="5" t="s">
        <v>251</v>
      </c>
      <c r="L46" s="7" t="s">
        <v>252</v>
      </c>
      <c r="M46" s="9">
        <v>24500</v>
      </c>
      <c r="N46" s="5" t="s">
        <v>50</v>
      </c>
      <c r="O46" s="31">
        <v>43255.5914799421</v>
      </c>
      <c r="P46" s="32">
        <v>43257.7348349537</v>
      </c>
      <c r="Q46" s="28" t="s">
        <v>38</v>
      </c>
      <c r="R46" s="29" t="s">
        <v>38</v>
      </c>
      <c r="S46" s="28" t="s">
        <v>144</v>
      </c>
      <c r="T46" s="28" t="s">
        <v>38</v>
      </c>
      <c r="U46" s="5" t="s">
        <v>38</v>
      </c>
      <c r="V46" s="28" t="s">
        <v>273</v>
      </c>
      <c r="W46" s="7" t="s">
        <v>38</v>
      </c>
      <c r="X46" s="7" t="s">
        <v>38</v>
      </c>
      <c r="Y46" s="5" t="s">
        <v>38</v>
      </c>
      <c r="Z46" s="5" t="s">
        <v>38</v>
      </c>
      <c r="AA46" s="6" t="s">
        <v>38</v>
      </c>
      <c r="AB46" s="6" t="s">
        <v>247</v>
      </c>
      <c r="AC46" s="6" t="s">
        <v>274</v>
      </c>
      <c r="AD46" s="6" t="s">
        <v>38</v>
      </c>
      <c r="AE46" s="6" t="s">
        <v>38</v>
      </c>
    </row>
    <row r="47">
      <c r="A47" s="28" t="s">
        <v>275</v>
      </c>
      <c r="B47" s="6" t="s">
        <v>276</v>
      </c>
      <c r="C47" s="6" t="s">
        <v>277</v>
      </c>
      <c r="D47" s="7" t="s">
        <v>34</v>
      </c>
      <c r="E47" s="28" t="s">
        <v>35</v>
      </c>
      <c r="F47" s="5" t="s">
        <v>248</v>
      </c>
      <c r="G47" s="6" t="s">
        <v>249</v>
      </c>
      <c r="H47" s="6" t="s">
        <v>38</v>
      </c>
      <c r="I47" s="6" t="s">
        <v>38</v>
      </c>
      <c r="J47" s="8" t="s">
        <v>278</v>
      </c>
      <c r="K47" s="5" t="s">
        <v>279</v>
      </c>
      <c r="L47" s="7" t="s">
        <v>280</v>
      </c>
      <c r="M47" s="9">
        <v>24600</v>
      </c>
      <c r="N47" s="5" t="s">
        <v>50</v>
      </c>
      <c r="O47" s="31">
        <v>43255.5914810185</v>
      </c>
      <c r="P47" s="32">
        <v>43257.7348349537</v>
      </c>
      <c r="Q47" s="28" t="s">
        <v>38</v>
      </c>
      <c r="R47" s="29" t="s">
        <v>38</v>
      </c>
      <c r="S47" s="28" t="s">
        <v>38</v>
      </c>
      <c r="T47" s="28" t="s">
        <v>38</v>
      </c>
      <c r="U47" s="5" t="s">
        <v>38</v>
      </c>
      <c r="V47" s="28" t="s">
        <v>38</v>
      </c>
      <c r="W47" s="7" t="s">
        <v>38</v>
      </c>
      <c r="X47" s="7" t="s">
        <v>38</v>
      </c>
      <c r="Y47" s="5" t="s">
        <v>38</v>
      </c>
      <c r="Z47" s="5" t="s">
        <v>38</v>
      </c>
      <c r="AA47" s="6" t="s">
        <v>38</v>
      </c>
      <c r="AB47" s="6" t="s">
        <v>281</v>
      </c>
      <c r="AC47" s="6" t="s">
        <v>38</v>
      </c>
      <c r="AD47" s="6" t="s">
        <v>38</v>
      </c>
      <c r="AE47" s="6" t="s">
        <v>38</v>
      </c>
    </row>
    <row r="48">
      <c r="A48" s="28" t="s">
        <v>282</v>
      </c>
      <c r="B48" s="6" t="s">
        <v>283</v>
      </c>
      <c r="C48" s="6" t="s">
        <v>284</v>
      </c>
      <c r="D48" s="7" t="s">
        <v>34</v>
      </c>
      <c r="E48" s="28" t="s">
        <v>35</v>
      </c>
      <c r="F48" s="5" t="s">
        <v>248</v>
      </c>
      <c r="G48" s="6" t="s">
        <v>249</v>
      </c>
      <c r="H48" s="6" t="s">
        <v>38</v>
      </c>
      <c r="I48" s="6" t="s">
        <v>38</v>
      </c>
      <c r="J48" s="8" t="s">
        <v>278</v>
      </c>
      <c r="K48" s="5" t="s">
        <v>279</v>
      </c>
      <c r="L48" s="7" t="s">
        <v>280</v>
      </c>
      <c r="M48" s="9">
        <v>24700</v>
      </c>
      <c r="N48" s="5" t="s">
        <v>80</v>
      </c>
      <c r="O48" s="31">
        <v>43255.5914813657</v>
      </c>
      <c r="P48" s="32">
        <v>43257.7348349537</v>
      </c>
      <c r="Q48" s="28" t="s">
        <v>38</v>
      </c>
      <c r="R48" s="29" t="s">
        <v>38</v>
      </c>
      <c r="S48" s="28" t="s">
        <v>38</v>
      </c>
      <c r="T48" s="28" t="s">
        <v>38</v>
      </c>
      <c r="U48" s="5" t="s">
        <v>38</v>
      </c>
      <c r="V48" s="28" t="s">
        <v>38</v>
      </c>
      <c r="W48" s="7" t="s">
        <v>38</v>
      </c>
      <c r="X48" s="7" t="s">
        <v>38</v>
      </c>
      <c r="Y48" s="5" t="s">
        <v>38</v>
      </c>
      <c r="Z48" s="5" t="s">
        <v>38</v>
      </c>
      <c r="AA48" s="6" t="s">
        <v>38</v>
      </c>
      <c r="AB48" s="6" t="s">
        <v>285</v>
      </c>
      <c r="AC48" s="6" t="s">
        <v>38</v>
      </c>
      <c r="AD48" s="6" t="s">
        <v>38</v>
      </c>
      <c r="AE48" s="6" t="s">
        <v>38</v>
      </c>
    </row>
    <row r="49">
      <c r="A49" s="28" t="s">
        <v>86</v>
      </c>
      <c r="B49" s="6" t="s">
        <v>286</v>
      </c>
      <c r="C49" s="6" t="s">
        <v>287</v>
      </c>
      <c r="D49" s="7" t="s">
        <v>34</v>
      </c>
      <c r="E49" s="28" t="s">
        <v>35</v>
      </c>
      <c r="F49" s="5" t="s">
        <v>46</v>
      </c>
      <c r="G49" s="6" t="s">
        <v>249</v>
      </c>
      <c r="H49" s="6" t="s">
        <v>38</v>
      </c>
      <c r="I49" s="6" t="s">
        <v>38</v>
      </c>
      <c r="J49" s="8" t="s">
        <v>240</v>
      </c>
      <c r="K49" s="5" t="s">
        <v>240</v>
      </c>
      <c r="L49" s="7" t="s">
        <v>288</v>
      </c>
      <c r="M49" s="9">
        <v>24800</v>
      </c>
      <c r="N49" s="5" t="s">
        <v>50</v>
      </c>
      <c r="O49" s="31">
        <v>43255.5914817477</v>
      </c>
      <c r="P49" s="32">
        <v>43257.7348351505</v>
      </c>
      <c r="Q49" s="28" t="s">
        <v>84</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289</v>
      </c>
      <c r="B50" s="6" t="s">
        <v>290</v>
      </c>
      <c r="C50" s="6" t="s">
        <v>291</v>
      </c>
      <c r="D50" s="7" t="s">
        <v>34</v>
      </c>
      <c r="E50" s="28" t="s">
        <v>35</v>
      </c>
      <c r="F50" s="5" t="s">
        <v>248</v>
      </c>
      <c r="G50" s="6" t="s">
        <v>249</v>
      </c>
      <c r="H50" s="6" t="s">
        <v>38</v>
      </c>
      <c r="I50" s="6" t="s">
        <v>38</v>
      </c>
      <c r="J50" s="8" t="s">
        <v>250</v>
      </c>
      <c r="K50" s="5" t="s">
        <v>251</v>
      </c>
      <c r="L50" s="7" t="s">
        <v>252</v>
      </c>
      <c r="M50" s="9">
        <v>24900</v>
      </c>
      <c r="N50" s="5" t="s">
        <v>50</v>
      </c>
      <c r="O50" s="31">
        <v>43255.5914822917</v>
      </c>
      <c r="P50" s="32">
        <v>43257.7348351505</v>
      </c>
      <c r="Q50" s="28" t="s">
        <v>38</v>
      </c>
      <c r="R50" s="29" t="s">
        <v>38</v>
      </c>
      <c r="S50" s="28" t="s">
        <v>38</v>
      </c>
      <c r="T50" s="28" t="s">
        <v>38</v>
      </c>
      <c r="U50" s="5" t="s">
        <v>38</v>
      </c>
      <c r="V50" s="28" t="s">
        <v>38</v>
      </c>
      <c r="W50" s="7" t="s">
        <v>38</v>
      </c>
      <c r="X50" s="7" t="s">
        <v>38</v>
      </c>
      <c r="Y50" s="5" t="s">
        <v>38</v>
      </c>
      <c r="Z50" s="5" t="s">
        <v>38</v>
      </c>
      <c r="AA50" s="6" t="s">
        <v>38</v>
      </c>
      <c r="AB50" s="6" t="s">
        <v>281</v>
      </c>
      <c r="AC50" s="6" t="s">
        <v>292</v>
      </c>
      <c r="AD50" s="6" t="s">
        <v>38</v>
      </c>
      <c r="AE50" s="6" t="s">
        <v>38</v>
      </c>
    </row>
    <row r="51">
      <c r="A51" s="28" t="s">
        <v>293</v>
      </c>
      <c r="B51" s="6" t="s">
        <v>294</v>
      </c>
      <c r="C51" s="6" t="s">
        <v>295</v>
      </c>
      <c r="D51" s="7" t="s">
        <v>34</v>
      </c>
      <c r="E51" s="28" t="s">
        <v>35</v>
      </c>
      <c r="F51" s="5" t="s">
        <v>296</v>
      </c>
      <c r="G51" s="6" t="s">
        <v>249</v>
      </c>
      <c r="H51" s="6" t="s">
        <v>38</v>
      </c>
      <c r="I51" s="6" t="s">
        <v>38</v>
      </c>
      <c r="J51" s="8" t="s">
        <v>297</v>
      </c>
      <c r="K51" s="5" t="s">
        <v>298</v>
      </c>
      <c r="L51" s="7" t="s">
        <v>299</v>
      </c>
      <c r="M51" s="9">
        <v>25000</v>
      </c>
      <c r="N51" s="5" t="s">
        <v>57</v>
      </c>
      <c r="O51" s="31">
        <v>43255.5914826389</v>
      </c>
      <c r="P51" s="32">
        <v>43257.7348351505</v>
      </c>
      <c r="Q51" s="28" t="s">
        <v>38</v>
      </c>
      <c r="R51" s="29" t="s">
        <v>300</v>
      </c>
      <c r="S51" s="28" t="s">
        <v>38</v>
      </c>
      <c r="T51" s="28" t="s">
        <v>38</v>
      </c>
      <c r="U51" s="5" t="s">
        <v>38</v>
      </c>
      <c r="V51" s="28" t="s">
        <v>38</v>
      </c>
      <c r="W51" s="7" t="s">
        <v>38</v>
      </c>
      <c r="X51" s="7" t="s">
        <v>38</v>
      </c>
      <c r="Y51" s="5" t="s">
        <v>38</v>
      </c>
      <c r="Z51" s="5" t="s">
        <v>38</v>
      </c>
      <c r="AA51" s="6" t="s">
        <v>38</v>
      </c>
      <c r="AB51" s="6" t="s">
        <v>247</v>
      </c>
      <c r="AC51" s="6" t="s">
        <v>301</v>
      </c>
      <c r="AD51" s="6" t="s">
        <v>38</v>
      </c>
      <c r="AE51" s="6" t="s">
        <v>38</v>
      </c>
    </row>
    <row r="52">
      <c r="A52" s="28" t="s">
        <v>302</v>
      </c>
      <c r="B52" s="6" t="s">
        <v>303</v>
      </c>
      <c r="C52" s="6" t="s">
        <v>295</v>
      </c>
      <c r="D52" s="7" t="s">
        <v>34</v>
      </c>
      <c r="E52" s="28" t="s">
        <v>35</v>
      </c>
      <c r="F52" s="5" t="s">
        <v>22</v>
      </c>
      <c r="G52" s="6" t="s">
        <v>100</v>
      </c>
      <c r="H52" s="6" t="s">
        <v>38</v>
      </c>
      <c r="I52" s="6" t="s">
        <v>38</v>
      </c>
      <c r="J52" s="8" t="s">
        <v>89</v>
      </c>
      <c r="K52" s="5" t="s">
        <v>90</v>
      </c>
      <c r="L52" s="7" t="s">
        <v>91</v>
      </c>
      <c r="M52" s="9">
        <v>25100</v>
      </c>
      <c r="N52" s="5" t="s">
        <v>80</v>
      </c>
      <c r="O52" s="31">
        <v>43255.5914833681</v>
      </c>
      <c r="P52" s="32">
        <v>43257.7348353357</v>
      </c>
      <c r="Q52" s="28" t="s">
        <v>38</v>
      </c>
      <c r="R52" s="29" t="s">
        <v>38</v>
      </c>
      <c r="S52" s="28" t="s">
        <v>105</v>
      </c>
      <c r="T52" s="28" t="s">
        <v>154</v>
      </c>
      <c r="U52" s="5" t="s">
        <v>159</v>
      </c>
      <c r="V52" s="28" t="s">
        <v>108</v>
      </c>
      <c r="W52" s="7" t="s">
        <v>304</v>
      </c>
      <c r="X52" s="7" t="s">
        <v>38</v>
      </c>
      <c r="Y52" s="5" t="s">
        <v>110</v>
      </c>
      <c r="Z52" s="5" t="s">
        <v>38</v>
      </c>
      <c r="AA52" s="6" t="s">
        <v>38</v>
      </c>
      <c r="AB52" s="6" t="s">
        <v>38</v>
      </c>
      <c r="AC52" s="6" t="s">
        <v>38</v>
      </c>
      <c r="AD52" s="6" t="s">
        <v>38</v>
      </c>
      <c r="AE52" s="6" t="s">
        <v>38</v>
      </c>
    </row>
    <row r="53">
      <c r="A53" s="28" t="s">
        <v>305</v>
      </c>
      <c r="B53" s="6" t="s">
        <v>306</v>
      </c>
      <c r="C53" s="6" t="s">
        <v>295</v>
      </c>
      <c r="D53" s="7" t="s">
        <v>34</v>
      </c>
      <c r="E53" s="28" t="s">
        <v>35</v>
      </c>
      <c r="F53" s="5" t="s">
        <v>296</v>
      </c>
      <c r="G53" s="6" t="s">
        <v>249</v>
      </c>
      <c r="H53" s="6" t="s">
        <v>38</v>
      </c>
      <c r="I53" s="6" t="s">
        <v>38</v>
      </c>
      <c r="J53" s="8" t="s">
        <v>297</v>
      </c>
      <c r="K53" s="5" t="s">
        <v>298</v>
      </c>
      <c r="L53" s="7" t="s">
        <v>299</v>
      </c>
      <c r="M53" s="9">
        <v>25200</v>
      </c>
      <c r="N53" s="5" t="s">
        <v>42</v>
      </c>
      <c r="O53" s="31">
        <v>43255.5915218403</v>
      </c>
      <c r="P53" s="32">
        <v>43257.7348353357</v>
      </c>
      <c r="Q53" s="28" t="s">
        <v>38</v>
      </c>
      <c r="R53" s="29" t="s">
        <v>38</v>
      </c>
      <c r="S53" s="28" t="s">
        <v>38</v>
      </c>
      <c r="T53" s="28" t="s">
        <v>38</v>
      </c>
      <c r="U53" s="5" t="s">
        <v>38</v>
      </c>
      <c r="V53" s="28" t="s">
        <v>38</v>
      </c>
      <c r="W53" s="7" t="s">
        <v>38</v>
      </c>
      <c r="X53" s="7" t="s">
        <v>38</v>
      </c>
      <c r="Y53" s="5" t="s">
        <v>38</v>
      </c>
      <c r="Z53" s="5" t="s">
        <v>38</v>
      </c>
      <c r="AA53" s="6" t="s">
        <v>38</v>
      </c>
      <c r="AB53" s="6" t="s">
        <v>291</v>
      </c>
      <c r="AC53" s="6" t="s">
        <v>292</v>
      </c>
      <c r="AD53" s="6" t="s">
        <v>38</v>
      </c>
      <c r="AE53" s="6" t="s">
        <v>38</v>
      </c>
    </row>
    <row r="54">
      <c r="A54" s="28" t="s">
        <v>153</v>
      </c>
      <c r="B54" s="6" t="s">
        <v>152</v>
      </c>
      <c r="C54" s="6" t="s">
        <v>139</v>
      </c>
      <c r="D54" s="7" t="s">
        <v>34</v>
      </c>
      <c r="E54" s="28" t="s">
        <v>35</v>
      </c>
      <c r="F54" s="5" t="s">
        <v>22</v>
      </c>
      <c r="G54" s="6" t="s">
        <v>100</v>
      </c>
      <c r="H54" s="6" t="s">
        <v>38</v>
      </c>
      <c r="I54" s="6" t="s">
        <v>38</v>
      </c>
      <c r="J54" s="8" t="s">
        <v>140</v>
      </c>
      <c r="K54" s="5" t="s">
        <v>141</v>
      </c>
      <c r="L54" s="7" t="s">
        <v>142</v>
      </c>
      <c r="M54" s="9">
        <v>21901</v>
      </c>
      <c r="N54" s="5" t="s">
        <v>57</v>
      </c>
      <c r="O54" s="31">
        <v>43255.5915225347</v>
      </c>
      <c r="P54" s="32">
        <v>43257.7348353357</v>
      </c>
      <c r="Q54" s="28" t="s">
        <v>151</v>
      </c>
      <c r="R54" s="29" t="s">
        <v>307</v>
      </c>
      <c r="S54" s="28" t="s">
        <v>144</v>
      </c>
      <c r="T54" s="28" t="s">
        <v>154</v>
      </c>
      <c r="U54" s="5" t="s">
        <v>155</v>
      </c>
      <c r="V54" s="28" t="s">
        <v>147</v>
      </c>
      <c r="W54" s="7" t="s">
        <v>156</v>
      </c>
      <c r="X54" s="7" t="s">
        <v>240</v>
      </c>
      <c r="Y54" s="5" t="s">
        <v>149</v>
      </c>
      <c r="Z54" s="5" t="s">
        <v>38</v>
      </c>
      <c r="AA54" s="6" t="s">
        <v>38</v>
      </c>
      <c r="AB54" s="6" t="s">
        <v>38</v>
      </c>
      <c r="AC54" s="6" t="s">
        <v>38</v>
      </c>
      <c r="AD54" s="6" t="s">
        <v>38</v>
      </c>
      <c r="AE54" s="6" t="s">
        <v>38</v>
      </c>
    </row>
    <row r="55">
      <c r="A55" s="28" t="s">
        <v>158</v>
      </c>
      <c r="B55" s="6" t="s">
        <v>152</v>
      </c>
      <c r="C55" s="6" t="s">
        <v>139</v>
      </c>
      <c r="D55" s="7" t="s">
        <v>34</v>
      </c>
      <c r="E55" s="28" t="s">
        <v>35</v>
      </c>
      <c r="F55" s="5" t="s">
        <v>22</v>
      </c>
      <c r="G55" s="6" t="s">
        <v>100</v>
      </c>
      <c r="H55" s="6" t="s">
        <v>38</v>
      </c>
      <c r="I55" s="6" t="s">
        <v>38</v>
      </c>
      <c r="J55" s="8" t="s">
        <v>140</v>
      </c>
      <c r="K55" s="5" t="s">
        <v>141</v>
      </c>
      <c r="L55" s="7" t="s">
        <v>142</v>
      </c>
      <c r="M55" s="9">
        <v>22001</v>
      </c>
      <c r="N55" s="5" t="s">
        <v>143</v>
      </c>
      <c r="O55" s="31">
        <v>43255.5915433218</v>
      </c>
      <c r="P55" s="32">
        <v>43257.7348354977</v>
      </c>
      <c r="Q55" s="28" t="s">
        <v>157</v>
      </c>
      <c r="R55" s="29" t="s">
        <v>38</v>
      </c>
      <c r="S55" s="28" t="s">
        <v>105</v>
      </c>
      <c r="T55" s="28" t="s">
        <v>154</v>
      </c>
      <c r="U55" s="5" t="s">
        <v>159</v>
      </c>
      <c r="V55" s="28" t="s">
        <v>147</v>
      </c>
      <c r="W55" s="7" t="s">
        <v>160</v>
      </c>
      <c r="X55" s="7" t="s">
        <v>240</v>
      </c>
      <c r="Y55" s="5" t="s">
        <v>161</v>
      </c>
      <c r="Z55" s="5" t="s">
        <v>308</v>
      </c>
      <c r="AA55" s="6" t="s">
        <v>38</v>
      </c>
      <c r="AB55" s="6" t="s">
        <v>38</v>
      </c>
      <c r="AC55" s="6" t="s">
        <v>38</v>
      </c>
      <c r="AD55" s="6" t="s">
        <v>38</v>
      </c>
      <c r="AE55" s="6" t="s">
        <v>38</v>
      </c>
    </row>
    <row r="56">
      <c r="A56" s="28" t="s">
        <v>191</v>
      </c>
      <c r="B56" s="6" t="s">
        <v>190</v>
      </c>
      <c r="C56" s="6" t="s">
        <v>131</v>
      </c>
      <c r="D56" s="7" t="s">
        <v>34</v>
      </c>
      <c r="E56" s="28" t="s">
        <v>35</v>
      </c>
      <c r="F56" s="5" t="s">
        <v>22</v>
      </c>
      <c r="G56" s="6" t="s">
        <v>100</v>
      </c>
      <c r="H56" s="6" t="s">
        <v>38</v>
      </c>
      <c r="I56" s="6" t="s">
        <v>38</v>
      </c>
      <c r="J56" s="8" t="s">
        <v>140</v>
      </c>
      <c r="K56" s="5" t="s">
        <v>141</v>
      </c>
      <c r="L56" s="7" t="s">
        <v>142</v>
      </c>
      <c r="M56" s="9">
        <v>22801</v>
      </c>
      <c r="N56" s="5" t="s">
        <v>80</v>
      </c>
      <c r="O56" s="31">
        <v>43255.5915669792</v>
      </c>
      <c r="P56" s="32">
        <v>43257.7348354977</v>
      </c>
      <c r="Q56" s="28" t="s">
        <v>189</v>
      </c>
      <c r="R56" s="29" t="s">
        <v>38</v>
      </c>
      <c r="S56" s="28" t="s">
        <v>144</v>
      </c>
      <c r="T56" s="28" t="s">
        <v>145</v>
      </c>
      <c r="U56" s="5" t="s">
        <v>146</v>
      </c>
      <c r="V56" s="28" t="s">
        <v>192</v>
      </c>
      <c r="W56" s="7" t="s">
        <v>193</v>
      </c>
      <c r="X56" s="7" t="s">
        <v>240</v>
      </c>
      <c r="Y56" s="5" t="s">
        <v>110</v>
      </c>
      <c r="Z56" s="5" t="s">
        <v>38</v>
      </c>
      <c r="AA56" s="6" t="s">
        <v>38</v>
      </c>
      <c r="AB56" s="6" t="s">
        <v>38</v>
      </c>
      <c r="AC56" s="6" t="s">
        <v>38</v>
      </c>
      <c r="AD56" s="6" t="s">
        <v>38</v>
      </c>
      <c r="AE56" s="6" t="s">
        <v>38</v>
      </c>
    </row>
    <row r="57">
      <c r="A57" s="28" t="s">
        <v>309</v>
      </c>
      <c r="B57" s="6" t="s">
        <v>310</v>
      </c>
      <c r="C57" s="6" t="s">
        <v>295</v>
      </c>
      <c r="D57" s="7" t="s">
        <v>34</v>
      </c>
      <c r="E57" s="28" t="s">
        <v>35</v>
      </c>
      <c r="F57" s="5" t="s">
        <v>22</v>
      </c>
      <c r="G57" s="6" t="s">
        <v>100</v>
      </c>
      <c r="H57" s="6" t="s">
        <v>38</v>
      </c>
      <c r="I57" s="6" t="s">
        <v>38</v>
      </c>
      <c r="J57" s="8" t="s">
        <v>101</v>
      </c>
      <c r="K57" s="5" t="s">
        <v>102</v>
      </c>
      <c r="L57" s="7" t="s">
        <v>103</v>
      </c>
      <c r="M57" s="9">
        <v>25600</v>
      </c>
      <c r="N57" s="5" t="s">
        <v>143</v>
      </c>
      <c r="O57" s="31">
        <v>43255.5915810532</v>
      </c>
      <c r="P57" s="32">
        <v>43257.7348354977</v>
      </c>
      <c r="Q57" s="28" t="s">
        <v>38</v>
      </c>
      <c r="R57" s="29" t="s">
        <v>38</v>
      </c>
      <c r="S57" s="28" t="s">
        <v>105</v>
      </c>
      <c r="T57" s="28" t="s">
        <v>106</v>
      </c>
      <c r="U57" s="5" t="s">
        <v>107</v>
      </c>
      <c r="V57" s="28" t="s">
        <v>116</v>
      </c>
      <c r="W57" s="7" t="s">
        <v>311</v>
      </c>
      <c r="X57" s="7" t="s">
        <v>39</v>
      </c>
      <c r="Y57" s="5" t="s">
        <v>110</v>
      </c>
      <c r="Z57" s="5" t="s">
        <v>238</v>
      </c>
      <c r="AA57" s="6" t="s">
        <v>38</v>
      </c>
      <c r="AB57" s="6" t="s">
        <v>38</v>
      </c>
      <c r="AC57" s="6" t="s">
        <v>38</v>
      </c>
      <c r="AD57" s="6" t="s">
        <v>38</v>
      </c>
      <c r="AE57" s="6" t="s">
        <v>38</v>
      </c>
    </row>
    <row r="58">
      <c r="A58" s="28" t="s">
        <v>104</v>
      </c>
      <c r="B58" s="6" t="s">
        <v>98</v>
      </c>
      <c r="C58" s="6" t="s">
        <v>99</v>
      </c>
      <c r="D58" s="7" t="s">
        <v>34</v>
      </c>
      <c r="E58" s="28" t="s">
        <v>35</v>
      </c>
      <c r="F58" s="5" t="s">
        <v>22</v>
      </c>
      <c r="G58" s="6" t="s">
        <v>100</v>
      </c>
      <c r="H58" s="6" t="s">
        <v>38</v>
      </c>
      <c r="I58" s="6" t="s">
        <v>38</v>
      </c>
      <c r="J58" s="8" t="s">
        <v>101</v>
      </c>
      <c r="K58" s="5" t="s">
        <v>102</v>
      </c>
      <c r="L58" s="7" t="s">
        <v>103</v>
      </c>
      <c r="M58" s="9">
        <v>21401</v>
      </c>
      <c r="N58" s="5" t="s">
        <v>57</v>
      </c>
      <c r="O58" s="31">
        <v>43255.5915947917</v>
      </c>
      <c r="P58" s="32">
        <v>43257.7348354977</v>
      </c>
      <c r="Q58" s="28" t="s">
        <v>97</v>
      </c>
      <c r="R58" s="29" t="s">
        <v>312</v>
      </c>
      <c r="S58" s="28" t="s">
        <v>105</v>
      </c>
      <c r="T58" s="28" t="s">
        <v>106</v>
      </c>
      <c r="U58" s="5" t="s">
        <v>107</v>
      </c>
      <c r="V58" s="28" t="s">
        <v>108</v>
      </c>
      <c r="W58" s="7" t="s">
        <v>109</v>
      </c>
      <c r="X58" s="7" t="s">
        <v>240</v>
      </c>
      <c r="Y58" s="5" t="s">
        <v>110</v>
      </c>
      <c r="Z58" s="5" t="s">
        <v>313</v>
      </c>
      <c r="AA58" s="6" t="s">
        <v>38</v>
      </c>
      <c r="AB58" s="6" t="s">
        <v>38</v>
      </c>
      <c r="AC58" s="6" t="s">
        <v>38</v>
      </c>
      <c r="AD58" s="6" t="s">
        <v>38</v>
      </c>
      <c r="AE58" s="6" t="s">
        <v>38</v>
      </c>
    </row>
    <row r="59">
      <c r="A59" s="28" t="s">
        <v>172</v>
      </c>
      <c r="B59" s="6" t="s">
        <v>171</v>
      </c>
      <c r="C59" s="6" t="s">
        <v>139</v>
      </c>
      <c r="D59" s="7" t="s">
        <v>34</v>
      </c>
      <c r="E59" s="28" t="s">
        <v>35</v>
      </c>
      <c r="F59" s="5" t="s">
        <v>22</v>
      </c>
      <c r="G59" s="6" t="s">
        <v>100</v>
      </c>
      <c r="H59" s="6" t="s">
        <v>38</v>
      </c>
      <c r="I59" s="6" t="s">
        <v>38</v>
      </c>
      <c r="J59" s="8" t="s">
        <v>101</v>
      </c>
      <c r="K59" s="5" t="s">
        <v>102</v>
      </c>
      <c r="L59" s="7" t="s">
        <v>103</v>
      </c>
      <c r="M59" s="9">
        <v>2231</v>
      </c>
      <c r="N59" s="5" t="s">
        <v>57</v>
      </c>
      <c r="O59" s="31">
        <v>43255.5916104977</v>
      </c>
      <c r="P59" s="32">
        <v>43257.7348356829</v>
      </c>
      <c r="Q59" s="28" t="s">
        <v>170</v>
      </c>
      <c r="R59" s="29" t="s">
        <v>314</v>
      </c>
      <c r="S59" s="28" t="s">
        <v>105</v>
      </c>
      <c r="T59" s="28" t="s">
        <v>154</v>
      </c>
      <c r="U59" s="5" t="s">
        <v>159</v>
      </c>
      <c r="V59" s="28" t="s">
        <v>108</v>
      </c>
      <c r="W59" s="7" t="s">
        <v>173</v>
      </c>
      <c r="X59" s="7" t="s">
        <v>240</v>
      </c>
      <c r="Y59" s="5" t="s">
        <v>110</v>
      </c>
      <c r="Z59" s="5" t="s">
        <v>38</v>
      </c>
      <c r="AA59" s="6" t="s">
        <v>38</v>
      </c>
      <c r="AB59" s="6" t="s">
        <v>38</v>
      </c>
      <c r="AC59" s="6" t="s">
        <v>38</v>
      </c>
      <c r="AD59" s="6" t="s">
        <v>38</v>
      </c>
      <c r="AE59" s="6" t="s">
        <v>38</v>
      </c>
    </row>
    <row r="60">
      <c r="A60" s="28" t="s">
        <v>221</v>
      </c>
      <c r="B60" s="6" t="s">
        <v>219</v>
      </c>
      <c r="C60" s="6" t="s">
        <v>220</v>
      </c>
      <c r="D60" s="7" t="s">
        <v>34</v>
      </c>
      <c r="E60" s="28" t="s">
        <v>35</v>
      </c>
      <c r="F60" s="5" t="s">
        <v>22</v>
      </c>
      <c r="G60" s="6" t="s">
        <v>100</v>
      </c>
      <c r="H60" s="6" t="s">
        <v>38</v>
      </c>
      <c r="I60" s="6" t="s">
        <v>38</v>
      </c>
      <c r="J60" s="8" t="s">
        <v>101</v>
      </c>
      <c r="K60" s="5" t="s">
        <v>102</v>
      </c>
      <c r="L60" s="7" t="s">
        <v>103</v>
      </c>
      <c r="M60" s="9">
        <v>2331</v>
      </c>
      <c r="N60" s="5" t="s">
        <v>57</v>
      </c>
      <c r="O60" s="31">
        <v>43255.5916251157</v>
      </c>
      <c r="P60" s="32">
        <v>43257.7348356829</v>
      </c>
      <c r="Q60" s="28" t="s">
        <v>218</v>
      </c>
      <c r="R60" s="29" t="s">
        <v>315</v>
      </c>
      <c r="S60" s="28" t="s">
        <v>105</v>
      </c>
      <c r="T60" s="28" t="s">
        <v>154</v>
      </c>
      <c r="U60" s="5" t="s">
        <v>159</v>
      </c>
      <c r="V60" s="28" t="s">
        <v>108</v>
      </c>
      <c r="W60" s="7" t="s">
        <v>222</v>
      </c>
      <c r="X60" s="7" t="s">
        <v>240</v>
      </c>
      <c r="Y60" s="5" t="s">
        <v>110</v>
      </c>
      <c r="Z60" s="5" t="s">
        <v>38</v>
      </c>
      <c r="AA60" s="6" t="s">
        <v>38</v>
      </c>
      <c r="AB60" s="6" t="s">
        <v>38</v>
      </c>
      <c r="AC60" s="6" t="s">
        <v>38</v>
      </c>
      <c r="AD60" s="6" t="s">
        <v>38</v>
      </c>
      <c r="AE60" s="6" t="s">
        <v>38</v>
      </c>
    </row>
    <row r="61">
      <c r="A61" s="28" t="s">
        <v>176</v>
      </c>
      <c r="B61" s="6" t="s">
        <v>175</v>
      </c>
      <c r="C61" s="6" t="s">
        <v>139</v>
      </c>
      <c r="D61" s="7" t="s">
        <v>34</v>
      </c>
      <c r="E61" s="28" t="s">
        <v>35</v>
      </c>
      <c r="F61" s="5" t="s">
        <v>22</v>
      </c>
      <c r="G61" s="6" t="s">
        <v>100</v>
      </c>
      <c r="H61" s="6" t="s">
        <v>38</v>
      </c>
      <c r="I61" s="6" t="s">
        <v>38</v>
      </c>
      <c r="J61" s="8" t="s">
        <v>101</v>
      </c>
      <c r="K61" s="5" t="s">
        <v>102</v>
      </c>
      <c r="L61" s="7" t="s">
        <v>103</v>
      </c>
      <c r="M61" s="9">
        <v>2241</v>
      </c>
      <c r="N61" s="5" t="s">
        <v>143</v>
      </c>
      <c r="O61" s="31">
        <v>43255.5916429051</v>
      </c>
      <c r="P61" s="32">
        <v>43257.7348356829</v>
      </c>
      <c r="Q61" s="28" t="s">
        <v>174</v>
      </c>
      <c r="R61" s="29" t="s">
        <v>38</v>
      </c>
      <c r="S61" s="28" t="s">
        <v>105</v>
      </c>
      <c r="T61" s="28" t="s">
        <v>154</v>
      </c>
      <c r="U61" s="5" t="s">
        <v>159</v>
      </c>
      <c r="V61" s="28" t="s">
        <v>108</v>
      </c>
      <c r="W61" s="7" t="s">
        <v>177</v>
      </c>
      <c r="X61" s="7" t="s">
        <v>240</v>
      </c>
      <c r="Y61" s="5" t="s">
        <v>110</v>
      </c>
      <c r="Z61" s="5" t="s">
        <v>316</v>
      </c>
      <c r="AA61" s="6" t="s">
        <v>38</v>
      </c>
      <c r="AB61" s="6" t="s">
        <v>38</v>
      </c>
      <c r="AC61" s="6" t="s">
        <v>38</v>
      </c>
      <c r="AD61" s="6" t="s">
        <v>38</v>
      </c>
      <c r="AE61" s="6" t="s">
        <v>38</v>
      </c>
    </row>
    <row r="62">
      <c r="A62" s="28" t="s">
        <v>225</v>
      </c>
      <c r="B62" s="6" t="s">
        <v>224</v>
      </c>
      <c r="C62" s="6" t="s">
        <v>220</v>
      </c>
      <c r="D62" s="7" t="s">
        <v>34</v>
      </c>
      <c r="E62" s="28" t="s">
        <v>35</v>
      </c>
      <c r="F62" s="5" t="s">
        <v>22</v>
      </c>
      <c r="G62" s="6" t="s">
        <v>100</v>
      </c>
      <c r="H62" s="6" t="s">
        <v>38</v>
      </c>
      <c r="I62" s="6" t="s">
        <v>38</v>
      </c>
      <c r="J62" s="8" t="s">
        <v>101</v>
      </c>
      <c r="K62" s="5" t="s">
        <v>102</v>
      </c>
      <c r="L62" s="7" t="s">
        <v>103</v>
      </c>
      <c r="M62" s="9">
        <v>2341</v>
      </c>
      <c r="N62" s="5" t="s">
        <v>143</v>
      </c>
      <c r="O62" s="31">
        <v>43255.591659919</v>
      </c>
      <c r="P62" s="32">
        <v>43257.7348358796</v>
      </c>
      <c r="Q62" s="28" t="s">
        <v>223</v>
      </c>
      <c r="R62" s="29" t="s">
        <v>38</v>
      </c>
      <c r="S62" s="28" t="s">
        <v>105</v>
      </c>
      <c r="T62" s="28" t="s">
        <v>106</v>
      </c>
      <c r="U62" s="5" t="s">
        <v>107</v>
      </c>
      <c r="V62" s="28" t="s">
        <v>108</v>
      </c>
      <c r="W62" s="7" t="s">
        <v>226</v>
      </c>
      <c r="X62" s="7" t="s">
        <v>240</v>
      </c>
      <c r="Y62" s="5" t="s">
        <v>110</v>
      </c>
      <c r="Z62" s="5" t="s">
        <v>316</v>
      </c>
      <c r="AA62" s="6" t="s">
        <v>38</v>
      </c>
      <c r="AB62" s="6" t="s">
        <v>38</v>
      </c>
      <c r="AC62" s="6" t="s">
        <v>38</v>
      </c>
      <c r="AD62" s="6" t="s">
        <v>38</v>
      </c>
      <c r="AE62" s="6" t="s">
        <v>38</v>
      </c>
    </row>
    <row r="63">
      <c r="A63" s="30" t="s">
        <v>317</v>
      </c>
      <c r="B63" s="6" t="s">
        <v>318</v>
      </c>
      <c r="C63" s="6" t="s">
        <v>295</v>
      </c>
      <c r="D63" s="7" t="s">
        <v>34</v>
      </c>
      <c r="E63" s="28" t="s">
        <v>35</v>
      </c>
      <c r="F63" s="5" t="s">
        <v>296</v>
      </c>
      <c r="G63" s="6" t="s">
        <v>249</v>
      </c>
      <c r="H63" s="6" t="s">
        <v>38</v>
      </c>
      <c r="I63" s="6" t="s">
        <v>38</v>
      </c>
      <c r="J63" s="8" t="s">
        <v>297</v>
      </c>
      <c r="K63" s="5" t="s">
        <v>298</v>
      </c>
      <c r="L63" s="7" t="s">
        <v>299</v>
      </c>
      <c r="M63" s="9">
        <v>26200</v>
      </c>
      <c r="N63" s="5" t="s">
        <v>50</v>
      </c>
      <c r="O63" s="31">
        <v>43255.5916716088</v>
      </c>
      <c r="Q63" s="28" t="s">
        <v>38</v>
      </c>
      <c r="R63" s="29" t="s">
        <v>38</v>
      </c>
      <c r="S63" s="28" t="s">
        <v>105</v>
      </c>
      <c r="T63" s="28" t="s">
        <v>38</v>
      </c>
      <c r="U63" s="5" t="s">
        <v>38</v>
      </c>
      <c r="V63" s="28" t="s">
        <v>108</v>
      </c>
      <c r="W63" s="7" t="s">
        <v>38</v>
      </c>
      <c r="X63" s="7" t="s">
        <v>38</v>
      </c>
      <c r="Y63" s="5" t="s">
        <v>38</v>
      </c>
      <c r="Z63" s="5" t="s">
        <v>38</v>
      </c>
      <c r="AA63" s="6" t="s">
        <v>38</v>
      </c>
      <c r="AB63" s="6" t="s">
        <v>319</v>
      </c>
      <c r="AC63" s="6" t="s">
        <v>38</v>
      </c>
      <c r="AD63" s="6" t="s">
        <v>38</v>
      </c>
      <c r="AE63" s="6" t="s">
        <v>38</v>
      </c>
    </row>
    <row r="64">
      <c r="A64" s="30" t="s">
        <v>127</v>
      </c>
      <c r="B64" s="6" t="s">
        <v>120</v>
      </c>
      <c r="C64" s="6" t="s">
        <v>121</v>
      </c>
      <c r="D64" s="7" t="s">
        <v>34</v>
      </c>
      <c r="E64" s="28" t="s">
        <v>35</v>
      </c>
      <c r="F64" s="5" t="s">
        <v>122</v>
      </c>
      <c r="G64" s="6" t="s">
        <v>123</v>
      </c>
      <c r="H64" s="6" t="s">
        <v>38</v>
      </c>
      <c r="I64" s="6" t="s">
        <v>38</v>
      </c>
      <c r="J64" s="8" t="s">
        <v>124</v>
      </c>
      <c r="K64" s="5" t="s">
        <v>125</v>
      </c>
      <c r="L64" s="7" t="s">
        <v>126</v>
      </c>
      <c r="M64" s="9">
        <v>2161</v>
      </c>
      <c r="N64" s="5" t="s">
        <v>199</v>
      </c>
      <c r="O64" s="31">
        <v>43255.5916719907</v>
      </c>
      <c r="Q64" s="28" t="s">
        <v>119</v>
      </c>
      <c r="R64" s="29" t="s">
        <v>38</v>
      </c>
      <c r="S64" s="28" t="s">
        <v>105</v>
      </c>
      <c r="T64" s="28" t="s">
        <v>38</v>
      </c>
      <c r="U64" s="5" t="s">
        <v>38</v>
      </c>
      <c r="V64" s="28" t="s">
        <v>128</v>
      </c>
      <c r="W64" s="7" t="s">
        <v>38</v>
      </c>
      <c r="X64" s="7" t="s">
        <v>38</v>
      </c>
      <c r="Y64" s="5" t="s">
        <v>38</v>
      </c>
      <c r="Z64" s="5" t="s">
        <v>38</v>
      </c>
      <c r="AA64" s="6" t="s">
        <v>38</v>
      </c>
      <c r="AB64" s="6" t="s">
        <v>38</v>
      </c>
      <c r="AC64" s="6" t="s">
        <v>38</v>
      </c>
      <c r="AD64" s="6" t="s">
        <v>38</v>
      </c>
      <c r="AE64" s="6" t="s">
        <v>38</v>
      </c>
    </row>
    <row r="65">
      <c r="A65" s="28" t="s">
        <v>207</v>
      </c>
      <c r="B65" s="6" t="s">
        <v>320</v>
      </c>
      <c r="C65" s="6" t="s">
        <v>196</v>
      </c>
      <c r="D65" s="7" t="s">
        <v>34</v>
      </c>
      <c r="E65" s="28" t="s">
        <v>35</v>
      </c>
      <c r="F65" s="5" t="s">
        <v>22</v>
      </c>
      <c r="G65" s="6" t="s">
        <v>100</v>
      </c>
      <c r="H65" s="6" t="s">
        <v>38</v>
      </c>
      <c r="I65" s="6" t="s">
        <v>38</v>
      </c>
      <c r="J65" s="8" t="s">
        <v>204</v>
      </c>
      <c r="K65" s="5" t="s">
        <v>205</v>
      </c>
      <c r="L65" s="7" t="s">
        <v>206</v>
      </c>
      <c r="M65" s="9">
        <v>2301</v>
      </c>
      <c r="N65" s="5" t="s">
        <v>57</v>
      </c>
      <c r="O65" s="31">
        <v>43255.591672338</v>
      </c>
      <c r="P65" s="32">
        <v>43257.7348358796</v>
      </c>
      <c r="Q65" s="28" t="s">
        <v>202</v>
      </c>
      <c r="R65" s="29" t="s">
        <v>321</v>
      </c>
      <c r="S65" s="28" t="s">
        <v>105</v>
      </c>
      <c r="T65" s="28" t="s">
        <v>106</v>
      </c>
      <c r="U65" s="5" t="s">
        <v>107</v>
      </c>
      <c r="V65" s="28" t="s">
        <v>201</v>
      </c>
      <c r="W65" s="7" t="s">
        <v>208</v>
      </c>
      <c r="X65" s="7" t="s">
        <v>240</v>
      </c>
      <c r="Y65" s="5" t="s">
        <v>110</v>
      </c>
      <c r="Z65" s="5" t="s">
        <v>38</v>
      </c>
      <c r="AA65" s="6" t="s">
        <v>38</v>
      </c>
      <c r="AB65" s="6" t="s">
        <v>38</v>
      </c>
      <c r="AC65" s="6" t="s">
        <v>38</v>
      </c>
      <c r="AD65" s="6" t="s">
        <v>38</v>
      </c>
      <c r="AE65" s="6" t="s">
        <v>38</v>
      </c>
    </row>
    <row r="66">
      <c r="A66" s="28" t="s">
        <v>322</v>
      </c>
      <c r="B66" s="6" t="s">
        <v>323</v>
      </c>
      <c r="C66" s="6" t="s">
        <v>324</v>
      </c>
      <c r="D66" s="7" t="s">
        <v>34</v>
      </c>
      <c r="E66" s="28" t="s">
        <v>35</v>
      </c>
      <c r="F66" s="5" t="s">
        <v>325</v>
      </c>
      <c r="G66" s="6" t="s">
        <v>100</v>
      </c>
      <c r="H66" s="6" t="s">
        <v>38</v>
      </c>
      <c r="I66" s="6" t="s">
        <v>38</v>
      </c>
      <c r="J66" s="8" t="s">
        <v>326</v>
      </c>
      <c r="K66" s="5" t="s">
        <v>327</v>
      </c>
      <c r="L66" s="7" t="s">
        <v>135</v>
      </c>
      <c r="M66" s="9">
        <v>26500</v>
      </c>
      <c r="N66" s="5" t="s">
        <v>143</v>
      </c>
      <c r="O66" s="31">
        <v>43255.591684456</v>
      </c>
      <c r="P66" s="32">
        <v>43257.7348358796</v>
      </c>
      <c r="Q66" s="28" t="s">
        <v>38</v>
      </c>
      <c r="R66" s="29" t="s">
        <v>38</v>
      </c>
      <c r="S66" s="28" t="s">
        <v>38</v>
      </c>
      <c r="T66" s="28" t="s">
        <v>38</v>
      </c>
      <c r="U66" s="5" t="s">
        <v>38</v>
      </c>
      <c r="V66" s="28" t="s">
        <v>128</v>
      </c>
      <c r="W66" s="7" t="s">
        <v>38</v>
      </c>
      <c r="X66" s="7" t="s">
        <v>38</v>
      </c>
      <c r="Y66" s="5" t="s">
        <v>38</v>
      </c>
      <c r="Z66" s="5" t="s">
        <v>38</v>
      </c>
      <c r="AA66" s="6" t="s">
        <v>38</v>
      </c>
      <c r="AB66" s="6" t="s">
        <v>38</v>
      </c>
      <c r="AC66" s="6" t="s">
        <v>38</v>
      </c>
      <c r="AD66" s="6" t="s">
        <v>38</v>
      </c>
      <c r="AE66" s="6" t="s">
        <v>38</v>
      </c>
    </row>
    <row r="67">
      <c r="A67" s="28" t="s">
        <v>136</v>
      </c>
      <c r="B67" s="6" t="s">
        <v>130</v>
      </c>
      <c r="C67" s="6" t="s">
        <v>131</v>
      </c>
      <c r="D67" s="7" t="s">
        <v>34</v>
      </c>
      <c r="E67" s="28" t="s">
        <v>35</v>
      </c>
      <c r="F67" s="5" t="s">
        <v>132</v>
      </c>
      <c r="G67" s="6" t="s">
        <v>123</v>
      </c>
      <c r="H67" s="6" t="s">
        <v>38</v>
      </c>
      <c r="I67" s="6" t="s">
        <v>38</v>
      </c>
      <c r="J67" s="8" t="s">
        <v>133</v>
      </c>
      <c r="K67" s="5" t="s">
        <v>134</v>
      </c>
      <c r="L67" s="7" t="s">
        <v>135</v>
      </c>
      <c r="M67" s="9">
        <v>2171</v>
      </c>
      <c r="N67" s="5" t="s">
        <v>57</v>
      </c>
      <c r="O67" s="31">
        <v>43255.5916855324</v>
      </c>
      <c r="P67" s="32">
        <v>43257.7348358796</v>
      </c>
      <c r="Q67" s="28" t="s">
        <v>129</v>
      </c>
      <c r="R67" s="29" t="s">
        <v>328</v>
      </c>
      <c r="S67" s="28" t="s">
        <v>105</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229</v>
      </c>
      <c r="B68" s="6" t="s">
        <v>228</v>
      </c>
      <c r="C68" s="6" t="s">
        <v>220</v>
      </c>
      <c r="D68" s="7" t="s">
        <v>34</v>
      </c>
      <c r="E68" s="28" t="s">
        <v>35</v>
      </c>
      <c r="F68" s="5" t="s">
        <v>22</v>
      </c>
      <c r="G68" s="6" t="s">
        <v>100</v>
      </c>
      <c r="H68" s="6" t="s">
        <v>38</v>
      </c>
      <c r="I68" s="6" t="s">
        <v>38</v>
      </c>
      <c r="J68" s="8" t="s">
        <v>101</v>
      </c>
      <c r="K68" s="5" t="s">
        <v>102</v>
      </c>
      <c r="L68" s="7" t="s">
        <v>103</v>
      </c>
      <c r="M68" s="9">
        <v>2351</v>
      </c>
      <c r="N68" s="5" t="s">
        <v>80</v>
      </c>
      <c r="O68" s="31">
        <v>43255.5916860764</v>
      </c>
      <c r="P68" s="32">
        <v>43257.7348360764</v>
      </c>
      <c r="Q68" s="28" t="s">
        <v>227</v>
      </c>
      <c r="R68" s="29" t="s">
        <v>38</v>
      </c>
      <c r="S68" s="28" t="s">
        <v>105</v>
      </c>
      <c r="T68" s="28" t="s">
        <v>154</v>
      </c>
      <c r="U68" s="5" t="s">
        <v>159</v>
      </c>
      <c r="V68" s="28" t="s">
        <v>108</v>
      </c>
      <c r="W68" s="7" t="s">
        <v>230</v>
      </c>
      <c r="X68" s="7" t="s">
        <v>240</v>
      </c>
      <c r="Y68" s="5" t="s">
        <v>110</v>
      </c>
      <c r="Z68" s="5" t="s">
        <v>38</v>
      </c>
      <c r="AA68" s="6" t="s">
        <v>38</v>
      </c>
      <c r="AB68" s="6" t="s">
        <v>38</v>
      </c>
      <c r="AC68" s="6" t="s">
        <v>38</v>
      </c>
      <c r="AD68" s="6" t="s">
        <v>38</v>
      </c>
      <c r="AE68" s="6" t="s">
        <v>38</v>
      </c>
    </row>
    <row r="69">
      <c r="A69" s="28" t="s">
        <v>233</v>
      </c>
      <c r="B69" s="6" t="s">
        <v>232</v>
      </c>
      <c r="C69" s="6" t="s">
        <v>220</v>
      </c>
      <c r="D69" s="7" t="s">
        <v>34</v>
      </c>
      <c r="E69" s="28" t="s">
        <v>35</v>
      </c>
      <c r="F69" s="5" t="s">
        <v>22</v>
      </c>
      <c r="G69" s="6" t="s">
        <v>100</v>
      </c>
      <c r="H69" s="6" t="s">
        <v>38</v>
      </c>
      <c r="I69" s="6" t="s">
        <v>38</v>
      </c>
      <c r="J69" s="8" t="s">
        <v>101</v>
      </c>
      <c r="K69" s="5" t="s">
        <v>102</v>
      </c>
      <c r="L69" s="7" t="s">
        <v>103</v>
      </c>
      <c r="M69" s="9">
        <v>2361</v>
      </c>
      <c r="N69" s="5" t="s">
        <v>57</v>
      </c>
      <c r="O69" s="31">
        <v>43255.5916985301</v>
      </c>
      <c r="P69" s="32">
        <v>43257.7348360764</v>
      </c>
      <c r="Q69" s="28" t="s">
        <v>231</v>
      </c>
      <c r="R69" s="29" t="s">
        <v>329</v>
      </c>
      <c r="S69" s="28" t="s">
        <v>105</v>
      </c>
      <c r="T69" s="28" t="s">
        <v>154</v>
      </c>
      <c r="U69" s="5" t="s">
        <v>159</v>
      </c>
      <c r="V69" s="28" t="s">
        <v>108</v>
      </c>
      <c r="W69" s="7" t="s">
        <v>234</v>
      </c>
      <c r="X69" s="7" t="s">
        <v>240</v>
      </c>
      <c r="Y69" s="5" t="s">
        <v>110</v>
      </c>
      <c r="Z69" s="5" t="s">
        <v>38</v>
      </c>
      <c r="AA69" s="6" t="s">
        <v>38</v>
      </c>
      <c r="AB69" s="6" t="s">
        <v>38</v>
      </c>
      <c r="AC69" s="6" t="s">
        <v>38</v>
      </c>
      <c r="AD69" s="6" t="s">
        <v>38</v>
      </c>
      <c r="AE69" s="6" t="s">
        <v>38</v>
      </c>
    </row>
    <row r="70">
      <c r="A70" s="28" t="s">
        <v>187</v>
      </c>
      <c r="B70" s="6" t="s">
        <v>185</v>
      </c>
      <c r="C70" s="6" t="s">
        <v>186</v>
      </c>
      <c r="D70" s="7" t="s">
        <v>34</v>
      </c>
      <c r="E70" s="28" t="s">
        <v>35</v>
      </c>
      <c r="F70" s="5" t="s">
        <v>22</v>
      </c>
      <c r="G70" s="6" t="s">
        <v>100</v>
      </c>
      <c r="H70" s="6" t="s">
        <v>38</v>
      </c>
      <c r="I70" s="6" t="s">
        <v>38</v>
      </c>
      <c r="J70" s="8" t="s">
        <v>101</v>
      </c>
      <c r="K70" s="5" t="s">
        <v>102</v>
      </c>
      <c r="L70" s="7" t="s">
        <v>103</v>
      </c>
      <c r="M70" s="9">
        <v>2271</v>
      </c>
      <c r="N70" s="5" t="s">
        <v>57</v>
      </c>
      <c r="O70" s="31">
        <v>43255.5917111921</v>
      </c>
      <c r="P70" s="32">
        <v>43257.7348360764</v>
      </c>
      <c r="Q70" s="28" t="s">
        <v>184</v>
      </c>
      <c r="R70" s="29" t="s">
        <v>330</v>
      </c>
      <c r="S70" s="28" t="s">
        <v>105</v>
      </c>
      <c r="T70" s="28" t="s">
        <v>154</v>
      </c>
      <c r="U70" s="5" t="s">
        <v>159</v>
      </c>
      <c r="V70" s="28" t="s">
        <v>108</v>
      </c>
      <c r="W70" s="7" t="s">
        <v>188</v>
      </c>
      <c r="X70" s="7" t="s">
        <v>240</v>
      </c>
      <c r="Y70" s="5" t="s">
        <v>110</v>
      </c>
      <c r="Z70" s="5" t="s">
        <v>38</v>
      </c>
      <c r="AA70" s="6" t="s">
        <v>38</v>
      </c>
      <c r="AB70" s="6" t="s">
        <v>38</v>
      </c>
      <c r="AC70" s="6" t="s">
        <v>38</v>
      </c>
      <c r="AD70" s="6" t="s">
        <v>38</v>
      </c>
      <c r="AE70" s="6" t="s">
        <v>38</v>
      </c>
    </row>
    <row r="71">
      <c r="A71" s="28" t="s">
        <v>331</v>
      </c>
      <c r="B71" s="6" t="s">
        <v>332</v>
      </c>
      <c r="C71" s="6" t="s">
        <v>333</v>
      </c>
      <c r="D71" s="7" t="s">
        <v>34</v>
      </c>
      <c r="E71" s="28" t="s">
        <v>35</v>
      </c>
      <c r="F71" s="5" t="s">
        <v>22</v>
      </c>
      <c r="G71" s="6" t="s">
        <v>249</v>
      </c>
      <c r="H71" s="6" t="s">
        <v>38</v>
      </c>
      <c r="I71" s="6" t="s">
        <v>38</v>
      </c>
      <c r="J71" s="8" t="s">
        <v>101</v>
      </c>
      <c r="K71" s="5" t="s">
        <v>102</v>
      </c>
      <c r="L71" s="7" t="s">
        <v>103</v>
      </c>
      <c r="M71" s="9">
        <v>27000</v>
      </c>
      <c r="N71" s="5" t="s">
        <v>57</v>
      </c>
      <c r="O71" s="31">
        <v>43255.5917289005</v>
      </c>
      <c r="P71" s="32">
        <v>43257.7348360764</v>
      </c>
      <c r="Q71" s="28" t="s">
        <v>38</v>
      </c>
      <c r="R71" s="29" t="s">
        <v>334</v>
      </c>
      <c r="S71" s="28" t="s">
        <v>105</v>
      </c>
      <c r="T71" s="28" t="s">
        <v>106</v>
      </c>
      <c r="U71" s="5" t="s">
        <v>107</v>
      </c>
      <c r="V71" s="28" t="s">
        <v>116</v>
      </c>
      <c r="W71" s="7" t="s">
        <v>335</v>
      </c>
      <c r="X71" s="7" t="s">
        <v>48</v>
      </c>
      <c r="Y71" s="5" t="s">
        <v>110</v>
      </c>
      <c r="Z71" s="5" t="s">
        <v>38</v>
      </c>
      <c r="AA71" s="6" t="s">
        <v>38</v>
      </c>
      <c r="AB71" s="6" t="s">
        <v>38</v>
      </c>
      <c r="AC71" s="6" t="s">
        <v>38</v>
      </c>
      <c r="AD71" s="6" t="s">
        <v>38</v>
      </c>
      <c r="AE71" s="6" t="s">
        <v>38</v>
      </c>
    </row>
    <row r="72">
      <c r="A72" s="28" t="s">
        <v>336</v>
      </c>
      <c r="B72" s="6" t="s">
        <v>337</v>
      </c>
      <c r="C72" s="6" t="s">
        <v>333</v>
      </c>
      <c r="D72" s="7" t="s">
        <v>34</v>
      </c>
      <c r="E72" s="28" t="s">
        <v>35</v>
      </c>
      <c r="F72" s="5" t="s">
        <v>22</v>
      </c>
      <c r="G72" s="6" t="s">
        <v>249</v>
      </c>
      <c r="H72" s="6" t="s">
        <v>38</v>
      </c>
      <c r="I72" s="6" t="s">
        <v>38</v>
      </c>
      <c r="J72" s="8" t="s">
        <v>101</v>
      </c>
      <c r="K72" s="5" t="s">
        <v>102</v>
      </c>
      <c r="L72" s="7" t="s">
        <v>103</v>
      </c>
      <c r="M72" s="9">
        <v>27100</v>
      </c>
      <c r="N72" s="5" t="s">
        <v>57</v>
      </c>
      <c r="O72" s="31">
        <v>43255.5917525463</v>
      </c>
      <c r="P72" s="32">
        <v>43257.7348362269</v>
      </c>
      <c r="Q72" s="28" t="s">
        <v>338</v>
      </c>
      <c r="R72" s="29" t="s">
        <v>339</v>
      </c>
      <c r="S72" s="28" t="s">
        <v>105</v>
      </c>
      <c r="T72" s="28" t="s">
        <v>340</v>
      </c>
      <c r="U72" s="5" t="s">
        <v>341</v>
      </c>
      <c r="V72" s="28" t="s">
        <v>116</v>
      </c>
      <c r="W72" s="7" t="s">
        <v>342</v>
      </c>
      <c r="X72" s="7" t="s">
        <v>240</v>
      </c>
      <c r="Y72" s="5" t="s">
        <v>110</v>
      </c>
      <c r="Z72" s="5" t="s">
        <v>38</v>
      </c>
      <c r="AA72" s="6" t="s">
        <v>38</v>
      </c>
      <c r="AB72" s="6" t="s">
        <v>38</v>
      </c>
      <c r="AC72" s="6" t="s">
        <v>38</v>
      </c>
      <c r="AD72" s="6" t="s">
        <v>38</v>
      </c>
      <c r="AE72" s="6" t="s">
        <v>38</v>
      </c>
    </row>
    <row r="73">
      <c r="A73" s="28" t="s">
        <v>330</v>
      </c>
      <c r="B73" s="6" t="s">
        <v>185</v>
      </c>
      <c r="C73" s="6" t="s">
        <v>186</v>
      </c>
      <c r="D73" s="7" t="s">
        <v>34</v>
      </c>
      <c r="E73" s="28" t="s">
        <v>35</v>
      </c>
      <c r="F73" s="5" t="s">
        <v>22</v>
      </c>
      <c r="G73" s="6" t="s">
        <v>100</v>
      </c>
      <c r="H73" s="6" t="s">
        <v>38</v>
      </c>
      <c r="I73" s="6" t="s">
        <v>38</v>
      </c>
      <c r="J73" s="8" t="s">
        <v>101</v>
      </c>
      <c r="K73" s="5" t="s">
        <v>102</v>
      </c>
      <c r="L73" s="7" t="s">
        <v>103</v>
      </c>
      <c r="M73" s="9">
        <v>0</v>
      </c>
      <c r="N73" s="5" t="s">
        <v>143</v>
      </c>
      <c r="O73" s="31">
        <v>43255.591768831</v>
      </c>
      <c r="P73" s="32">
        <v>43257.7348362269</v>
      </c>
      <c r="Q73" s="28" t="s">
        <v>187</v>
      </c>
      <c r="R73" s="29" t="s">
        <v>38</v>
      </c>
      <c r="S73" s="28" t="s">
        <v>105</v>
      </c>
      <c r="T73" s="28" t="s">
        <v>154</v>
      </c>
      <c r="U73" s="5" t="s">
        <v>159</v>
      </c>
      <c r="V73" s="28" t="s">
        <v>108</v>
      </c>
      <c r="W73" s="7" t="s">
        <v>188</v>
      </c>
      <c r="X73" s="7" t="s">
        <v>343</v>
      </c>
      <c r="Y73" s="5" t="s">
        <v>110</v>
      </c>
      <c r="Z73" s="5" t="s">
        <v>316</v>
      </c>
      <c r="AA73" s="6" t="s">
        <v>38</v>
      </c>
      <c r="AB73" s="6" t="s">
        <v>38</v>
      </c>
      <c r="AC73" s="6" t="s">
        <v>38</v>
      </c>
      <c r="AD73" s="6" t="s">
        <v>38</v>
      </c>
      <c r="AE73" s="6" t="s">
        <v>38</v>
      </c>
    </row>
    <row r="74">
      <c r="A74" s="28" t="s">
        <v>344</v>
      </c>
      <c r="B74" s="6" t="s">
        <v>185</v>
      </c>
      <c r="C74" s="6" t="s">
        <v>186</v>
      </c>
      <c r="D74" s="7" t="s">
        <v>34</v>
      </c>
      <c r="E74" s="28" t="s">
        <v>35</v>
      </c>
      <c r="F74" s="5" t="s">
        <v>22</v>
      </c>
      <c r="G74" s="6" t="s">
        <v>100</v>
      </c>
      <c r="H74" s="6" t="s">
        <v>38</v>
      </c>
      <c r="I74" s="6" t="s">
        <v>38</v>
      </c>
      <c r="J74" s="8" t="s">
        <v>101</v>
      </c>
      <c r="K74" s="5" t="s">
        <v>102</v>
      </c>
      <c r="L74" s="7" t="s">
        <v>103</v>
      </c>
      <c r="M74" s="9">
        <v>2273</v>
      </c>
      <c r="N74" s="5" t="s">
        <v>57</v>
      </c>
      <c r="O74" s="31">
        <v>43255.5917813657</v>
      </c>
      <c r="P74" s="32">
        <v>43257.7348362269</v>
      </c>
      <c r="Q74" s="28" t="s">
        <v>38</v>
      </c>
      <c r="R74" s="29" t="s">
        <v>345</v>
      </c>
      <c r="S74" s="28" t="s">
        <v>105</v>
      </c>
      <c r="T74" s="28" t="s">
        <v>154</v>
      </c>
      <c r="U74" s="5" t="s">
        <v>159</v>
      </c>
      <c r="V74" s="28" t="s">
        <v>108</v>
      </c>
      <c r="W74" s="7" t="s">
        <v>346</v>
      </c>
      <c r="X74" s="7" t="s">
        <v>39</v>
      </c>
      <c r="Y74" s="5" t="s">
        <v>110</v>
      </c>
      <c r="Z74" s="5" t="s">
        <v>38</v>
      </c>
      <c r="AA74" s="6" t="s">
        <v>38</v>
      </c>
      <c r="AB74" s="6" t="s">
        <v>38</v>
      </c>
      <c r="AC74" s="6" t="s">
        <v>38</v>
      </c>
      <c r="AD74" s="6" t="s">
        <v>38</v>
      </c>
      <c r="AE74" s="6" t="s">
        <v>38</v>
      </c>
    </row>
    <row r="75">
      <c r="A75" s="28" t="s">
        <v>315</v>
      </c>
      <c r="B75" s="6" t="s">
        <v>219</v>
      </c>
      <c r="C75" s="6" t="s">
        <v>220</v>
      </c>
      <c r="D75" s="7" t="s">
        <v>34</v>
      </c>
      <c r="E75" s="28" t="s">
        <v>35</v>
      </c>
      <c r="F75" s="5" t="s">
        <v>22</v>
      </c>
      <c r="G75" s="6" t="s">
        <v>100</v>
      </c>
      <c r="H75" s="6" t="s">
        <v>38</v>
      </c>
      <c r="I75" s="6" t="s">
        <v>38</v>
      </c>
      <c r="J75" s="8" t="s">
        <v>101</v>
      </c>
      <c r="K75" s="5" t="s">
        <v>102</v>
      </c>
      <c r="L75" s="7" t="s">
        <v>103</v>
      </c>
      <c r="M75" s="9">
        <v>2332</v>
      </c>
      <c r="N75" s="5" t="s">
        <v>143</v>
      </c>
      <c r="O75" s="31">
        <v>43255.5917941782</v>
      </c>
      <c r="P75" s="32">
        <v>43257.7348364236</v>
      </c>
      <c r="Q75" s="28" t="s">
        <v>221</v>
      </c>
      <c r="R75" s="29" t="s">
        <v>38</v>
      </c>
      <c r="S75" s="28" t="s">
        <v>105</v>
      </c>
      <c r="T75" s="28" t="s">
        <v>154</v>
      </c>
      <c r="U75" s="5" t="s">
        <v>159</v>
      </c>
      <c r="V75" s="28" t="s">
        <v>108</v>
      </c>
      <c r="W75" s="7" t="s">
        <v>222</v>
      </c>
      <c r="X75" s="7" t="s">
        <v>343</v>
      </c>
      <c r="Y75" s="5" t="s">
        <v>110</v>
      </c>
      <c r="Z75" s="5" t="s">
        <v>316</v>
      </c>
      <c r="AA75" s="6" t="s">
        <v>38</v>
      </c>
      <c r="AB75" s="6" t="s">
        <v>38</v>
      </c>
      <c r="AC75" s="6" t="s">
        <v>38</v>
      </c>
      <c r="AD75" s="6" t="s">
        <v>38</v>
      </c>
      <c r="AE75" s="6" t="s">
        <v>38</v>
      </c>
    </row>
    <row r="76">
      <c r="A76" s="28" t="s">
        <v>312</v>
      </c>
      <c r="B76" s="6" t="s">
        <v>98</v>
      </c>
      <c r="C76" s="6" t="s">
        <v>347</v>
      </c>
      <c r="D76" s="7" t="s">
        <v>34</v>
      </c>
      <c r="E76" s="28" t="s">
        <v>35</v>
      </c>
      <c r="F76" s="5" t="s">
        <v>22</v>
      </c>
      <c r="G76" s="6" t="s">
        <v>100</v>
      </c>
      <c r="H76" s="6" t="s">
        <v>38</v>
      </c>
      <c r="I76" s="6" t="s">
        <v>38</v>
      </c>
      <c r="J76" s="8" t="s">
        <v>101</v>
      </c>
      <c r="K76" s="5" t="s">
        <v>102</v>
      </c>
      <c r="L76" s="7" t="s">
        <v>103</v>
      </c>
      <c r="M76" s="9">
        <v>2333</v>
      </c>
      <c r="N76" s="5" t="s">
        <v>143</v>
      </c>
      <c r="O76" s="31">
        <v>43255.5918048264</v>
      </c>
      <c r="P76" s="32">
        <v>43257.7348364236</v>
      </c>
      <c r="Q76" s="28" t="s">
        <v>104</v>
      </c>
      <c r="R76" s="29" t="s">
        <v>38</v>
      </c>
      <c r="S76" s="28" t="s">
        <v>105</v>
      </c>
      <c r="T76" s="28" t="s">
        <v>106</v>
      </c>
      <c r="U76" s="5" t="s">
        <v>107</v>
      </c>
      <c r="V76" s="28" t="s">
        <v>108</v>
      </c>
      <c r="W76" s="7" t="s">
        <v>109</v>
      </c>
      <c r="X76" s="7" t="s">
        <v>343</v>
      </c>
      <c r="Y76" s="5" t="s">
        <v>110</v>
      </c>
      <c r="Z76" s="5" t="s">
        <v>316</v>
      </c>
      <c r="AA76" s="6" t="s">
        <v>38</v>
      </c>
      <c r="AB76" s="6" t="s">
        <v>38</v>
      </c>
      <c r="AC76" s="6" t="s">
        <v>38</v>
      </c>
      <c r="AD76" s="6" t="s">
        <v>38</v>
      </c>
      <c r="AE76" s="6" t="s">
        <v>38</v>
      </c>
    </row>
    <row r="77">
      <c r="A77" s="28" t="s">
        <v>348</v>
      </c>
      <c r="B77" s="6" t="s">
        <v>349</v>
      </c>
      <c r="C77" s="6" t="s">
        <v>350</v>
      </c>
      <c r="D77" s="7" t="s">
        <v>34</v>
      </c>
      <c r="E77" s="28" t="s">
        <v>35</v>
      </c>
      <c r="F77" s="5" t="s">
        <v>22</v>
      </c>
      <c r="G77" s="6" t="s">
        <v>100</v>
      </c>
      <c r="H77" s="6" t="s">
        <v>38</v>
      </c>
      <c r="I77" s="6" t="s">
        <v>38</v>
      </c>
      <c r="J77" s="8" t="s">
        <v>114</v>
      </c>
      <c r="K77" s="5" t="s">
        <v>115</v>
      </c>
      <c r="L77" s="7" t="s">
        <v>116</v>
      </c>
      <c r="M77" s="9">
        <v>27600</v>
      </c>
      <c r="N77" s="5" t="s">
        <v>143</v>
      </c>
      <c r="O77" s="31">
        <v>43255.5918169329</v>
      </c>
      <c r="P77" s="32">
        <v>43257.7348364236</v>
      </c>
      <c r="Q77" s="28" t="s">
        <v>38</v>
      </c>
      <c r="R77" s="29" t="s">
        <v>38</v>
      </c>
      <c r="S77" s="28" t="s">
        <v>105</v>
      </c>
      <c r="T77" s="28" t="s">
        <v>106</v>
      </c>
      <c r="U77" s="5" t="s">
        <v>107</v>
      </c>
      <c r="V77" s="28" t="s">
        <v>108</v>
      </c>
      <c r="W77" s="7" t="s">
        <v>351</v>
      </c>
      <c r="X77" s="7" t="s">
        <v>38</v>
      </c>
      <c r="Y77" s="5" t="s">
        <v>165</v>
      </c>
      <c r="Z77" s="5" t="s">
        <v>352</v>
      </c>
      <c r="AA77" s="6" t="s">
        <v>38</v>
      </c>
      <c r="AB77" s="6" t="s">
        <v>38</v>
      </c>
      <c r="AC77" s="6" t="s">
        <v>38</v>
      </c>
      <c r="AD77" s="6" t="s">
        <v>38</v>
      </c>
      <c r="AE77" s="6" t="s">
        <v>38</v>
      </c>
    </row>
    <row r="78">
      <c r="A78" s="30" t="s">
        <v>353</v>
      </c>
      <c r="B78" s="6" t="s">
        <v>354</v>
      </c>
      <c r="C78" s="6" t="s">
        <v>131</v>
      </c>
      <c r="D78" s="7" t="s">
        <v>34</v>
      </c>
      <c r="E78" s="28" t="s">
        <v>35</v>
      </c>
      <c r="F78" s="5" t="s">
        <v>46</v>
      </c>
      <c r="G78" s="6" t="s">
        <v>249</v>
      </c>
      <c r="H78" s="6" t="s">
        <v>38</v>
      </c>
      <c r="I78" s="6" t="s">
        <v>38</v>
      </c>
      <c r="J78" s="8" t="s">
        <v>114</v>
      </c>
      <c r="K78" s="5" t="s">
        <v>115</v>
      </c>
      <c r="L78" s="7" t="s">
        <v>116</v>
      </c>
      <c r="M78" s="9">
        <v>27700</v>
      </c>
      <c r="N78" s="5" t="s">
        <v>83</v>
      </c>
      <c r="O78" s="31">
        <v>43255.5918674769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345</v>
      </c>
      <c r="B79" s="6" t="s">
        <v>185</v>
      </c>
      <c r="C79" s="6" t="s">
        <v>186</v>
      </c>
      <c r="D79" s="7" t="s">
        <v>34</v>
      </c>
      <c r="E79" s="28" t="s">
        <v>35</v>
      </c>
      <c r="F79" s="5" t="s">
        <v>22</v>
      </c>
      <c r="G79" s="6" t="s">
        <v>100</v>
      </c>
      <c r="H79" s="6" t="s">
        <v>38</v>
      </c>
      <c r="I79" s="6" t="s">
        <v>38</v>
      </c>
      <c r="J79" s="8" t="s">
        <v>101</v>
      </c>
      <c r="K79" s="5" t="s">
        <v>102</v>
      </c>
      <c r="L79" s="7" t="s">
        <v>103</v>
      </c>
      <c r="M79" s="9">
        <v>2274</v>
      </c>
      <c r="N79" s="5" t="s">
        <v>143</v>
      </c>
      <c r="O79" s="31">
        <v>43255.5918680208</v>
      </c>
      <c r="P79" s="32">
        <v>43257.7348366088</v>
      </c>
      <c r="Q79" s="28" t="s">
        <v>344</v>
      </c>
      <c r="R79" s="29" t="s">
        <v>38</v>
      </c>
      <c r="S79" s="28" t="s">
        <v>105</v>
      </c>
      <c r="T79" s="28" t="s">
        <v>154</v>
      </c>
      <c r="U79" s="5" t="s">
        <v>159</v>
      </c>
      <c r="V79" s="28" t="s">
        <v>108</v>
      </c>
      <c r="W79" s="7" t="s">
        <v>346</v>
      </c>
      <c r="X79" s="7" t="s">
        <v>48</v>
      </c>
      <c r="Y79" s="5" t="s">
        <v>110</v>
      </c>
      <c r="Z79" s="5" t="s">
        <v>316</v>
      </c>
      <c r="AA79" s="6" t="s">
        <v>38</v>
      </c>
      <c r="AB79" s="6" t="s">
        <v>38</v>
      </c>
      <c r="AC79" s="6" t="s">
        <v>38</v>
      </c>
      <c r="AD79" s="6" t="s">
        <v>38</v>
      </c>
      <c r="AE79" s="6" t="s">
        <v>38</v>
      </c>
    </row>
    <row r="80">
      <c r="A80" s="28" t="s">
        <v>329</v>
      </c>
      <c r="B80" s="6" t="s">
        <v>232</v>
      </c>
      <c r="C80" s="6" t="s">
        <v>220</v>
      </c>
      <c r="D80" s="7" t="s">
        <v>34</v>
      </c>
      <c r="E80" s="28" t="s">
        <v>35</v>
      </c>
      <c r="F80" s="5" t="s">
        <v>22</v>
      </c>
      <c r="G80" s="6" t="s">
        <v>100</v>
      </c>
      <c r="H80" s="6" t="s">
        <v>38</v>
      </c>
      <c r="I80" s="6" t="s">
        <v>38</v>
      </c>
      <c r="J80" s="8" t="s">
        <v>101</v>
      </c>
      <c r="K80" s="5" t="s">
        <v>102</v>
      </c>
      <c r="L80" s="7" t="s">
        <v>103</v>
      </c>
      <c r="M80" s="9">
        <v>2362</v>
      </c>
      <c r="N80" s="5" t="s">
        <v>80</v>
      </c>
      <c r="O80" s="31">
        <v>43255.5918819444</v>
      </c>
      <c r="P80" s="32">
        <v>43257.7348366088</v>
      </c>
      <c r="Q80" s="28" t="s">
        <v>233</v>
      </c>
      <c r="R80" s="29" t="s">
        <v>38</v>
      </c>
      <c r="S80" s="28" t="s">
        <v>105</v>
      </c>
      <c r="T80" s="28" t="s">
        <v>154</v>
      </c>
      <c r="U80" s="5" t="s">
        <v>159</v>
      </c>
      <c r="V80" s="28" t="s">
        <v>108</v>
      </c>
      <c r="W80" s="7" t="s">
        <v>234</v>
      </c>
      <c r="X80" s="7" t="s">
        <v>343</v>
      </c>
      <c r="Y80" s="5" t="s">
        <v>110</v>
      </c>
      <c r="Z80" s="5" t="s">
        <v>38</v>
      </c>
      <c r="AA80" s="6" t="s">
        <v>38</v>
      </c>
      <c r="AB80" s="6" t="s">
        <v>38</v>
      </c>
      <c r="AC80" s="6" t="s">
        <v>38</v>
      </c>
      <c r="AD80" s="6" t="s">
        <v>38</v>
      </c>
      <c r="AE80" s="6" t="s">
        <v>38</v>
      </c>
    </row>
    <row r="81">
      <c r="A81" s="28" t="s">
        <v>355</v>
      </c>
      <c r="B81" s="6" t="s">
        <v>356</v>
      </c>
      <c r="C81" s="6" t="s">
        <v>357</v>
      </c>
      <c r="D81" s="7" t="s">
        <v>34</v>
      </c>
      <c r="E81" s="28" t="s">
        <v>35</v>
      </c>
      <c r="F81" s="5" t="s">
        <v>22</v>
      </c>
      <c r="G81" s="6" t="s">
        <v>100</v>
      </c>
      <c r="H81" s="6" t="s">
        <v>38</v>
      </c>
      <c r="I81" s="6" t="s">
        <v>38</v>
      </c>
      <c r="J81" s="8" t="s">
        <v>114</v>
      </c>
      <c r="K81" s="5" t="s">
        <v>115</v>
      </c>
      <c r="L81" s="7" t="s">
        <v>116</v>
      </c>
      <c r="M81" s="9">
        <v>28000</v>
      </c>
      <c r="N81" s="5" t="s">
        <v>143</v>
      </c>
      <c r="O81" s="31">
        <v>43255.5918956829</v>
      </c>
      <c r="P81" s="32">
        <v>43257.7348366088</v>
      </c>
      <c r="Q81" s="28" t="s">
        <v>38</v>
      </c>
      <c r="R81" s="29" t="s">
        <v>38</v>
      </c>
      <c r="S81" s="28" t="s">
        <v>144</v>
      </c>
      <c r="T81" s="28" t="s">
        <v>358</v>
      </c>
      <c r="U81" s="5" t="s">
        <v>146</v>
      </c>
      <c r="V81" s="28" t="s">
        <v>147</v>
      </c>
      <c r="W81" s="7" t="s">
        <v>359</v>
      </c>
      <c r="X81" s="7" t="s">
        <v>38</v>
      </c>
      <c r="Y81" s="5" t="s">
        <v>165</v>
      </c>
      <c r="Z81" s="5" t="s">
        <v>150</v>
      </c>
      <c r="AA81" s="6" t="s">
        <v>38</v>
      </c>
      <c r="AB81" s="6" t="s">
        <v>38</v>
      </c>
      <c r="AC81" s="6" t="s">
        <v>38</v>
      </c>
      <c r="AD81" s="6" t="s">
        <v>38</v>
      </c>
      <c r="AE81" s="6" t="s">
        <v>38</v>
      </c>
    </row>
    <row r="82">
      <c r="A82" s="28" t="s">
        <v>307</v>
      </c>
      <c r="B82" s="6" t="s">
        <v>152</v>
      </c>
      <c r="C82" s="6" t="s">
        <v>139</v>
      </c>
      <c r="D82" s="7" t="s">
        <v>34</v>
      </c>
      <c r="E82" s="28" t="s">
        <v>35</v>
      </c>
      <c r="F82" s="5" t="s">
        <v>22</v>
      </c>
      <c r="G82" s="6" t="s">
        <v>100</v>
      </c>
      <c r="H82" s="6" t="s">
        <v>38</v>
      </c>
      <c r="I82" s="6" t="s">
        <v>38</v>
      </c>
      <c r="J82" s="8" t="s">
        <v>140</v>
      </c>
      <c r="K82" s="5" t="s">
        <v>141</v>
      </c>
      <c r="L82" s="7" t="s">
        <v>142</v>
      </c>
      <c r="M82" s="9">
        <v>21902</v>
      </c>
      <c r="N82" s="5" t="s">
        <v>143</v>
      </c>
      <c r="O82" s="31">
        <v>43255.5919301736</v>
      </c>
      <c r="P82" s="32">
        <v>43257.7348367708</v>
      </c>
      <c r="Q82" s="28" t="s">
        <v>153</v>
      </c>
      <c r="R82" s="29" t="s">
        <v>38</v>
      </c>
      <c r="S82" s="28" t="s">
        <v>144</v>
      </c>
      <c r="T82" s="28" t="s">
        <v>154</v>
      </c>
      <c r="U82" s="5" t="s">
        <v>155</v>
      </c>
      <c r="V82" s="28" t="s">
        <v>147</v>
      </c>
      <c r="W82" s="7" t="s">
        <v>156</v>
      </c>
      <c r="X82" s="7" t="s">
        <v>343</v>
      </c>
      <c r="Y82" s="5" t="s">
        <v>149</v>
      </c>
      <c r="Z82" s="5" t="s">
        <v>308</v>
      </c>
      <c r="AA82" s="6" t="s">
        <v>38</v>
      </c>
      <c r="AB82" s="6" t="s">
        <v>38</v>
      </c>
      <c r="AC82" s="6" t="s">
        <v>38</v>
      </c>
      <c r="AD82" s="6" t="s">
        <v>38</v>
      </c>
      <c r="AE82" s="6" t="s">
        <v>38</v>
      </c>
    </row>
    <row r="83">
      <c r="A83" s="28" t="s">
        <v>334</v>
      </c>
      <c r="B83" s="6" t="s">
        <v>332</v>
      </c>
      <c r="C83" s="6" t="s">
        <v>333</v>
      </c>
      <c r="D83" s="7" t="s">
        <v>34</v>
      </c>
      <c r="E83" s="28" t="s">
        <v>35</v>
      </c>
      <c r="F83" s="5" t="s">
        <v>22</v>
      </c>
      <c r="G83" s="6" t="s">
        <v>100</v>
      </c>
      <c r="H83" s="6" t="s">
        <v>38</v>
      </c>
      <c r="I83" s="6" t="s">
        <v>38</v>
      </c>
      <c r="J83" s="8" t="s">
        <v>101</v>
      </c>
      <c r="K83" s="5" t="s">
        <v>102</v>
      </c>
      <c r="L83" s="7" t="s">
        <v>103</v>
      </c>
      <c r="M83" s="9">
        <v>27001</v>
      </c>
      <c r="N83" s="5" t="s">
        <v>57</v>
      </c>
      <c r="O83" s="31">
        <v>43255.5919543634</v>
      </c>
      <c r="P83" s="32">
        <v>43257.7348367708</v>
      </c>
      <c r="Q83" s="28" t="s">
        <v>331</v>
      </c>
      <c r="R83" s="29" t="s">
        <v>360</v>
      </c>
      <c r="S83" s="28" t="s">
        <v>105</v>
      </c>
      <c r="T83" s="28" t="s">
        <v>106</v>
      </c>
      <c r="U83" s="5" t="s">
        <v>107</v>
      </c>
      <c r="V83" s="28" t="s">
        <v>116</v>
      </c>
      <c r="W83" s="7" t="s">
        <v>335</v>
      </c>
      <c r="X83" s="7" t="s">
        <v>54</v>
      </c>
      <c r="Y83" s="5" t="s">
        <v>110</v>
      </c>
      <c r="Z83" s="5" t="s">
        <v>38</v>
      </c>
      <c r="AA83" s="6" t="s">
        <v>38</v>
      </c>
      <c r="AB83" s="6" t="s">
        <v>38</v>
      </c>
      <c r="AC83" s="6" t="s">
        <v>38</v>
      </c>
      <c r="AD83" s="6" t="s">
        <v>38</v>
      </c>
      <c r="AE83" s="6" t="s">
        <v>38</v>
      </c>
    </row>
    <row r="84">
      <c r="A84" s="28" t="s">
        <v>360</v>
      </c>
      <c r="B84" s="6" t="s">
        <v>332</v>
      </c>
      <c r="C84" s="6" t="s">
        <v>333</v>
      </c>
      <c r="D84" s="7" t="s">
        <v>34</v>
      </c>
      <c r="E84" s="28" t="s">
        <v>35</v>
      </c>
      <c r="F84" s="5" t="s">
        <v>22</v>
      </c>
      <c r="G84" s="6" t="s">
        <v>100</v>
      </c>
      <c r="H84" s="6" t="s">
        <v>38</v>
      </c>
      <c r="I84" s="6" t="s">
        <v>38</v>
      </c>
      <c r="J84" s="8" t="s">
        <v>101</v>
      </c>
      <c r="K84" s="5" t="s">
        <v>102</v>
      </c>
      <c r="L84" s="7" t="s">
        <v>103</v>
      </c>
      <c r="M84" s="9">
        <v>27002</v>
      </c>
      <c r="N84" s="5" t="s">
        <v>57</v>
      </c>
      <c r="O84" s="31">
        <v>43255.5919702546</v>
      </c>
      <c r="P84" s="32">
        <v>43257.7296069792</v>
      </c>
      <c r="Q84" s="28" t="s">
        <v>334</v>
      </c>
      <c r="R84" s="29" t="s">
        <v>361</v>
      </c>
      <c r="S84" s="28" t="s">
        <v>105</v>
      </c>
      <c r="T84" s="28" t="s">
        <v>106</v>
      </c>
      <c r="U84" s="5" t="s">
        <v>107</v>
      </c>
      <c r="V84" s="28" t="s">
        <v>116</v>
      </c>
      <c r="W84" s="7" t="s">
        <v>335</v>
      </c>
      <c r="X84" s="7" t="s">
        <v>362</v>
      </c>
      <c r="Y84" s="5" t="s">
        <v>110</v>
      </c>
      <c r="Z84" s="5" t="s">
        <v>38</v>
      </c>
      <c r="AA84" s="6" t="s">
        <v>38</v>
      </c>
      <c r="AB84" s="6" t="s">
        <v>38</v>
      </c>
      <c r="AC84" s="6" t="s">
        <v>38</v>
      </c>
      <c r="AD84" s="6" t="s">
        <v>38</v>
      </c>
      <c r="AE84" s="6" t="s">
        <v>38</v>
      </c>
    </row>
    <row r="85">
      <c r="A85" s="28" t="s">
        <v>339</v>
      </c>
      <c r="B85" s="6" t="s">
        <v>337</v>
      </c>
      <c r="C85" s="6" t="s">
        <v>333</v>
      </c>
      <c r="D85" s="7" t="s">
        <v>34</v>
      </c>
      <c r="E85" s="28" t="s">
        <v>35</v>
      </c>
      <c r="F85" s="5" t="s">
        <v>22</v>
      </c>
      <c r="G85" s="6" t="s">
        <v>249</v>
      </c>
      <c r="H85" s="6" t="s">
        <v>38</v>
      </c>
      <c r="I85" s="6" t="s">
        <v>38</v>
      </c>
      <c r="J85" s="8" t="s">
        <v>101</v>
      </c>
      <c r="K85" s="5" t="s">
        <v>102</v>
      </c>
      <c r="L85" s="7" t="s">
        <v>103</v>
      </c>
      <c r="M85" s="9">
        <v>27101</v>
      </c>
      <c r="N85" s="5" t="s">
        <v>57</v>
      </c>
      <c r="O85" s="31">
        <v>43255.5919823727</v>
      </c>
      <c r="P85" s="32">
        <v>43257.7296069792</v>
      </c>
      <c r="Q85" s="28" t="s">
        <v>336</v>
      </c>
      <c r="R85" s="29" t="s">
        <v>363</v>
      </c>
      <c r="S85" s="28" t="s">
        <v>105</v>
      </c>
      <c r="T85" s="28" t="s">
        <v>340</v>
      </c>
      <c r="U85" s="5" t="s">
        <v>341</v>
      </c>
      <c r="V85" s="28" t="s">
        <v>116</v>
      </c>
      <c r="W85" s="7" t="s">
        <v>342</v>
      </c>
      <c r="X85" s="7" t="s">
        <v>39</v>
      </c>
      <c r="Y85" s="5" t="s">
        <v>110</v>
      </c>
      <c r="Z85" s="5" t="s">
        <v>38</v>
      </c>
      <c r="AA85" s="6" t="s">
        <v>38</v>
      </c>
      <c r="AB85" s="6" t="s">
        <v>38</v>
      </c>
      <c r="AC85" s="6" t="s">
        <v>38</v>
      </c>
      <c r="AD85" s="6" t="s">
        <v>38</v>
      </c>
      <c r="AE85" s="6" t="s">
        <v>38</v>
      </c>
    </row>
    <row r="86">
      <c r="A86" s="28" t="s">
        <v>321</v>
      </c>
      <c r="B86" s="6" t="s">
        <v>320</v>
      </c>
      <c r="C86" s="6" t="s">
        <v>196</v>
      </c>
      <c r="D86" s="7" t="s">
        <v>34</v>
      </c>
      <c r="E86" s="28" t="s">
        <v>35</v>
      </c>
      <c r="F86" s="5" t="s">
        <v>22</v>
      </c>
      <c r="G86" s="6" t="s">
        <v>100</v>
      </c>
      <c r="H86" s="6" t="s">
        <v>38</v>
      </c>
      <c r="I86" s="6" t="s">
        <v>38</v>
      </c>
      <c r="J86" s="8" t="s">
        <v>204</v>
      </c>
      <c r="K86" s="5" t="s">
        <v>205</v>
      </c>
      <c r="L86" s="7" t="s">
        <v>206</v>
      </c>
      <c r="M86" s="9">
        <v>2302</v>
      </c>
      <c r="N86" s="5" t="s">
        <v>143</v>
      </c>
      <c r="O86" s="31">
        <v>43255.5919859954</v>
      </c>
      <c r="P86" s="32">
        <v>43257.7296071412</v>
      </c>
      <c r="Q86" s="28" t="s">
        <v>207</v>
      </c>
      <c r="R86" s="29" t="s">
        <v>38</v>
      </c>
      <c r="S86" s="28" t="s">
        <v>105</v>
      </c>
      <c r="T86" s="28" t="s">
        <v>106</v>
      </c>
      <c r="U86" s="5" t="s">
        <v>107</v>
      </c>
      <c r="V86" s="28" t="s">
        <v>201</v>
      </c>
      <c r="W86" s="7" t="s">
        <v>208</v>
      </c>
      <c r="X86" s="7" t="s">
        <v>343</v>
      </c>
      <c r="Y86" s="5" t="s">
        <v>110</v>
      </c>
      <c r="Z86" s="5" t="s">
        <v>364</v>
      </c>
      <c r="AA86" s="6" t="s">
        <v>38</v>
      </c>
      <c r="AB86" s="6" t="s">
        <v>38</v>
      </c>
      <c r="AC86" s="6" t="s">
        <v>38</v>
      </c>
      <c r="AD86" s="6" t="s">
        <v>38</v>
      </c>
      <c r="AE86" s="6" t="s">
        <v>38</v>
      </c>
    </row>
    <row r="87">
      <c r="A87" s="28" t="s">
        <v>365</v>
      </c>
      <c r="B87" s="6" t="s">
        <v>366</v>
      </c>
      <c r="C87" s="6" t="s">
        <v>295</v>
      </c>
      <c r="D87" s="7" t="s">
        <v>34</v>
      </c>
      <c r="E87" s="28" t="s">
        <v>35</v>
      </c>
      <c r="F87" s="5" t="s">
        <v>325</v>
      </c>
      <c r="G87" s="6" t="s">
        <v>100</v>
      </c>
      <c r="H87" s="6" t="s">
        <v>38</v>
      </c>
      <c r="I87" s="6" t="s">
        <v>38</v>
      </c>
      <c r="J87" s="8" t="s">
        <v>124</v>
      </c>
      <c r="K87" s="5" t="s">
        <v>125</v>
      </c>
      <c r="L87" s="7" t="s">
        <v>126</v>
      </c>
      <c r="M87" s="9">
        <v>28600</v>
      </c>
      <c r="N87" s="5" t="s">
        <v>143</v>
      </c>
      <c r="O87" s="31">
        <v>43255.5919982639</v>
      </c>
      <c r="P87" s="32">
        <v>43257.7296071412</v>
      </c>
      <c r="Q87" s="28" t="s">
        <v>38</v>
      </c>
      <c r="R87" s="29" t="s">
        <v>38</v>
      </c>
      <c r="S87" s="28" t="s">
        <v>38</v>
      </c>
      <c r="T87" s="28" t="s">
        <v>38</v>
      </c>
      <c r="U87" s="5" t="s">
        <v>38</v>
      </c>
      <c r="V87" s="28" t="s">
        <v>128</v>
      </c>
      <c r="W87" s="7" t="s">
        <v>38</v>
      </c>
      <c r="X87" s="7" t="s">
        <v>38</v>
      </c>
      <c r="Y87" s="5" t="s">
        <v>38</v>
      </c>
      <c r="Z87" s="5" t="s">
        <v>38</v>
      </c>
      <c r="AA87" s="6" t="s">
        <v>38</v>
      </c>
      <c r="AB87" s="6" t="s">
        <v>38</v>
      </c>
      <c r="AC87" s="6" t="s">
        <v>38</v>
      </c>
      <c r="AD87" s="6" t="s">
        <v>38</v>
      </c>
      <c r="AE87" s="6" t="s">
        <v>38</v>
      </c>
    </row>
    <row r="88">
      <c r="A88" s="28" t="s">
        <v>328</v>
      </c>
      <c r="B88" s="6" t="s">
        <v>130</v>
      </c>
      <c r="C88" s="6" t="s">
        <v>131</v>
      </c>
      <c r="D88" s="7" t="s">
        <v>34</v>
      </c>
      <c r="E88" s="28" t="s">
        <v>35</v>
      </c>
      <c r="F88" s="5" t="s">
        <v>132</v>
      </c>
      <c r="G88" s="6" t="s">
        <v>123</v>
      </c>
      <c r="H88" s="6" t="s">
        <v>38</v>
      </c>
      <c r="I88" s="6" t="s">
        <v>38</v>
      </c>
      <c r="J88" s="8" t="s">
        <v>133</v>
      </c>
      <c r="K88" s="5" t="s">
        <v>134</v>
      </c>
      <c r="L88" s="7" t="s">
        <v>135</v>
      </c>
      <c r="M88" s="9">
        <v>2172</v>
      </c>
      <c r="N88" s="5" t="s">
        <v>143</v>
      </c>
      <c r="O88" s="31">
        <v>43255.5919986111</v>
      </c>
      <c r="P88" s="32">
        <v>43257.7296071412</v>
      </c>
      <c r="Q88" s="28" t="s">
        <v>136</v>
      </c>
      <c r="R88" s="29" t="s">
        <v>38</v>
      </c>
      <c r="S88" s="28" t="s">
        <v>105</v>
      </c>
      <c r="T88" s="28" t="s">
        <v>38</v>
      </c>
      <c r="U88" s="5" t="s">
        <v>38</v>
      </c>
      <c r="V88" s="28" t="s">
        <v>38</v>
      </c>
      <c r="W88" s="7" t="s">
        <v>38</v>
      </c>
      <c r="X88" s="7" t="s">
        <v>38</v>
      </c>
      <c r="Y88" s="5" t="s">
        <v>38</v>
      </c>
      <c r="Z88" s="5" t="s">
        <v>38</v>
      </c>
      <c r="AA88" s="6" t="s">
        <v>38</v>
      </c>
      <c r="AB88" s="6" t="s">
        <v>38</v>
      </c>
      <c r="AC88" s="6" t="s">
        <v>38</v>
      </c>
      <c r="AD88" s="6" t="s">
        <v>38</v>
      </c>
      <c r="AE88" s="6" t="s">
        <v>38</v>
      </c>
    </row>
    <row r="89">
      <c r="A89" s="28" t="s">
        <v>367</v>
      </c>
      <c r="B89" s="6" t="s">
        <v>368</v>
      </c>
      <c r="C89" s="6" t="s">
        <v>295</v>
      </c>
      <c r="D89" s="7" t="s">
        <v>34</v>
      </c>
      <c r="E89" s="28" t="s">
        <v>35</v>
      </c>
      <c r="F89" s="5" t="s">
        <v>325</v>
      </c>
      <c r="G89" s="6" t="s">
        <v>100</v>
      </c>
      <c r="H89" s="6" t="s">
        <v>38</v>
      </c>
      <c r="I89" s="6" t="s">
        <v>38</v>
      </c>
      <c r="J89" s="8" t="s">
        <v>101</v>
      </c>
      <c r="K89" s="5" t="s">
        <v>102</v>
      </c>
      <c r="L89" s="7" t="s">
        <v>103</v>
      </c>
      <c r="M89" s="9">
        <v>28800</v>
      </c>
      <c r="N89" s="5" t="s">
        <v>57</v>
      </c>
      <c r="O89" s="31">
        <v>43255.5919989931</v>
      </c>
      <c r="P89" s="32">
        <v>43257.7296071412</v>
      </c>
      <c r="Q89" s="28" t="s">
        <v>38</v>
      </c>
      <c r="R89" s="29" t="s">
        <v>369</v>
      </c>
      <c r="S89" s="28" t="s">
        <v>38</v>
      </c>
      <c r="T89" s="28" t="s">
        <v>38</v>
      </c>
      <c r="U89" s="5" t="s">
        <v>38</v>
      </c>
      <c r="V89" s="28" t="s">
        <v>108</v>
      </c>
      <c r="W89" s="7" t="s">
        <v>38</v>
      </c>
      <c r="X89" s="7" t="s">
        <v>38</v>
      </c>
      <c r="Y89" s="5" t="s">
        <v>38</v>
      </c>
      <c r="Z89" s="5" t="s">
        <v>38</v>
      </c>
      <c r="AA89" s="6" t="s">
        <v>38</v>
      </c>
      <c r="AB89" s="6" t="s">
        <v>38</v>
      </c>
      <c r="AC89" s="6" t="s">
        <v>38</v>
      </c>
      <c r="AD89" s="6" t="s">
        <v>38</v>
      </c>
      <c r="AE89" s="6" t="s">
        <v>38</v>
      </c>
    </row>
    <row r="90">
      <c r="A90" s="28" t="s">
        <v>363</v>
      </c>
      <c r="B90" s="6" t="s">
        <v>337</v>
      </c>
      <c r="C90" s="6" t="s">
        <v>333</v>
      </c>
      <c r="D90" s="7" t="s">
        <v>34</v>
      </c>
      <c r="E90" s="28" t="s">
        <v>35</v>
      </c>
      <c r="F90" s="5" t="s">
        <v>22</v>
      </c>
      <c r="G90" s="6" t="s">
        <v>249</v>
      </c>
      <c r="H90" s="6" t="s">
        <v>38</v>
      </c>
      <c r="I90" s="6" t="s">
        <v>38</v>
      </c>
      <c r="J90" s="8" t="s">
        <v>101</v>
      </c>
      <c r="K90" s="5" t="s">
        <v>102</v>
      </c>
      <c r="L90" s="7" t="s">
        <v>103</v>
      </c>
      <c r="M90" s="9">
        <v>27102</v>
      </c>
      <c r="N90" s="5" t="s">
        <v>57</v>
      </c>
      <c r="O90" s="31">
        <v>43255.591999537</v>
      </c>
      <c r="P90" s="32">
        <v>43257.7296073264</v>
      </c>
      <c r="Q90" s="28" t="s">
        <v>339</v>
      </c>
      <c r="R90" s="29" t="s">
        <v>370</v>
      </c>
      <c r="S90" s="28" t="s">
        <v>105</v>
      </c>
      <c r="T90" s="28" t="s">
        <v>340</v>
      </c>
      <c r="U90" s="5" t="s">
        <v>341</v>
      </c>
      <c r="V90" s="28" t="s">
        <v>116</v>
      </c>
      <c r="W90" s="7" t="s">
        <v>38</v>
      </c>
      <c r="X90" s="7" t="s">
        <v>38</v>
      </c>
      <c r="Y90" s="5" t="s">
        <v>38</v>
      </c>
      <c r="Z90" s="5" t="s">
        <v>38</v>
      </c>
      <c r="AA90" s="6" t="s">
        <v>38</v>
      </c>
      <c r="AB90" s="6" t="s">
        <v>38</v>
      </c>
      <c r="AC90" s="6" t="s">
        <v>38</v>
      </c>
      <c r="AD90" s="6" t="s">
        <v>38</v>
      </c>
      <c r="AE90" s="6" t="s">
        <v>38</v>
      </c>
    </row>
    <row r="91">
      <c r="A91" s="28" t="s">
        <v>361</v>
      </c>
      <c r="B91" s="6" t="s">
        <v>332</v>
      </c>
      <c r="C91" s="6" t="s">
        <v>333</v>
      </c>
      <c r="D91" s="7" t="s">
        <v>34</v>
      </c>
      <c r="E91" s="28" t="s">
        <v>35</v>
      </c>
      <c r="F91" s="5" t="s">
        <v>22</v>
      </c>
      <c r="G91" s="6" t="s">
        <v>100</v>
      </c>
      <c r="H91" s="6" t="s">
        <v>38</v>
      </c>
      <c r="I91" s="6" t="s">
        <v>38</v>
      </c>
      <c r="J91" s="8" t="s">
        <v>101</v>
      </c>
      <c r="K91" s="5" t="s">
        <v>102</v>
      </c>
      <c r="L91" s="7" t="s">
        <v>103</v>
      </c>
      <c r="M91" s="9">
        <v>27003</v>
      </c>
      <c r="N91" s="5" t="s">
        <v>57</v>
      </c>
      <c r="O91" s="31">
        <v>43255.5919998843</v>
      </c>
      <c r="P91" s="32">
        <v>43257.7296073264</v>
      </c>
      <c r="Q91" s="28" t="s">
        <v>360</v>
      </c>
      <c r="R91" s="29" t="s">
        <v>371</v>
      </c>
      <c r="S91" s="28" t="s">
        <v>105</v>
      </c>
      <c r="T91" s="28" t="s">
        <v>106</v>
      </c>
      <c r="U91" s="5" t="s">
        <v>107</v>
      </c>
      <c r="V91" s="28" t="s">
        <v>116</v>
      </c>
      <c r="W91" s="7" t="s">
        <v>335</v>
      </c>
      <c r="X91" s="7" t="s">
        <v>197</v>
      </c>
      <c r="Y91" s="5" t="s">
        <v>110</v>
      </c>
      <c r="Z91" s="5" t="s">
        <v>38</v>
      </c>
      <c r="AA91" s="6" t="s">
        <v>38</v>
      </c>
      <c r="AB91" s="6" t="s">
        <v>38</v>
      </c>
      <c r="AC91" s="6" t="s">
        <v>38</v>
      </c>
      <c r="AD91" s="6" t="s">
        <v>38</v>
      </c>
      <c r="AE91" s="6" t="s">
        <v>38</v>
      </c>
    </row>
    <row r="92">
      <c r="A92" s="28" t="s">
        <v>211</v>
      </c>
      <c r="B92" s="6" t="s">
        <v>210</v>
      </c>
      <c r="C92" s="6" t="s">
        <v>186</v>
      </c>
      <c r="D92" s="7" t="s">
        <v>34</v>
      </c>
      <c r="E92" s="28" t="s">
        <v>35</v>
      </c>
      <c r="F92" s="5" t="s">
        <v>22</v>
      </c>
      <c r="G92" s="6" t="s">
        <v>100</v>
      </c>
      <c r="H92" s="6" t="s">
        <v>38</v>
      </c>
      <c r="I92" s="6" t="s">
        <v>38</v>
      </c>
      <c r="J92" s="8" t="s">
        <v>101</v>
      </c>
      <c r="K92" s="5" t="s">
        <v>102</v>
      </c>
      <c r="L92" s="7" t="s">
        <v>103</v>
      </c>
      <c r="M92" s="9">
        <v>2311</v>
      </c>
      <c r="N92" s="5" t="s">
        <v>143</v>
      </c>
      <c r="O92" s="31">
        <v>43255.5920110764</v>
      </c>
      <c r="P92" s="32">
        <v>43257.7296073264</v>
      </c>
      <c r="Q92" s="28" t="s">
        <v>209</v>
      </c>
      <c r="R92" s="29" t="s">
        <v>38</v>
      </c>
      <c r="S92" s="28" t="s">
        <v>105</v>
      </c>
      <c r="T92" s="28" t="s">
        <v>106</v>
      </c>
      <c r="U92" s="5" t="s">
        <v>107</v>
      </c>
      <c r="V92" s="28" t="s">
        <v>108</v>
      </c>
      <c r="W92" s="7" t="s">
        <v>212</v>
      </c>
      <c r="X92" s="7" t="s">
        <v>240</v>
      </c>
      <c r="Y92" s="5" t="s">
        <v>110</v>
      </c>
      <c r="Z92" s="5" t="s">
        <v>316</v>
      </c>
      <c r="AA92" s="6" t="s">
        <v>38</v>
      </c>
      <c r="AB92" s="6" t="s">
        <v>38</v>
      </c>
      <c r="AC92" s="6" t="s">
        <v>38</v>
      </c>
      <c r="AD92" s="6" t="s">
        <v>38</v>
      </c>
      <c r="AE92" s="6" t="s">
        <v>38</v>
      </c>
    </row>
    <row r="93">
      <c r="A93" s="28" t="s">
        <v>314</v>
      </c>
      <c r="B93" s="6" t="s">
        <v>171</v>
      </c>
      <c r="C93" s="6" t="s">
        <v>139</v>
      </c>
      <c r="D93" s="7" t="s">
        <v>34</v>
      </c>
      <c r="E93" s="28" t="s">
        <v>35</v>
      </c>
      <c r="F93" s="5" t="s">
        <v>22</v>
      </c>
      <c r="G93" s="6" t="s">
        <v>100</v>
      </c>
      <c r="H93" s="6" t="s">
        <v>38</v>
      </c>
      <c r="I93" s="6" t="s">
        <v>38</v>
      </c>
      <c r="J93" s="8" t="s">
        <v>101</v>
      </c>
      <c r="K93" s="5" t="s">
        <v>102</v>
      </c>
      <c r="L93" s="7" t="s">
        <v>103</v>
      </c>
      <c r="M93" s="9">
        <v>2232</v>
      </c>
      <c r="N93" s="5" t="s">
        <v>143</v>
      </c>
      <c r="O93" s="31">
        <v>43255.592024456</v>
      </c>
      <c r="P93" s="32">
        <v>43257.7296075232</v>
      </c>
      <c r="Q93" s="28" t="s">
        <v>172</v>
      </c>
      <c r="R93" s="29" t="s">
        <v>38</v>
      </c>
      <c r="S93" s="28" t="s">
        <v>105</v>
      </c>
      <c r="T93" s="28" t="s">
        <v>154</v>
      </c>
      <c r="U93" s="5" t="s">
        <v>159</v>
      </c>
      <c r="V93" s="28" t="s">
        <v>108</v>
      </c>
      <c r="W93" s="7" t="s">
        <v>173</v>
      </c>
      <c r="X93" s="7" t="s">
        <v>343</v>
      </c>
      <c r="Y93" s="5" t="s">
        <v>110</v>
      </c>
      <c r="Z93" s="5" t="s">
        <v>316</v>
      </c>
      <c r="AA93" s="6" t="s">
        <v>38</v>
      </c>
      <c r="AB93" s="6" t="s">
        <v>38</v>
      </c>
      <c r="AC93" s="6" t="s">
        <v>38</v>
      </c>
      <c r="AD93" s="6" t="s">
        <v>38</v>
      </c>
      <c r="AE93" s="6" t="s">
        <v>38</v>
      </c>
    </row>
    <row r="94">
      <c r="A94" s="28" t="s">
        <v>371</v>
      </c>
      <c r="B94" s="6" t="s">
        <v>332</v>
      </c>
      <c r="C94" s="6" t="s">
        <v>333</v>
      </c>
      <c r="D94" s="7" t="s">
        <v>34</v>
      </c>
      <c r="E94" s="28" t="s">
        <v>35</v>
      </c>
      <c r="F94" s="5" t="s">
        <v>22</v>
      </c>
      <c r="G94" s="6" t="s">
        <v>100</v>
      </c>
      <c r="H94" s="6" t="s">
        <v>38</v>
      </c>
      <c r="I94" s="6" t="s">
        <v>38</v>
      </c>
      <c r="J94" s="8" t="s">
        <v>101</v>
      </c>
      <c r="K94" s="5" t="s">
        <v>102</v>
      </c>
      <c r="L94" s="7" t="s">
        <v>103</v>
      </c>
      <c r="M94" s="9">
        <v>27004</v>
      </c>
      <c r="N94" s="5" t="s">
        <v>143</v>
      </c>
      <c r="O94" s="31">
        <v>43255.5920370718</v>
      </c>
      <c r="P94" s="32">
        <v>43257.7296075232</v>
      </c>
      <c r="Q94" s="28" t="s">
        <v>361</v>
      </c>
      <c r="R94" s="29" t="s">
        <v>38</v>
      </c>
      <c r="S94" s="28" t="s">
        <v>105</v>
      </c>
      <c r="T94" s="28" t="s">
        <v>106</v>
      </c>
      <c r="U94" s="5" t="s">
        <v>107</v>
      </c>
      <c r="V94" s="28" t="s">
        <v>116</v>
      </c>
      <c r="W94" s="7" t="s">
        <v>335</v>
      </c>
      <c r="X94" s="7" t="s">
        <v>94</v>
      </c>
      <c r="Y94" s="5" t="s">
        <v>110</v>
      </c>
      <c r="Z94" s="5" t="s">
        <v>316</v>
      </c>
      <c r="AA94" s="6" t="s">
        <v>38</v>
      </c>
      <c r="AB94" s="6" t="s">
        <v>38</v>
      </c>
      <c r="AC94" s="6" t="s">
        <v>38</v>
      </c>
      <c r="AD94" s="6" t="s">
        <v>38</v>
      </c>
      <c r="AE94" s="6" t="s">
        <v>38</v>
      </c>
    </row>
    <row r="95">
      <c r="A95" s="28" t="s">
        <v>370</v>
      </c>
      <c r="B95" s="6" t="s">
        <v>337</v>
      </c>
      <c r="C95" s="6" t="s">
        <v>333</v>
      </c>
      <c r="D95" s="7" t="s">
        <v>34</v>
      </c>
      <c r="E95" s="28" t="s">
        <v>35</v>
      </c>
      <c r="F95" s="5" t="s">
        <v>22</v>
      </c>
      <c r="G95" s="6" t="s">
        <v>249</v>
      </c>
      <c r="H95" s="6" t="s">
        <v>38</v>
      </c>
      <c r="I95" s="6" t="s">
        <v>38</v>
      </c>
      <c r="J95" s="8" t="s">
        <v>101</v>
      </c>
      <c r="K95" s="5" t="s">
        <v>102</v>
      </c>
      <c r="L95" s="7" t="s">
        <v>103</v>
      </c>
      <c r="M95" s="9">
        <v>27103</v>
      </c>
      <c r="N95" s="5" t="s">
        <v>143</v>
      </c>
      <c r="O95" s="31">
        <v>43255.5920513542</v>
      </c>
      <c r="P95" s="32">
        <v>43257.7348367708</v>
      </c>
      <c r="Q95" s="28" t="s">
        <v>363</v>
      </c>
      <c r="R95" s="29" t="s">
        <v>38</v>
      </c>
      <c r="S95" s="28" t="s">
        <v>105</v>
      </c>
      <c r="T95" s="28" t="s">
        <v>340</v>
      </c>
      <c r="U95" s="5" t="s">
        <v>341</v>
      </c>
      <c r="V95" s="28" t="s">
        <v>116</v>
      </c>
      <c r="W95" s="7" t="s">
        <v>342</v>
      </c>
      <c r="X95" s="7" t="s">
        <v>48</v>
      </c>
      <c r="Y95" s="5" t="s">
        <v>110</v>
      </c>
      <c r="Z95" s="5" t="s">
        <v>372</v>
      </c>
      <c r="AA95" s="6" t="s">
        <v>38</v>
      </c>
      <c r="AB95" s="6" t="s">
        <v>38</v>
      </c>
      <c r="AC95" s="6" t="s">
        <v>38</v>
      </c>
      <c r="AD95" s="6" t="s">
        <v>38</v>
      </c>
      <c r="AE95" s="6" t="s">
        <v>38</v>
      </c>
    </row>
    <row r="96">
      <c r="A96" s="28" t="s">
        <v>300</v>
      </c>
      <c r="B96" s="6" t="s">
        <v>294</v>
      </c>
      <c r="C96" s="6" t="s">
        <v>295</v>
      </c>
      <c r="D96" s="7" t="s">
        <v>34</v>
      </c>
      <c r="E96" s="28" t="s">
        <v>35</v>
      </c>
      <c r="F96" s="5" t="s">
        <v>296</v>
      </c>
      <c r="G96" s="6" t="s">
        <v>249</v>
      </c>
      <c r="H96" s="6" t="s">
        <v>38</v>
      </c>
      <c r="I96" s="6" t="s">
        <v>38</v>
      </c>
      <c r="J96" s="8" t="s">
        <v>297</v>
      </c>
      <c r="K96" s="5" t="s">
        <v>298</v>
      </c>
      <c r="L96" s="7" t="s">
        <v>299</v>
      </c>
      <c r="M96" s="9">
        <v>25001</v>
      </c>
      <c r="N96" s="5" t="s">
        <v>143</v>
      </c>
      <c r="O96" s="31">
        <v>43255.5920517014</v>
      </c>
      <c r="P96" s="32">
        <v>43257.7348367708</v>
      </c>
      <c r="Q96" s="28" t="s">
        <v>293</v>
      </c>
      <c r="R96" s="29" t="s">
        <v>38</v>
      </c>
      <c r="S96" s="28" t="s">
        <v>38</v>
      </c>
      <c r="T96" s="28" t="s">
        <v>38</v>
      </c>
      <c r="U96" s="5" t="s">
        <v>38</v>
      </c>
      <c r="V96" s="28" t="s">
        <v>38</v>
      </c>
      <c r="W96" s="7" t="s">
        <v>38</v>
      </c>
      <c r="X96" s="7" t="s">
        <v>38</v>
      </c>
      <c r="Y96" s="5" t="s">
        <v>38</v>
      </c>
      <c r="Z96" s="5" t="s">
        <v>38</v>
      </c>
      <c r="AA96" s="6" t="s">
        <v>38</v>
      </c>
      <c r="AB96" s="6" t="s">
        <v>247</v>
      </c>
      <c r="AC96" s="6" t="s">
        <v>301</v>
      </c>
      <c r="AD96" s="6" t="s">
        <v>38</v>
      </c>
      <c r="AE96" s="6" t="s">
        <v>38</v>
      </c>
    </row>
    <row r="97">
      <c r="A97" s="28" t="s">
        <v>369</v>
      </c>
      <c r="B97" s="6" t="s">
        <v>373</v>
      </c>
      <c r="C97" s="6" t="s">
        <v>295</v>
      </c>
      <c r="D97" s="7" t="s">
        <v>34</v>
      </c>
      <c r="E97" s="28" t="s">
        <v>35</v>
      </c>
      <c r="F97" s="5" t="s">
        <v>325</v>
      </c>
      <c r="G97" s="6" t="s">
        <v>100</v>
      </c>
      <c r="H97" s="6" t="s">
        <v>38</v>
      </c>
      <c r="I97" s="6" t="s">
        <v>38</v>
      </c>
      <c r="J97" s="8" t="s">
        <v>101</v>
      </c>
      <c r="K97" s="5" t="s">
        <v>102</v>
      </c>
      <c r="L97" s="7" t="s">
        <v>103</v>
      </c>
      <c r="M97" s="9">
        <v>28801</v>
      </c>
      <c r="N97" s="5" t="s">
        <v>143</v>
      </c>
      <c r="O97" s="31">
        <v>43255.5920524306</v>
      </c>
      <c r="P97" s="32">
        <v>43257.734836956</v>
      </c>
      <c r="Q97" s="28" t="s">
        <v>367</v>
      </c>
      <c r="R97" s="29" t="s">
        <v>38</v>
      </c>
      <c r="S97" s="28" t="s">
        <v>38</v>
      </c>
      <c r="T97" s="28" t="s">
        <v>38</v>
      </c>
      <c r="U97" s="5" t="s">
        <v>38</v>
      </c>
      <c r="V97" s="28" t="s">
        <v>108</v>
      </c>
      <c r="W97" s="7" t="s">
        <v>38</v>
      </c>
      <c r="X97" s="7" t="s">
        <v>38</v>
      </c>
      <c r="Y97" s="5" t="s">
        <v>38</v>
      </c>
      <c r="Z97" s="5" t="s">
        <v>38</v>
      </c>
      <c r="AA97" s="6" t="s">
        <v>38</v>
      </c>
      <c r="AB97" s="6" t="s">
        <v>38</v>
      </c>
      <c r="AC97" s="6" t="s">
        <v>38</v>
      </c>
      <c r="AD97" s="6" t="s">
        <v>38</v>
      </c>
      <c r="AE97"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861e3147f10a4deb"/>
    <hyperlink ref="E3" r:id="Rda29b97fa85d4487"/>
    <hyperlink ref="E4" r:id="Ra1d1b30115fc4747"/>
    <hyperlink ref="R4" r:id="R38a8137fcf674898"/>
    <hyperlink ref="A5" r:id="Rcbf45ccbf0f34cf8"/>
    <hyperlink ref="E5" r:id="R02e48b590f474555"/>
    <hyperlink ref="Q5" r:id="R94daf38e5e3f4c61"/>
    <hyperlink ref="E6" r:id="Ra502b8831ef14488"/>
    <hyperlink ref="A7" r:id="R941f6bc8779f4728"/>
    <hyperlink ref="E7" r:id="Rf47a531270de4518"/>
    <hyperlink ref="E8" r:id="R32c3b87b2fa947aa"/>
    <hyperlink ref="A9" r:id="R66046b17aebc41ac"/>
    <hyperlink ref="E9" r:id="R74ac3f3d63944669"/>
    <hyperlink ref="E10" r:id="R6b47b804d12f40d9"/>
    <hyperlink ref="E11" r:id="Ra5d555f268474d4d"/>
    <hyperlink ref="A12" r:id="R9fbdcd9c7fc74864"/>
    <hyperlink ref="E12" r:id="R33e4d4ebfdc24781"/>
    <hyperlink ref="R12" r:id="R853afa827c9c4e22"/>
    <hyperlink ref="A13" r:id="R80c677287c284d4d"/>
    <hyperlink ref="E13" r:id="Rad0254fa494442c5"/>
    <hyperlink ref="E14" r:id="Rf36f5ac621b142ae"/>
    <hyperlink ref="A15" r:id="Rbf60c9777bbd4bf6"/>
    <hyperlink ref="E15" r:id="R7f2b719340444346"/>
    <hyperlink ref="R15" r:id="R2c06aed88fa0418a"/>
    <hyperlink ref="S15" r:id="R519749b56646435e"/>
    <hyperlink ref="T15" r:id="R1b686cd9048e427f"/>
    <hyperlink ref="V15" r:id="Rd16e59b556ea40c0"/>
    <hyperlink ref="A16" r:id="R16f65424ace44951"/>
    <hyperlink ref="E16" r:id="Ra0560946008246cf"/>
    <hyperlink ref="S16" r:id="Rdf79975f1d694efa"/>
    <hyperlink ref="T16" r:id="Ree51e76204a74e5d"/>
    <hyperlink ref="V16" r:id="R8693485a12874a87"/>
    <hyperlink ref="A17" r:id="Rffdace0277eb468b"/>
    <hyperlink ref="E17" r:id="Rd5a7492436474068"/>
    <hyperlink ref="R17" r:id="Rdad0856ff7d6497b"/>
    <hyperlink ref="S17" r:id="R2d62a4d34a97430b"/>
    <hyperlink ref="V17" r:id="R2f07577f7d174c0d"/>
    <hyperlink ref="A18" r:id="Ra29c35a130e442a6"/>
    <hyperlink ref="E18" r:id="Re50a976882314d9b"/>
    <hyperlink ref="R18" r:id="Rd9ab0cdb90e349e8"/>
    <hyperlink ref="S18" r:id="R5f8e8901cb424ba5"/>
    <hyperlink ref="A19" r:id="R8d76dfc8ac19415c"/>
    <hyperlink ref="E19" r:id="R7987a332072a4316"/>
    <hyperlink ref="S19" r:id="Ra96da146c0d54aa4"/>
    <hyperlink ref="T19" r:id="R783262fa1b1f40d3"/>
    <hyperlink ref="V19" r:id="R177e981805de456d"/>
    <hyperlink ref="A20" r:id="R78f34abd8cbb4d17"/>
    <hyperlink ref="E20" r:id="R6f4068d4e6414038"/>
    <hyperlink ref="R20" r:id="R6cf17f23a2614962"/>
    <hyperlink ref="S20" r:id="Rbc269e4009734c87"/>
    <hyperlink ref="T20" r:id="Re0a589183f93407d"/>
    <hyperlink ref="V20" r:id="R83c571bfd7874ffa"/>
    <hyperlink ref="A21" r:id="Rfd3adaa1b8f144a7"/>
    <hyperlink ref="E21" r:id="R8368122520594d9f"/>
    <hyperlink ref="R21" r:id="Rdacc50ad3e7c4f26"/>
    <hyperlink ref="S21" r:id="R5461df9712b9436e"/>
    <hyperlink ref="T21" r:id="R6589708f44964841"/>
    <hyperlink ref="V21" r:id="R3a179b6a8064430e"/>
    <hyperlink ref="A22" r:id="R95a7140f7a0144ac"/>
    <hyperlink ref="E22" r:id="Rb57de2b0b9834c8c"/>
    <hyperlink ref="S22" r:id="R9e579e2197904f16"/>
    <hyperlink ref="T22" r:id="R7908fef7fc724216"/>
    <hyperlink ref="V22" r:id="Rad9acfde75064d6a"/>
    <hyperlink ref="A23" r:id="R5e380c006c4640cf"/>
    <hyperlink ref="E23" r:id="Rb1bab112291642b9"/>
    <hyperlink ref="R23" r:id="R4132b9402a5b41c7"/>
    <hyperlink ref="S23" r:id="Re0a299bdfcd446b2"/>
    <hyperlink ref="T23" r:id="R49677d50009946ea"/>
    <hyperlink ref="V23" r:id="Rd36cfddc479742eb"/>
    <hyperlink ref="A24" r:id="R6084a4fecb5d4227"/>
    <hyperlink ref="E24" r:id="Rd553ba5a3ca047a6"/>
    <hyperlink ref="R24" r:id="Ra217bf04e9d046b6"/>
    <hyperlink ref="S24" r:id="R295191e5829844c2"/>
    <hyperlink ref="T24" r:id="R820a74790b724c83"/>
    <hyperlink ref="V24" r:id="Ra3cb3e283cf84077"/>
    <hyperlink ref="A25" r:id="R39b4df29f0294c58"/>
    <hyperlink ref="E25" r:id="Ra91d53e5651a4a00"/>
    <hyperlink ref="R25" r:id="Rf8959dc7779b4fdd"/>
    <hyperlink ref="S25" r:id="R11ab42b1677a4ca2"/>
    <hyperlink ref="T25" r:id="Rd98f4963e4ce4f66"/>
    <hyperlink ref="V25" r:id="Re0b79b67ebda46c1"/>
    <hyperlink ref="A26" r:id="Rd2ba8882efdb4fd2"/>
    <hyperlink ref="E26" r:id="R420fe0c32c224b6f"/>
    <hyperlink ref="V26" r:id="R8fd5dda90bb04ff6"/>
    <hyperlink ref="E27" r:id="R16d91b7bab70487e"/>
    <hyperlink ref="S27" r:id="R6003b6f6e13d4bb4"/>
    <hyperlink ref="T27" r:id="R32222367c5da47a0"/>
    <hyperlink ref="V27" r:id="Rcef023b5587841af"/>
    <hyperlink ref="A28" r:id="Rca8206d37f624aa7"/>
    <hyperlink ref="E28" r:id="Rc6aa0762640e4417"/>
    <hyperlink ref="R28" r:id="R8bd389937cee4a9c"/>
    <hyperlink ref="S28" r:id="R4b35ea2a99e04f33"/>
    <hyperlink ref="T28" r:id="Rcd1827fe1fc841b6"/>
    <hyperlink ref="V28" r:id="Rbbeb1949a383427f"/>
    <hyperlink ref="A29" r:id="Ra1b1efd4cfc541e3"/>
    <hyperlink ref="E29" r:id="R5b55607390a94e2e"/>
    <hyperlink ref="R29" r:id="R64e2dcb3baf44043"/>
    <hyperlink ref="S29" r:id="R40eafc7fa4b64924"/>
    <hyperlink ref="T29" r:id="R8dfed87e09ff47e7"/>
    <hyperlink ref="V29" r:id="R4ca8808e66f44f76"/>
    <hyperlink ref="A30" r:id="R49a2261b4c7a4f39"/>
    <hyperlink ref="E30" r:id="R542e6d0a56594969"/>
    <hyperlink ref="Q30" r:id="Re2a2a95865c442d6"/>
    <hyperlink ref="S30" r:id="R26d9b7bbf60c4032"/>
    <hyperlink ref="V30" r:id="R316d7b5716094215"/>
    <hyperlink ref="A31" r:id="Rb9c06de1a12f433e"/>
    <hyperlink ref="E31" r:id="Ra259e025bba94745"/>
    <hyperlink ref="R31" r:id="R14144bb4232b4986"/>
    <hyperlink ref="S31" r:id="Rea3bf4724e7441aa"/>
    <hyperlink ref="T31" r:id="Rde688e373b3c47b1"/>
    <hyperlink ref="V31" r:id="Rb4de778a2a404666"/>
    <hyperlink ref="A32" r:id="R052db151d740484e"/>
    <hyperlink ref="E32" r:id="Rcb9d7f19dc684d31"/>
    <hyperlink ref="R32" r:id="R4d5ab75570514616"/>
    <hyperlink ref="S32" r:id="R7d5d2fd801404c83"/>
    <hyperlink ref="T32" r:id="R6605388d13d841a3"/>
    <hyperlink ref="V32" r:id="R47351b19f5644d09"/>
    <hyperlink ref="A33" r:id="R98814cc1247d4b4c"/>
    <hyperlink ref="E33" r:id="R394d2fee6a1649db"/>
    <hyperlink ref="S33" r:id="R3f3e7b4c565846dd"/>
    <hyperlink ref="T33" r:id="Rad2ba3c6954c4cdf"/>
    <hyperlink ref="V33" r:id="Rdfb77254c6e9429b"/>
    <hyperlink ref="A34" r:id="Rceae903041bd4f32"/>
    <hyperlink ref="E34" r:id="R23e2fb113a474ff0"/>
    <hyperlink ref="R34" r:id="R85858426e7dd4de8"/>
    <hyperlink ref="S34" r:id="R6c072e0de1de41df"/>
    <hyperlink ref="T34" r:id="R299981e40b9145f6"/>
    <hyperlink ref="V34" r:id="R6dab2df46f184926"/>
    <hyperlink ref="A35" r:id="Ra0a7993d8b944f43"/>
    <hyperlink ref="E35" r:id="R4f2714e7c50845b7"/>
    <hyperlink ref="R35" r:id="R8b1883c05f9e46d2"/>
    <hyperlink ref="S35" r:id="R936033c2919a4c80"/>
    <hyperlink ref="T35" r:id="R0be4435ed20547e3"/>
    <hyperlink ref="V35" r:id="R83550631fc734c99"/>
    <hyperlink ref="A36" r:id="R03a1dec7da904f65"/>
    <hyperlink ref="E36" r:id="R23dbe0f09e4e4fb8"/>
    <hyperlink ref="R36" r:id="Rf4caf568eea747ed"/>
    <hyperlink ref="S36" r:id="R6c801c7e7f874293"/>
    <hyperlink ref="T36" r:id="R377306ab775d4a5e"/>
    <hyperlink ref="V36" r:id="R85087502dcca4f6e"/>
    <hyperlink ref="A37" r:id="R25fe048483a34e1c"/>
    <hyperlink ref="E37" r:id="R65194941841e4395"/>
    <hyperlink ref="R37" r:id="Ra64896ac124d4136"/>
    <hyperlink ref="S37" r:id="R7b45e58f1c4b45f1"/>
    <hyperlink ref="T37" r:id="R3619a946c9f74d60"/>
    <hyperlink ref="V37" r:id="Rf612e999b5a64ad6"/>
    <hyperlink ref="A38" r:id="R698285e8d1974b7b"/>
    <hyperlink ref="E38" r:id="R81b674fa216d4b27"/>
    <hyperlink ref="S38" r:id="R5692942d9ba94219"/>
    <hyperlink ref="T38" r:id="Rb17bdca792a5461a"/>
    <hyperlink ref="V38" r:id="R9b7948af47d14fec"/>
    <hyperlink ref="A39" r:id="R0448f33fa8a84a70"/>
    <hyperlink ref="E39" r:id="R583945cef4894e58"/>
    <hyperlink ref="Q39" r:id="R0bd849f1efe64325"/>
    <hyperlink ref="S39" r:id="R711f50054f57408c"/>
    <hyperlink ref="T39" r:id="R3cccd7b4a43642af"/>
    <hyperlink ref="V39" r:id="Rea99fa557de84cdd"/>
    <hyperlink ref="A40" r:id="R89a9e075912d425f"/>
    <hyperlink ref="E40" r:id="R87f696fed2e74198"/>
    <hyperlink ref="S40" r:id="R37c3625f2f834a27"/>
    <hyperlink ref="V40" r:id="Re9a8cf6d6bce4876"/>
    <hyperlink ref="A41" r:id="R02619923d59541c2"/>
    <hyperlink ref="E41" r:id="R21ecb4493a254ee3"/>
    <hyperlink ref="S41" r:id="Rc40df0d1a42346e3"/>
    <hyperlink ref="V41" r:id="R87fda45073d64a89"/>
    <hyperlink ref="A42" r:id="Ree03a22c78854743"/>
    <hyperlink ref="E42" r:id="Rc1779524d2954776"/>
    <hyperlink ref="S42" r:id="R4d6a9c170c81451f"/>
    <hyperlink ref="V42" r:id="R8d0e11e511684958"/>
    <hyperlink ref="A43" r:id="R955444dbad4d46e9"/>
    <hyperlink ref="E43" r:id="R114001ef407a4f70"/>
    <hyperlink ref="S43" r:id="R27f7a51bd1664863"/>
    <hyperlink ref="V43" r:id="R4693a09d4b554bee"/>
    <hyperlink ref="A44" r:id="Rd6ca30d1ba6c4c19"/>
    <hyperlink ref="E44" r:id="Raec317536ce14a25"/>
    <hyperlink ref="S44" r:id="R22b84b790b4d4dba"/>
    <hyperlink ref="V44" r:id="Ree011f6a9b604097"/>
    <hyperlink ref="A45" r:id="R86b77caf83b04869"/>
    <hyperlink ref="E45" r:id="R8cb88dc321ef49e2"/>
    <hyperlink ref="S45" r:id="R228b128b37a74c58"/>
    <hyperlink ref="V45" r:id="R66f7af37be2f4eb5"/>
    <hyperlink ref="A46" r:id="Raf1b4356aa264d4f"/>
    <hyperlink ref="E46" r:id="Rac26fdabad454246"/>
    <hyperlink ref="S46" r:id="R3dc01a03d29145da"/>
    <hyperlink ref="V46" r:id="R4cc92d51cfaa4893"/>
    <hyperlink ref="A47" r:id="R478ed68b7822469c"/>
    <hyperlink ref="E47" r:id="R80f7008724d4473c"/>
    <hyperlink ref="A48" r:id="Rc14f0b6dd30d4fdd"/>
    <hyperlink ref="E48" r:id="R2347925eb0cf4137"/>
    <hyperlink ref="A49" r:id="R1a29d648d1244546"/>
    <hyperlink ref="E49" r:id="R27d699579cfe48fc"/>
    <hyperlink ref="Q49" r:id="R9c550b5a21714a14"/>
    <hyperlink ref="A50" r:id="R35dc1ef63b8a4946"/>
    <hyperlink ref="E50" r:id="Rbd96deb2592d42e1"/>
    <hyperlink ref="A51" r:id="R891ca4ef148047ef"/>
    <hyperlink ref="E51" r:id="R360fe50a0bd045c1"/>
    <hyperlink ref="R51" r:id="R07243f18c5fd41a3"/>
    <hyperlink ref="A52" r:id="R7b1017a53ae8441d"/>
    <hyperlink ref="E52" r:id="Rcb5739386e67434d"/>
    <hyperlink ref="S52" r:id="Rb41895e5334842df"/>
    <hyperlink ref="T52" r:id="R4dba3a972b544dea"/>
    <hyperlink ref="V52" r:id="R3f6974f7de01493e"/>
    <hyperlink ref="A53" r:id="R92d641fef89e4cfc"/>
    <hyperlink ref="E53" r:id="Rb152caa5d20649d4"/>
    <hyperlink ref="A54" r:id="R832f09a438ef4c88"/>
    <hyperlink ref="E54" r:id="Rf7f64ed80a584a3b"/>
    <hyperlink ref="Q54" r:id="R74dc37977c3d4d07"/>
    <hyperlink ref="R54" r:id="R91103fee6b964dcd"/>
    <hyperlink ref="S54" r:id="R15c496d450d84348"/>
    <hyperlink ref="T54" r:id="Rc904bca748e14899"/>
    <hyperlink ref="V54" r:id="R4a037bd8720a4287"/>
    <hyperlink ref="A55" r:id="R383b530bc0834ef3"/>
    <hyperlink ref="E55" r:id="Ra3bab08e794c4fb0"/>
    <hyperlink ref="Q55" r:id="Ra67179eba6de46e9"/>
    <hyperlink ref="S55" r:id="R409b5ba1befd4d9d"/>
    <hyperlink ref="T55" r:id="Rcb83be99e4854472"/>
    <hyperlink ref="V55" r:id="Ra4c7e201771d4438"/>
    <hyperlink ref="A56" r:id="R23da9c201a7d4f57"/>
    <hyperlink ref="E56" r:id="Re4364283789c4566"/>
    <hyperlink ref="Q56" r:id="Rb7e925cdb22542b2"/>
    <hyperlink ref="S56" r:id="R8946352d5b40447c"/>
    <hyperlink ref="T56" r:id="Rb1a8eef7ae4541af"/>
    <hyperlink ref="V56" r:id="Rb95e287b46b14034"/>
    <hyperlink ref="A57" r:id="R79ed85fe5c2d49d3"/>
    <hyperlink ref="E57" r:id="Rea0d6ed653dd4048"/>
    <hyperlink ref="S57" r:id="R8a09630d0aab47a6"/>
    <hyperlink ref="T57" r:id="Ra088339fe13c4541"/>
    <hyperlink ref="V57" r:id="R5200c602162e4e7d"/>
    <hyperlink ref="A58" r:id="Rb2435663ab904b01"/>
    <hyperlink ref="E58" r:id="R923b4f1e076c4fe8"/>
    <hyperlink ref="Q58" r:id="R4de0246215c64d6e"/>
    <hyperlink ref="R58" r:id="R5db959d88d8a4a7a"/>
    <hyperlink ref="S58" r:id="Raac5f8f5afbc4193"/>
    <hyperlink ref="T58" r:id="R1f161f992f464182"/>
    <hyperlink ref="V58" r:id="Rab0760dd1e974372"/>
    <hyperlink ref="A59" r:id="Re9e248c8938f40ef"/>
    <hyperlink ref="E59" r:id="R0cb4f3ff3092454d"/>
    <hyperlink ref="Q59" r:id="Ra0092eecb19f43af"/>
    <hyperlink ref="R59" r:id="R54beaf73315f47c7"/>
    <hyperlink ref="S59" r:id="R03674f0bd4074401"/>
    <hyperlink ref="T59" r:id="R60f98301be0a460e"/>
    <hyperlink ref="V59" r:id="Raef347512bfc4366"/>
    <hyperlink ref="A60" r:id="Rb2ef536832624a58"/>
    <hyperlink ref="E60" r:id="Rca8971327a0f4175"/>
    <hyperlink ref="Q60" r:id="Rd102b3d8fa264836"/>
    <hyperlink ref="R60" r:id="Rd1147383f00c4d47"/>
    <hyperlink ref="S60" r:id="R69b6f07a8def48b7"/>
    <hyperlink ref="T60" r:id="R1d8af6dc8d9a472e"/>
    <hyperlink ref="V60" r:id="Rc801e1cae4c443f8"/>
    <hyperlink ref="A61" r:id="Rd853a000bbe74e0a"/>
    <hyperlink ref="E61" r:id="R9f4f22eeb3e74a8b"/>
    <hyperlink ref="Q61" r:id="R6a4d78fe1dda4674"/>
    <hyperlink ref="S61" r:id="R9a600fef302047c0"/>
    <hyperlink ref="T61" r:id="R8b283b8172c046f1"/>
    <hyperlink ref="V61" r:id="Rb06e20178ab0454b"/>
    <hyperlink ref="A62" r:id="R09bc4a91d6074e49"/>
    <hyperlink ref="E62" r:id="R9c205c7d44fe46b0"/>
    <hyperlink ref="Q62" r:id="R694a4ab713674453"/>
    <hyperlink ref="S62" r:id="R508863c32f4c488a"/>
    <hyperlink ref="T62" r:id="R87d170f0cccf4e73"/>
    <hyperlink ref="V62" r:id="R29d287a5c20b4e7d"/>
    <hyperlink ref="E63" r:id="R11b7028674284df5"/>
    <hyperlink ref="S63" r:id="R3f02d9eba8e847fa"/>
    <hyperlink ref="V63" r:id="R738a88cd6bf149a7"/>
    <hyperlink ref="E64" r:id="R586e08e0181f43a6"/>
    <hyperlink ref="Q64" r:id="R7a2327d278d4446d"/>
    <hyperlink ref="S64" r:id="Rbfce76b61b93488f"/>
    <hyperlink ref="V64" r:id="R73a1a6740a874335"/>
    <hyperlink ref="A65" r:id="R8d65da9d55944409"/>
    <hyperlink ref="E65" r:id="Reae4fbf512684f32"/>
    <hyperlink ref="Q65" r:id="Rc69efca82e8b4483"/>
    <hyperlink ref="R65" r:id="Refe49d97b970453d"/>
    <hyperlink ref="S65" r:id="R24f37c75f47d4aae"/>
    <hyperlink ref="T65" r:id="R72d21cf599494056"/>
    <hyperlink ref="V65" r:id="Rc0d5837834254d4e"/>
    <hyperlink ref="A66" r:id="R1609ce123a844117"/>
    <hyperlink ref="E66" r:id="R049dd28bbb6d40c7"/>
    <hyperlink ref="V66" r:id="Rb241bb5bdc574a57"/>
    <hyperlink ref="A67" r:id="Re1e81258c6c9401b"/>
    <hyperlink ref="E67" r:id="Rc7a61a46551c43ae"/>
    <hyperlink ref="Q67" r:id="Rfa331b6bb46c4165"/>
    <hyperlink ref="R67" r:id="R258af7926a604777"/>
    <hyperlink ref="S67" r:id="Re76afe5d3fca45d3"/>
    <hyperlink ref="A68" r:id="R5acd5c713af4461c"/>
    <hyperlink ref="E68" r:id="R0735575c80894e2d"/>
    <hyperlink ref="Q68" r:id="R1b3313fc70c4417a"/>
    <hyperlink ref="S68" r:id="R62e5d24d821d4399"/>
    <hyperlink ref="T68" r:id="Rd88d75dc877f4ab2"/>
    <hyperlink ref="V68" r:id="Rb5f4d7cd7ff04c48"/>
    <hyperlink ref="A69" r:id="R16a88b7fca424cbc"/>
    <hyperlink ref="E69" r:id="Rab31e59b63b84357"/>
    <hyperlink ref="Q69" r:id="R1fba7fc8bb374c2c"/>
    <hyperlink ref="R69" r:id="Rb6f3e3df8fac467f"/>
    <hyperlink ref="S69" r:id="R949b63f360664c90"/>
    <hyperlink ref="T69" r:id="R2c704503baba490f"/>
    <hyperlink ref="V69" r:id="R93bdd36c11b147cd"/>
    <hyperlink ref="A70" r:id="R9a44b09b74df42a4"/>
    <hyperlink ref="E70" r:id="R7d9f97d131394cc9"/>
    <hyperlink ref="Q70" r:id="R6ec695434cc04f53"/>
    <hyperlink ref="R70" r:id="R90b8def0c8cc4fd8"/>
    <hyperlink ref="S70" r:id="R8a634b9641fb4de7"/>
    <hyperlink ref="T70" r:id="Ra813f0221b3149bf"/>
    <hyperlink ref="V70" r:id="R479f70a7ef9e4c83"/>
    <hyperlink ref="A71" r:id="R517a401a501a4df5"/>
    <hyperlink ref="E71" r:id="Raa5def713ffb498d"/>
    <hyperlink ref="R71" r:id="Rb3b802babde74df6"/>
    <hyperlink ref="S71" r:id="R081cb3b16fe04ad5"/>
    <hyperlink ref="T71" r:id="R2322f8abe4e0425c"/>
    <hyperlink ref="V71" r:id="R08d277ee83654644"/>
    <hyperlink ref="A72" r:id="R2f8026d8a2cd4632"/>
    <hyperlink ref="E72" r:id="R373e200c7af94a31"/>
    <hyperlink ref="Q72" r:id="R89680c2e97bd41be"/>
    <hyperlink ref="R72" r:id="Re9bfe044e7224d1a"/>
    <hyperlink ref="S72" r:id="Rcbd9f75c90df464e"/>
    <hyperlink ref="T72" r:id="Rce38a15c66374cfe"/>
    <hyperlink ref="V72" r:id="R97ca1c8795a84250"/>
    <hyperlink ref="A73" r:id="R87e7065692f94ee4"/>
    <hyperlink ref="E73" r:id="R361c7db3cea6495c"/>
    <hyperlink ref="Q73" r:id="R24a5e8471be747b8"/>
    <hyperlink ref="S73" r:id="Rab1764757e07429a"/>
    <hyperlink ref="T73" r:id="R4715fd617d3a43cc"/>
    <hyperlink ref="V73" r:id="R7952075e82e84e03"/>
    <hyperlink ref="A74" r:id="Rec0a43d324ed42c5"/>
    <hyperlink ref="E74" r:id="R638b3bf732c946da"/>
    <hyperlink ref="R74" r:id="R19b1c0c8d67049bb"/>
    <hyperlink ref="S74" r:id="R3e742fdb41874f27"/>
    <hyperlink ref="T74" r:id="Rf539d1459c2c4746"/>
    <hyperlink ref="V74" r:id="R9fe149dd55cb491b"/>
    <hyperlink ref="A75" r:id="R120a4cece6684bc9"/>
    <hyperlink ref="E75" r:id="R6344e9e7803343b1"/>
    <hyperlink ref="Q75" r:id="Rca73487d17a54a44"/>
    <hyperlink ref="S75" r:id="R52a3847b4a1f41d8"/>
    <hyperlink ref="T75" r:id="R81f74ca7b49d4f08"/>
    <hyperlink ref="V75" r:id="Rf54adb8bb1cf4607"/>
    <hyperlink ref="A76" r:id="R5079cf01188a463f"/>
    <hyperlink ref="E76" r:id="R619dd66edd2643cf"/>
    <hyperlink ref="Q76" r:id="R248dbed0189f46fc"/>
    <hyperlink ref="S76" r:id="R4376f0eeb7ef45b2"/>
    <hyperlink ref="T76" r:id="Rc2bb7cb203f7482f"/>
    <hyperlink ref="V76" r:id="Rb4b51dfed8664858"/>
    <hyperlink ref="A77" r:id="Rf998b4b8618a4e99"/>
    <hyperlink ref="E77" r:id="R06be0eeea0414cfc"/>
    <hyperlink ref="S77" r:id="R556239bbcea94fcf"/>
    <hyperlink ref="T77" r:id="Rfc18e84746344112"/>
    <hyperlink ref="V77" r:id="R5703fc30ceda4de2"/>
    <hyperlink ref="E78" r:id="Rae9e078d7d8a4ca3"/>
    <hyperlink ref="A79" r:id="Rcd456d0030894679"/>
    <hyperlink ref="E79" r:id="Rf2fd508b11d6423a"/>
    <hyperlink ref="Q79" r:id="Rf319321dd31c45b5"/>
    <hyperlink ref="S79" r:id="R4cacaf78db3642ce"/>
    <hyperlink ref="T79" r:id="Rbce4907ab652489d"/>
    <hyperlink ref="V79" r:id="R7b2137e541b342b3"/>
    <hyperlink ref="A80" r:id="Re90a46e598fb428d"/>
    <hyperlink ref="E80" r:id="Rac6f720345d5401c"/>
    <hyperlink ref="Q80" r:id="R8c47038b80534ddd"/>
    <hyperlink ref="S80" r:id="R1adae18254eb4a1d"/>
    <hyperlink ref="T80" r:id="Raa5969ff6c4a4de2"/>
    <hyperlink ref="V80" r:id="R5c56a0da71dc4778"/>
    <hyperlink ref="A81" r:id="R058d76b31f6e474d"/>
    <hyperlink ref="E81" r:id="R39f37d2d3c384867"/>
    <hyperlink ref="S81" r:id="R1570b70386614b6b"/>
    <hyperlink ref="T81" r:id="R8c4ddb0348a04fb5"/>
    <hyperlink ref="V81" r:id="R7d6e6a448ec14396"/>
    <hyperlink ref="A82" r:id="Rbec5722817c14e6d"/>
    <hyperlink ref="E82" r:id="R412e7733db914d57"/>
    <hyperlink ref="Q82" r:id="Rfe8cd3a1d410490b"/>
    <hyperlink ref="S82" r:id="Reb6cd4a0e5f541fe"/>
    <hyperlink ref="T82" r:id="R644bc51a960747dc"/>
    <hyperlink ref="V82" r:id="R66f4f21b60cf407a"/>
    <hyperlink ref="A83" r:id="Rc32d730259484e7d"/>
    <hyperlink ref="E83" r:id="Rb09549d07815432c"/>
    <hyperlink ref="Q83" r:id="R05e294f21ee64c0f"/>
    <hyperlink ref="R83" r:id="Rd342849fb9ae4bfe"/>
    <hyperlink ref="S83" r:id="Rccebc1d7112d46e9"/>
    <hyperlink ref="T83" r:id="Ra9d99d87a5ae4b48"/>
    <hyperlink ref="V83" r:id="R32ba753a7b8b4841"/>
    <hyperlink ref="A84" r:id="Rb5febbde560341d0"/>
    <hyperlink ref="E84" r:id="R5d1f8986aea640ad"/>
    <hyperlink ref="Q84" r:id="R83c4860b7a9f4ea0"/>
    <hyperlink ref="R84" r:id="R203703215ac94d62"/>
    <hyperlink ref="S84" r:id="R483371e005174cdd"/>
    <hyperlink ref="T84" r:id="R4dadc8bd98b040c4"/>
    <hyperlink ref="V84" r:id="Rf611eafa584547e1"/>
    <hyperlink ref="A85" r:id="Rbbbb22115dd34aef"/>
    <hyperlink ref="E85" r:id="Rf72faf1b12874024"/>
    <hyperlink ref="Q85" r:id="R7e21174be295492f"/>
    <hyperlink ref="R85" r:id="R79b146537fdb403d"/>
    <hyperlink ref="S85" r:id="R66ad670ec8c04804"/>
    <hyperlink ref="T85" r:id="R7c276de68f9b4d90"/>
    <hyperlink ref="V85" r:id="Rf9ce7319c0f4459f"/>
    <hyperlink ref="A86" r:id="R90f5ca44bf4f4e58"/>
    <hyperlink ref="E86" r:id="R72b262cfabe94496"/>
    <hyperlink ref="Q86" r:id="R22c966e9f75f4bc0"/>
    <hyperlink ref="S86" r:id="R7dd369fe368c46d4"/>
    <hyperlink ref="T86" r:id="R55aeb69c9135402a"/>
    <hyperlink ref="V86" r:id="Refc445633cd148ac"/>
    <hyperlink ref="A87" r:id="R970e211f664d4565"/>
    <hyperlink ref="E87" r:id="R4eab22fdd02f4d6f"/>
    <hyperlink ref="V87" r:id="R9c20f9d0aed548d8"/>
    <hyperlink ref="A88" r:id="R50ed48d17407401d"/>
    <hyperlink ref="E88" r:id="R59d622ec11674d46"/>
    <hyperlink ref="Q88" r:id="R2e8b5629d3d84c6a"/>
    <hyperlink ref="S88" r:id="R9a463c95aa924c5a"/>
    <hyperlink ref="A89" r:id="Rf9479426bbec41a6"/>
    <hyperlink ref="E89" r:id="R044f17eff1744a96"/>
    <hyperlink ref="R89" r:id="R9337c1d9b68445f2"/>
    <hyperlink ref="V89" r:id="R93569bf45a274f03"/>
    <hyperlink ref="A90" r:id="R00ef943846c84f4e"/>
    <hyperlink ref="E90" r:id="R719a26ea084742b8"/>
    <hyperlink ref="Q90" r:id="Ra03b31f0fd7644b8"/>
    <hyperlink ref="R90" r:id="Rf5662a7ad0c14e3e"/>
    <hyperlink ref="S90" r:id="R346503d8b0014b52"/>
    <hyperlink ref="T90" r:id="R18b0e1af06d54b4f"/>
    <hyperlink ref="V90" r:id="R7042fd5202bd4a0e"/>
    <hyperlink ref="A91" r:id="R57c281f384524eda"/>
    <hyperlink ref="E91" r:id="R11771d5f023d4172"/>
    <hyperlink ref="Q91" r:id="Rade4f96e3f0f4915"/>
    <hyperlink ref="R91" r:id="R1d0391af68ef47dc"/>
    <hyperlink ref="S91" r:id="Rde5c5c2552ae472e"/>
    <hyperlink ref="T91" r:id="Rf4bef49de1a34b6b"/>
    <hyperlink ref="V91" r:id="R704f25399a8d46a0"/>
    <hyperlink ref="A92" r:id="R4d880b8fc59049c6"/>
    <hyperlink ref="E92" r:id="Rec093439a58341d1"/>
    <hyperlink ref="Q92" r:id="R2188eb272f124985"/>
    <hyperlink ref="S92" r:id="R41585412fc634eec"/>
    <hyperlink ref="T92" r:id="R8190fe3587444750"/>
    <hyperlink ref="V92" r:id="R388d6d09ea854fbc"/>
    <hyperlink ref="A93" r:id="R729ef396b6004ffd"/>
    <hyperlink ref="E93" r:id="R3d3e892cc7c945fd"/>
    <hyperlink ref="Q93" r:id="R9338bdae506b45b8"/>
    <hyperlink ref="S93" r:id="R6915fdb6b3534f02"/>
    <hyperlink ref="T93" r:id="Ra7f460d585984f76"/>
    <hyperlink ref="V93" r:id="R1f1abd5613a748d1"/>
    <hyperlink ref="A94" r:id="R0ddfb1c04c8e4d41"/>
    <hyperlink ref="E94" r:id="R11c8ffe5f804456c"/>
    <hyperlink ref="Q94" r:id="R2584ca6311534439"/>
    <hyperlink ref="S94" r:id="R96a8a548e4e14589"/>
    <hyperlink ref="T94" r:id="R26994567c4a04db8"/>
    <hyperlink ref="V94" r:id="R5fcadfe86414438c"/>
    <hyperlink ref="A95" r:id="R1c93c7bc91704ffb"/>
    <hyperlink ref="E95" r:id="R8e534e89e5f941de"/>
    <hyperlink ref="Q95" r:id="R1d3463a6e95345b0"/>
    <hyperlink ref="S95" r:id="R6641a3bf66db4296"/>
    <hyperlink ref="T95" r:id="R433ae5ba722f4aa2"/>
    <hyperlink ref="V95" r:id="Rdc3ec357fbc44d17"/>
    <hyperlink ref="A96" r:id="Rb4f3058bc3fb4e5c"/>
    <hyperlink ref="E96" r:id="R3a36ca25a0984e8f"/>
    <hyperlink ref="Q96" r:id="R43c438c67cac426c"/>
    <hyperlink ref="A97" r:id="R240e1da869134703"/>
    <hyperlink ref="E97" r:id="R2f14bc3432e94e19"/>
    <hyperlink ref="Q97" r:id="R0f6553ce2ed14911"/>
    <hyperlink ref="V97" r:id="Rc09b6d839dfa4d6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374</v>
      </c>
      <c r="B1" s="12" t="s">
        <v>375</v>
      </c>
      <c r="C1" s="12" t="s">
        <v>376</v>
      </c>
      <c r="D1" s="12" t="s">
        <v>377</v>
      </c>
      <c r="E1" s="12" t="s">
        <v>19</v>
      </c>
      <c r="F1" s="12" t="s">
        <v>22</v>
      </c>
      <c r="G1" s="12" t="s">
        <v>23</v>
      </c>
      <c r="H1" s="12" t="s">
        <v>24</v>
      </c>
      <c r="I1" s="12" t="s">
        <v>18</v>
      </c>
      <c r="J1" s="12" t="s">
        <v>20</v>
      </c>
      <c r="K1" s="12" t="s">
        <v>378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379</v>
      </c>
      <c r="B1" s="24" t="s">
        <v>380</v>
      </c>
      <c r="C1" s="24" t="s">
        <v>381</v>
      </c>
    </row>
    <row r="2" ht="10.5" customHeight="1">
      <c r="A2" s="25"/>
      <c r="B2" s="26"/>
      <c r="C2" s="27"/>
      <c r="D2" s="27"/>
    </row>
    <row r="3">
      <c r="A3" s="26" t="s">
        <v>36</v>
      </c>
      <c r="B3" s="26" t="s">
        <v>382</v>
      </c>
      <c r="C3" s="27" t="s">
        <v>161</v>
      </c>
      <c r="D3" s="27" t="s">
        <v>383</v>
      </c>
    </row>
    <row r="4">
      <c r="A4" s="26" t="s">
        <v>384</v>
      </c>
      <c r="B4" s="26" t="s">
        <v>385</v>
      </c>
      <c r="C4" s="27" t="s">
        <v>110</v>
      </c>
      <c r="D4" s="27" t="s">
        <v>100</v>
      </c>
    </row>
    <row r="5">
      <c r="A5" s="26" t="s">
        <v>248</v>
      </c>
      <c r="B5" s="26" t="s">
        <v>57</v>
      </c>
      <c r="C5" s="27" t="s">
        <v>118</v>
      </c>
      <c r="D5" s="27" t="s">
        <v>37</v>
      </c>
    </row>
    <row r="6" ht="30">
      <c r="A6" s="26" t="s">
        <v>296</v>
      </c>
      <c r="B6" s="26" t="s">
        <v>143</v>
      </c>
      <c r="C6" s="27" t="s">
        <v>149</v>
      </c>
      <c r="D6" s="27" t="s">
        <v>47</v>
      </c>
    </row>
    <row r="7">
      <c r="A7" s="26" t="s">
        <v>386</v>
      </c>
      <c r="B7" s="26" t="s">
        <v>387</v>
      </c>
      <c r="C7" s="27" t="s">
        <v>388</v>
      </c>
      <c r="D7" s="27" t="s">
        <v>249</v>
      </c>
    </row>
    <row r="8">
      <c r="A8" s="26" t="s">
        <v>389</v>
      </c>
      <c r="B8" s="26" t="s">
        <v>42</v>
      </c>
      <c r="C8" s="27" t="s">
        <v>165</v>
      </c>
      <c r="D8" s="27" t="s">
        <v>62</v>
      </c>
    </row>
    <row r="9" ht="30">
      <c r="A9" s="26" t="s">
        <v>22</v>
      </c>
      <c r="B9" s="26" t="s">
        <v>390</v>
      </c>
      <c r="D9" s="27" t="s">
        <v>123</v>
      </c>
    </row>
    <row r="10" ht="30">
      <c r="A10" s="26" t="s">
        <v>391</v>
      </c>
      <c r="B10" s="26" t="s">
        <v>392</v>
      </c>
      <c r="D10" s="27" t="s">
        <v>393</v>
      </c>
    </row>
    <row r="11">
      <c r="A11" s="26" t="s">
        <v>394</v>
      </c>
      <c r="B11" s="26" t="s">
        <v>395</v>
      </c>
    </row>
    <row r="12">
      <c r="A12" s="26" t="s">
        <v>132</v>
      </c>
      <c r="B12" s="26" t="s">
        <v>199</v>
      </c>
    </row>
    <row r="13">
      <c r="A13" s="26" t="s">
        <v>122</v>
      </c>
      <c r="B13" s="26" t="s">
        <v>396</v>
      </c>
    </row>
    <row r="14">
      <c r="A14" s="26" t="s">
        <v>397</v>
      </c>
      <c r="B14" s="26" t="s">
        <v>239</v>
      </c>
    </row>
    <row r="15">
      <c r="A15" s="26" t="s">
        <v>398</v>
      </c>
      <c r="B15" s="26" t="s">
        <v>399</v>
      </c>
    </row>
    <row r="16">
      <c r="A16" s="26" t="s">
        <v>400</v>
      </c>
      <c r="B16" s="26" t="s">
        <v>80</v>
      </c>
    </row>
    <row r="17">
      <c r="A17" s="26" t="s">
        <v>325</v>
      </c>
      <c r="B17" s="26" t="s">
        <v>50</v>
      </c>
    </row>
    <row r="18">
      <c r="A18" s="26" t="s">
        <v>401</v>
      </c>
      <c r="B18" s="26" t="s">
        <v>402</v>
      </c>
    </row>
    <row r="19">
      <c r="A19" s="26" t="s">
        <v>403</v>
      </c>
      <c r="B19" s="26" t="s">
        <v>83</v>
      </c>
    </row>
    <row r="20">
      <c r="A20" s="26" t="s">
        <v>404</v>
      </c>
      <c r="B20" s="26" t="s">
        <v>405</v>
      </c>
    </row>
    <row r="21">
      <c r="A21" s="26" t="s">
        <v>53</v>
      </c>
      <c r="B21" s="26" t="s">
        <v>406</v>
      </c>
    </row>
    <row r="22">
      <c r="A22" s="26" t="s">
        <v>180</v>
      </c>
    </row>
    <row r="23">
      <c r="A23" s="26" t="s">
        <v>46</v>
      </c>
    </row>
    <row r="24">
      <c r="A24" s="26" t="s">
        <v>407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