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<sst xmlns="http://schemas.openxmlformats.org/spreadsheetml/2006/main" count="401" uniqueCount="401">
  <si>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</si>
  <si>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</si>
  <si>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</si>
  <si>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</si>
  <si>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</si>
  <si>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</si>
  <si>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</si>
  <si>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</si>
  <si>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</si>
  <si>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</si>
  <si>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</si>
  <si>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</si>
  <si>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</si>
  <si>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</si>
  <si>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</si>
  <si>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</si>
  <si>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</si>
  <si>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</si>
  <si>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</si>
  <si>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</si>
  <si>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</si>
  <si>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</si>
  <si>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</si>
  <si>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</si>
  <si>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</si>
  <si>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</si>
  <si>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</si>
  <si>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</si>
  <si>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</si>
  <si>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</si>
  <si>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</si>
  <si>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C6-190001</t>
  </si>
  <si>
    <t>CT WG6 #92 agenda with document allocation</t>
  </si>
  <si>
    <t>Chairman</t>
  </si>
  <si>
    <t>Hakim Mkinsi</t>
  </si>
  <si>
    <t>70650</t>
  </si>
  <si>
    <t>agenda</t>
  </si>
  <si>
    <t>Approval</t>
  </si>
  <si>
    <t/>
  </si>
  <si>
    <t>3.1</t>
  </si>
  <si>
    <t>3</t>
  </si>
  <si>
    <t>Agreement of the agenda and the scheduling</t>
  </si>
  <si>
    <t>noted</t>
  </si>
  <si>
    <t>C6-190002</t>
  </si>
  <si>
    <t>Call for IPRs and Statement of anti-trust compliance</t>
  </si>
  <si>
    <t>Secretariat</t>
  </si>
  <si>
    <t>other</t>
  </si>
  <si>
    <t>Information</t>
  </si>
  <si>
    <t>3.2</t>
  </si>
  <si>
    <t>4</t>
  </si>
  <si>
    <t>C6-190003</t>
  </si>
  <si>
    <t>Draft Report of CT6 meeting #91</t>
  </si>
  <si>
    <t>report</t>
  </si>
  <si>
    <t>3.3</t>
  </si>
  <si>
    <t>5</t>
  </si>
  <si>
    <t>Report of the previous CT6 meeting</t>
  </si>
  <si>
    <t>revised</t>
  </si>
  <si>
    <t>C6-190004</t>
  </si>
  <si>
    <t>Approved Report of CT6 meeting #91</t>
  </si>
  <si>
    <t>approved</t>
  </si>
  <si>
    <t>C6-190005</t>
  </si>
  <si>
    <t xml:space="preserve">Action list before CT6  #92</t>
  </si>
  <si>
    <t>Action</t>
  </si>
  <si>
    <t>5.4</t>
  </si>
  <si>
    <t>11</t>
  </si>
  <si>
    <t>Review of action list</t>
  </si>
  <si>
    <t>C6-190006</t>
  </si>
  <si>
    <t>Action list after CT6 #92</t>
  </si>
  <si>
    <t>C6-190007</t>
  </si>
  <si>
    <t>Status of CT6 work items, specifications and rapporteurs before CT6 #92</t>
  </si>
  <si>
    <t>5.5</t>
  </si>
  <si>
    <t>12</t>
  </si>
  <si>
    <t>Status of CT6 specifications, rapporteurs &amp; WIs</t>
  </si>
  <si>
    <t>C6-190008</t>
  </si>
  <si>
    <t>Status of CT6 work items, specifications and rapporteurs after CT6 #92</t>
  </si>
  <si>
    <t>C6-190009</t>
  </si>
  <si>
    <t>Meetings schedule</t>
  </si>
  <si>
    <t>10</t>
  </si>
  <si>
    <t>87</t>
  </si>
  <si>
    <t>Meeting Plan</t>
  </si>
  <si>
    <t>C6-190010</t>
  </si>
  <si>
    <t>Updated meetings schedule</t>
  </si>
  <si>
    <t>C6-190011</t>
  </si>
  <si>
    <t>CT WG6 #92 agenda (checked opening of the meeting)</t>
  </si>
  <si>
    <t>C6-190012</t>
  </si>
  <si>
    <t>Status report of SCP activities after SCP #86</t>
  </si>
  <si>
    <t>SCP Liaison Officier</t>
  </si>
  <si>
    <t>9</t>
  </si>
  <si>
    <t>86</t>
  </si>
  <si>
    <t>Report of ETSI SCP activity and review of approved ETSI TC SCP change requests</t>
  </si>
  <si>
    <t>C6-190013</t>
  </si>
  <si>
    <t>Report from CT plenary #82 (status presented to Plenary)</t>
  </si>
  <si>
    <t>5.1</t>
  </si>
  <si>
    <t>8</t>
  </si>
  <si>
    <t>Report from TSG plenary meetings</t>
  </si>
  <si>
    <t>C6-190014</t>
  </si>
  <si>
    <t>Reply LS on Control Plane Solution for Steering of Roaming in 5GS</t>
  </si>
  <si>
    <t>3GPP TSG SA</t>
  </si>
  <si>
    <t>LS in</t>
  </si>
  <si>
    <t>13</t>
  </si>
  <si>
    <t>6.1</t>
  </si>
  <si>
    <t>Incoming liaison statements / inputs from 3GPP groups</t>
  </si>
  <si>
    <t>Rel-15</t>
  </si>
  <si>
    <t>5GS_Ph1-CT</t>
  </si>
  <si>
    <t>GSMA NG, GSMA NG SIGNAL, GSMA WAS, GSMA FASG</t>
  </si>
  <si>
    <t>TSG CT, SA3, CT1, CT4, CT6</t>
  </si>
  <si>
    <t>LS WSOLU 34_007/SP-180872</t>
  </si>
  <si>
    <t>C6-190015</t>
  </si>
  <si>
    <t>Reply LS on the need to update home network public key and key ID during Routing indicator update</t>
  </si>
  <si>
    <t>3GPP TSG SA3</t>
  </si>
  <si>
    <t>CT1</t>
  </si>
  <si>
    <t>SA2, CT6</t>
  </si>
  <si>
    <t>C1-190377</t>
  </si>
  <si>
    <t>C6-190016</t>
  </si>
  <si>
    <t>Reply LS on Routing ID</t>
  </si>
  <si>
    <t>3GPP TSG SA2</t>
  </si>
  <si>
    <t>SA3, CT1, CT6</t>
  </si>
  <si>
    <t>CT, CT4</t>
  </si>
  <si>
    <t>S3-183074 / S2-1810293</t>
  </si>
  <si>
    <t>C6-190017</t>
  </si>
  <si>
    <t>possible problems with TC 11.4 of TS 31.121</t>
  </si>
  <si>
    <t>GCF-CAG</t>
  </si>
  <si>
    <t>14</t>
  </si>
  <si>
    <t>6.2</t>
  </si>
  <si>
    <t>Incoming liaison statements / inputs from other groups</t>
  </si>
  <si>
    <t>3GPP TSG CT6</t>
  </si>
  <si>
    <t>PVG</t>
  </si>
  <si>
    <t>CAG-19-092r1</t>
  </si>
  <si>
    <t>C6-190018</t>
  </si>
  <si>
    <t>LS on the need to update home network public key and key ID during Routing indicator update</t>
  </si>
  <si>
    <t>3GPP TSG CT1</t>
  </si>
  <si>
    <t>SA3</t>
  </si>
  <si>
    <t>C6-190019</t>
  </si>
  <si>
    <t>SA2, SA3</t>
  </si>
  <si>
    <t>CT, CT4, CT6</t>
  </si>
  <si>
    <t>C1-186309/S2-188870</t>
  </si>
  <si>
    <t>C6-190020</t>
  </si>
  <si>
    <t>LS on OPLMN list</t>
  </si>
  <si>
    <t>CT6</t>
  </si>
  <si>
    <t>C1-188923</t>
  </si>
  <si>
    <t>C6-190021</t>
  </si>
  <si>
    <t>New WID on CT aspects of System enhancements for Provision of Access to Restricted Local Operator Services by Unauthenticated UEs</t>
  </si>
  <si>
    <t>Nokia, Nokia Shanghai Bell</t>
  </si>
  <si>
    <t>Jennifer Liu</t>
  </si>
  <si>
    <t>43418</t>
  </si>
  <si>
    <t>WID new</t>
  </si>
  <si>
    <t>Endorsement</t>
  </si>
  <si>
    <t>7</t>
  </si>
  <si>
    <t>Issues for early consideration</t>
  </si>
  <si>
    <t>C6-190074</t>
  </si>
  <si>
    <t>Rel-16</t>
  </si>
  <si>
    <t>C6-190022</t>
  </si>
  <si>
    <t>LS on APN storage in USIM</t>
  </si>
  <si>
    <t>Gemalto N.V.</t>
  </si>
  <si>
    <t>Ly Thanh Phan</t>
  </si>
  <si>
    <t>42268</t>
  </si>
  <si>
    <t>LS out</t>
  </si>
  <si>
    <t>CT6 seek guidance from CT1 to understand what the potential impacts on CT1 are, if any, and how CT1 can address the potential impacts.</t>
  </si>
  <si>
    <t>15</t>
  </si>
  <si>
    <t>6.3</t>
  </si>
  <si>
    <t>Outgoing liaison statements</t>
  </si>
  <si>
    <t>C6-190058</t>
  </si>
  <si>
    <t>C6-190023</t>
  </si>
  <si>
    <t>Fix omission of SMS_Over_IP_Networks_Indication in EFIMSConfigData</t>
  </si>
  <si>
    <t>AT&amp;T</t>
  </si>
  <si>
    <t>Val Oprescu</t>
  </si>
  <si>
    <t>79483</t>
  </si>
  <si>
    <t>Include SMS_Over_IP_Networks_Indication in the list of configuration variables within EFIMSConfigData</t>
  </si>
  <si>
    <t>59</t>
  </si>
  <si>
    <t>7.9.1</t>
  </si>
  <si>
    <t>TEI14 (TEI14)</t>
  </si>
  <si>
    <t>agreed</t>
  </si>
  <si>
    <t>Rel-14</t>
  </si>
  <si>
    <t>31.103</t>
  </si>
  <si>
    <t>14.5.0</t>
  </si>
  <si>
    <t>TEI14</t>
  </si>
  <si>
    <t>0131</t>
  </si>
  <si>
    <t>F</t>
  </si>
  <si>
    <t>CP-190044</t>
  </si>
  <si>
    <t>C6-190024</t>
  </si>
  <si>
    <t>Mirror CR of CR#0131 in C6-190023. Include SMS_Over_IP_Networks_Indication in the list of configuration variables within EFIMSConfigData</t>
  </si>
  <si>
    <t>15.4.0</t>
  </si>
  <si>
    <t>0132</t>
  </si>
  <si>
    <t>A</t>
  </si>
  <si>
    <t>C6-190025</t>
  </si>
  <si>
    <t>New WID on Cellular IoT support and evolution for the 5G System</t>
  </si>
  <si>
    <t>QUALCOMM JAPAN LLC.</t>
  </si>
  <si>
    <t>Mahmoud Watfa</t>
  </si>
  <si>
    <t>76361</t>
  </si>
  <si>
    <t>83</t>
  </si>
  <si>
    <t>7.11</t>
  </si>
  <si>
    <t>New Work Items / Study Items</t>
  </si>
  <si>
    <t>C6-190060</t>
  </si>
  <si>
    <t>C6-190026</t>
  </si>
  <si>
    <t>Correction of wrong implementation of agreed CRs</t>
  </si>
  <si>
    <t>Comprion GmbH</t>
  </si>
  <si>
    <t>Dania Azem</t>
  </si>
  <si>
    <t>40523</t>
  </si>
  <si>
    <t>Agreement</t>
  </si>
  <si>
    <t>72</t>
  </si>
  <si>
    <t>7.10</t>
  </si>
  <si>
    <t>C6-190053</t>
  </si>
  <si>
    <t>31.102</t>
  </si>
  <si>
    <t>15.3.0</t>
  </si>
  <si>
    <t>TEI15</t>
  </si>
  <si>
    <t>0831</t>
  </si>
  <si>
    <t>C6-190027</t>
  </si>
  <si>
    <t>Correction of applicability of test case 27.22.7.4 Seq. 1.1</t>
  </si>
  <si>
    <t>31.124</t>
  </si>
  <si>
    <t>TEI15_Test</t>
  </si>
  <si>
    <t>0506</t>
  </si>
  <si>
    <t>CP-190045</t>
  </si>
  <si>
    <t>C6-190028</t>
  </si>
  <si>
    <t>UE Conformance Test Aspects - USIM - part 1</t>
  </si>
  <si>
    <t>Work Plan</t>
  </si>
  <si>
    <t>82</t>
  </si>
  <si>
    <t>7.10.10</t>
  </si>
  <si>
    <t>UE Conformance Test Aspects - CT6 aspects of 5G System Phase 1 (5GS_Ph1_UEConTest) (TARGET JUN 19)</t>
  </si>
  <si>
    <t>C6-180700</t>
  </si>
  <si>
    <t>C6-190048</t>
  </si>
  <si>
    <t>5GS_Ph1_UEConTest</t>
  </si>
  <si>
    <t>C6-190029</t>
  </si>
  <si>
    <t>IMSConfig EF presence in ISIM and USIM_Rel14</t>
  </si>
  <si>
    <t>Qualcomm Incorporated</t>
  </si>
  <si>
    <t>Amandeep Virk</t>
  </si>
  <si>
    <t>74918</t>
  </si>
  <si>
    <t>14.6.0</t>
  </si>
  <si>
    <t>0832</t>
  </si>
  <si>
    <t>C6-190030</t>
  </si>
  <si>
    <t>IMSConfig EF presence in ISIM and USIM_Rel15</t>
  </si>
  <si>
    <t>C6-190051</t>
  </si>
  <si>
    <t>0833</t>
  </si>
  <si>
    <t>C6-190031</t>
  </si>
  <si>
    <t>Correction of EF-HPLMNwAct_Rel14</t>
  </si>
  <si>
    <t>0834</t>
  </si>
  <si>
    <t>C6-190032</t>
  </si>
  <si>
    <t>Correction of EF-HPLMNwAct_Rel15</t>
  </si>
  <si>
    <t>C6-190052</t>
  </si>
  <si>
    <t>0835</t>
  </si>
  <si>
    <t>C6-190033</t>
  </si>
  <si>
    <t>Align Routing Indicator data update procedure with CT1 referring to data as data set</t>
  </si>
  <si>
    <t>79</t>
  </si>
  <si>
    <t>7.10.7</t>
  </si>
  <si>
    <t>CT6 aspects on 5G System - Phase 1 (5GS_Ph1-CT – normative phase) (TARGET JUN 18)</t>
  </si>
  <si>
    <t>31.111</t>
  </si>
  <si>
    <t>15.5.0</t>
  </si>
  <si>
    <t>0716</t>
  </si>
  <si>
    <t>CP-190047</t>
  </si>
  <si>
    <t>C6-190034</t>
  </si>
  <si>
    <t>Specify the REFRESH mode to be issued by the UICC when updating Routing Indicator data</t>
  </si>
  <si>
    <t>C6-190061</t>
  </si>
  <si>
    <t>0836</t>
  </si>
  <si>
    <t>C6-190035</t>
  </si>
  <si>
    <t>5GS3GPPLOCI and 5GSN3GPPLOCI file default content</t>
  </si>
  <si>
    <t xml:space="preserve">The default initialization contents of EF 5GS3GPPLOCI and EF 5GSN3GPPLOCI have not been provided coherently with previous technology and this may lead to unexpected UE behaviour.
It is proposed to indicate a recommended initialization/default content for EF 5GS3GPPLOCI and EF 5GSN3GPPLOCI that is coherent with previous technology:
-	The bytes before MCC/MNC fields are set to ‘FF…FF’
-	The MCC/MNC fields are operator specific
-	The TAC field is set to zero to indicate that this TAC is part of a deleted TAI entry as specified in 3GPP TS 24.501 clause 9.11.3.8
-	The 5GS update status field is set to ‘01’ to indicate that ‘5U2 NOT UPDATED’ to avoid the ME trying to re-using the GUTI value in this EF</t>
  </si>
  <si>
    <t>73</t>
  </si>
  <si>
    <t>7.10.1</t>
  </si>
  <si>
    <t>C6-190055</t>
  </si>
  <si>
    <t>0837</t>
  </si>
  <si>
    <t>C6-190036</t>
  </si>
  <si>
    <t>Update Routing Indicator data update procedure to introduce PrivacyInfoUpdate REFRESH type</t>
  </si>
  <si>
    <t>C6-190072</t>
  </si>
  <si>
    <t>0717</t>
  </si>
  <si>
    <t>C</t>
  </si>
  <si>
    <t>C6-190037</t>
  </si>
  <si>
    <t>Reserve a new REFRESH type ‘PrivacyInfoUpdate’ for 3GPP</t>
  </si>
  <si>
    <t>C6-190050</t>
  </si>
  <si>
    <t>ETSI TC SCP TEC</t>
  </si>
  <si>
    <t>ETSI TC SCP</t>
  </si>
  <si>
    <t>C6-190038</t>
  </si>
  <si>
    <t>GET IDENTITY to allow query for NULL scheme based SUCI</t>
  </si>
  <si>
    <t>withdrawn</t>
  </si>
  <si>
    <t>0838</t>
  </si>
  <si>
    <t>C6-190039</t>
  </si>
  <si>
    <t>Applicability update of TC 7.2.7</t>
  </si>
  <si>
    <t>MediaTek Inc.</t>
  </si>
  <si>
    <t>Daiwei Zhou</t>
  </si>
  <si>
    <t>72872</t>
  </si>
  <si>
    <t>31.121</t>
  </si>
  <si>
    <t>15.2.0</t>
  </si>
  <si>
    <t>0274</t>
  </si>
  <si>
    <t>CP-190046</t>
  </si>
  <si>
    <t>C6-190040</t>
  </si>
  <si>
    <t>Introduction of UICC interface during MICO</t>
  </si>
  <si>
    <t>Huawei, HiSilicon /Christian</t>
  </si>
  <si>
    <t>Christian Herrero-Veron</t>
  </si>
  <si>
    <t>45210</t>
  </si>
  <si>
    <t>C6-190054</t>
  </si>
  <si>
    <t>0839</t>
  </si>
  <si>
    <t>B</t>
  </si>
  <si>
    <t>C6-190041</t>
  </si>
  <si>
    <t>Answer to LS on OPLMN list from CT1 C6-190020</t>
  </si>
  <si>
    <t>C6-190049</t>
  </si>
  <si>
    <t>C6-190042</t>
  </si>
  <si>
    <t>Close channel with Command qualifier Set to 1</t>
  </si>
  <si>
    <t>Intel</t>
  </si>
  <si>
    <t>Vivek Gupta</t>
  </si>
  <si>
    <t>74448</t>
  </si>
  <si>
    <t>C6-190045</t>
  </si>
  <si>
    <t>0507</t>
  </si>
  <si>
    <t>C6-190043</t>
  </si>
  <si>
    <t>Verify the maximum number of Open Channel requests handled by UE</t>
  </si>
  <si>
    <t>C6-190046</t>
  </si>
  <si>
    <t>0508</t>
  </si>
  <si>
    <t>C6-190044</t>
  </si>
  <si>
    <t>E-UTRAN Open Channel with Transport Protocol as User Datagram Protocol (UDP)</t>
  </si>
  <si>
    <t>C6-190047</t>
  </si>
  <si>
    <t>0509</t>
  </si>
  <si>
    <t>C6-190062</t>
  </si>
  <si>
    <t>1</t>
  </si>
  <si>
    <t>C6-190063</t>
  </si>
  <si>
    <t>postponed</t>
  </si>
  <si>
    <t>C6-190059</t>
  </si>
  <si>
    <t>Kimmo Kymalainen</t>
  </si>
  <si>
    <t>19464</t>
  </si>
  <si>
    <t>C6-190067</t>
  </si>
  <si>
    <t>C6-190056</t>
  </si>
  <si>
    <t>5GSN3GPPLOCI file coding correction</t>
  </si>
  <si>
    <t>Gemalto</t>
  </si>
  <si>
    <t>0840</t>
  </si>
  <si>
    <t>C6-190057</t>
  </si>
  <si>
    <t>Correction of annex U with change history</t>
  </si>
  <si>
    <t>Comprion</t>
  </si>
  <si>
    <t>0718</t>
  </si>
  <si>
    <t>C6-190071</t>
  </si>
  <si>
    <t>C6-190075</t>
  </si>
  <si>
    <t>2</t>
  </si>
  <si>
    <t>C6-190078</t>
  </si>
  <si>
    <t>C6-190064</t>
  </si>
  <si>
    <t>Reply LS on clashing letter classes and coding of PROVIDE LOCAL INFORMATION</t>
  </si>
  <si>
    <t>SCPTEC(19)000052r1</t>
  </si>
  <si>
    <t>C6-190065</t>
  </si>
  <si>
    <t>Update Annex A to align with letter classes allocated by ETSI SCP Rel-14</t>
  </si>
  <si>
    <t>IDEMIA</t>
  </si>
  <si>
    <t>14.7.0</t>
  </si>
  <si>
    <t>0719</t>
  </si>
  <si>
    <t>C6-190066</t>
  </si>
  <si>
    <t>Update Annex A to align with letter classes allocated by ETSI SCP Rel-15</t>
  </si>
  <si>
    <t>0720</t>
  </si>
  <si>
    <t>C6-190068</t>
  </si>
  <si>
    <t>SUCI Package</t>
  </si>
  <si>
    <t>Gemalto, IDEMIA, G+D MS</t>
  </si>
  <si>
    <t>C6-190082</t>
  </si>
  <si>
    <t>31.130</t>
  </si>
  <si>
    <t>15.0.1</t>
  </si>
  <si>
    <t>0081</t>
  </si>
  <si>
    <t>C6-190069</t>
  </si>
  <si>
    <t>Highlighting Issues with Routing ID update</t>
  </si>
  <si>
    <t>SA3, SA2, CT1</t>
  </si>
  <si>
    <t>C6-190070</t>
  </si>
  <si>
    <t>Split of EF_SUCI_CALC_INFO</t>
  </si>
  <si>
    <t>C6-190073</t>
  </si>
  <si>
    <t>0841</t>
  </si>
  <si>
    <t>C6-190077</t>
  </si>
  <si>
    <t>C6-190080</t>
  </si>
  <si>
    <t>C6-190079</t>
  </si>
  <si>
    <t>endorsed</t>
  </si>
  <si>
    <t>C6-190076</t>
  </si>
  <si>
    <t>Reply LS to GCF-CAG on correction of Test case 11.4 in TS 31.121</t>
  </si>
  <si>
    <t>C6-190081</t>
  </si>
  <si>
    <t>Correction of incorrect reference to TS 24.501.</t>
  </si>
  <si>
    <t>0721</t>
  </si>
  <si>
    <t>CR Pack TDoc</t>
  </si>
  <si>
    <t>WG Tdoc</t>
  </si>
  <si>
    <t>WG TDoc decision</t>
  </si>
  <si>
    <t>CR Individual TSG decision</t>
  </si>
  <si>
    <t>CR title</t>
  </si>
  <si>
    <t>Types of Tdocs</t>
  </si>
  <si>
    <t>Possible statuses of Tdocs</t>
  </si>
  <si>
    <t>Categories</t>
  </si>
  <si>
    <t>reserved</t>
  </si>
  <si>
    <t>Decision</t>
  </si>
  <si>
    <t>available</t>
  </si>
  <si>
    <t>D</t>
  </si>
  <si>
    <t>pCR</t>
  </si>
  <si>
    <t>conditionally agreed</t>
  </si>
  <si>
    <t>E</t>
  </si>
  <si>
    <t>Discussion</t>
  </si>
  <si>
    <t>draftCR</t>
  </si>
  <si>
    <t>conditionally approved</t>
  </si>
  <si>
    <t>CR pack</t>
  </si>
  <si>
    <t>partially approved</t>
  </si>
  <si>
    <t>Presentation</t>
  </si>
  <si>
    <t>ToR</t>
  </si>
  <si>
    <t>treated</t>
  </si>
  <si>
    <t>WID revised</t>
  </si>
  <si>
    <t>replied to</t>
  </si>
  <si>
    <t>SID new</t>
  </si>
  <si>
    <t>merged</t>
  </si>
  <si>
    <t>SID revised</t>
  </si>
  <si>
    <t>not pursued</t>
  </si>
  <si>
    <t>WI status report</t>
  </si>
  <si>
    <t>WI exception request</t>
  </si>
  <si>
    <t>TS or TR cover</t>
  </si>
  <si>
    <t>not concluded</t>
  </si>
  <si>
    <t>draft TS</t>
  </si>
  <si>
    <t>draft TR</t>
  </si>
  <si>
    <t>reissued</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</si>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</sst>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6_smartcard_Ex-T3/CT6-92/Docs/C6-190001.zip" TargetMode="External" Id="R5adbb96275d94956" /><Relationship Type="http://schemas.openxmlformats.org/officeDocument/2006/relationships/hyperlink" Target="http://webapp.etsi.org/teldir/ListPersDetails.asp?PersId=70650" TargetMode="External" Id="Ra9e15057f98549a1" /><Relationship Type="http://schemas.openxmlformats.org/officeDocument/2006/relationships/hyperlink" Target="http://www.3gpp.org/ftp/tsg_ct/WG6_smartcard_Ex-T3/CT6-92/Docs/C6-190002.zip" TargetMode="External" Id="R86263e7e530c404a" /><Relationship Type="http://schemas.openxmlformats.org/officeDocument/2006/relationships/hyperlink" Target="http://webapp.etsi.org/teldir/ListPersDetails.asp?PersId=70650" TargetMode="External" Id="R35f12ef21d0f41d9" /><Relationship Type="http://schemas.openxmlformats.org/officeDocument/2006/relationships/hyperlink" Target="http://www.3gpp.org/ftp/tsg_ct/WG6_smartcard_Ex-T3/CT6-92/Docs/C6-190003.zip" TargetMode="External" Id="R2490f17da4234884" /><Relationship Type="http://schemas.openxmlformats.org/officeDocument/2006/relationships/hyperlink" Target="http://webapp.etsi.org/teldir/ListPersDetails.asp?PersId=70650" TargetMode="External" Id="R010f75922e8e4ae8" /><Relationship Type="http://schemas.openxmlformats.org/officeDocument/2006/relationships/hyperlink" Target="http://www.3gpp.org/ftp/tsg_ct/WG6_smartcard_Ex-T3/CT6-92/Docs/C6-190004.zip" TargetMode="External" Id="R33ed0342eba24400" /><Relationship Type="http://schemas.openxmlformats.org/officeDocument/2006/relationships/hyperlink" Target="http://webapp.etsi.org/teldir/ListPersDetails.asp?PersId=70650" TargetMode="External" Id="Reab57e37f44047de" /><Relationship Type="http://schemas.openxmlformats.org/officeDocument/2006/relationships/hyperlink" Target="http://www.3gpp.org/ftp/tsg_ct/WG6_smartcard_Ex-T3/CT6-92/Docs/C6-190005.zip" TargetMode="External" Id="R1a6218a852de441e" /><Relationship Type="http://schemas.openxmlformats.org/officeDocument/2006/relationships/hyperlink" Target="http://webapp.etsi.org/teldir/ListPersDetails.asp?PersId=70650" TargetMode="External" Id="Raa8c17f107ac4c80" /><Relationship Type="http://schemas.openxmlformats.org/officeDocument/2006/relationships/hyperlink" Target="http://www.3gpp.org/ftp/tsg_ct/WG6_smartcard_Ex-T3/CT6-92/Docs/C6-190006.zip" TargetMode="External" Id="R5c4a95b2e7524407" /><Relationship Type="http://schemas.openxmlformats.org/officeDocument/2006/relationships/hyperlink" Target="http://webapp.etsi.org/teldir/ListPersDetails.asp?PersId=70650" TargetMode="External" Id="Rc19332128d9846f1" /><Relationship Type="http://schemas.openxmlformats.org/officeDocument/2006/relationships/hyperlink" Target="http://www.3gpp.org/ftp/tsg_ct/WG6_smartcard_Ex-T3/CT6-92/Docs/C6-190007.zip" TargetMode="External" Id="R5f1ad311073f4082" /><Relationship Type="http://schemas.openxmlformats.org/officeDocument/2006/relationships/hyperlink" Target="http://webapp.etsi.org/teldir/ListPersDetails.asp?PersId=70650" TargetMode="External" Id="R70bea583546f4614" /><Relationship Type="http://schemas.openxmlformats.org/officeDocument/2006/relationships/hyperlink" Target="http://www.3gpp.org/ftp/tsg_ct/WG6_smartcard_Ex-T3/CT6-92/Docs/C6-190008.zip" TargetMode="External" Id="R92c8395a2d8847fe" /><Relationship Type="http://schemas.openxmlformats.org/officeDocument/2006/relationships/hyperlink" Target="http://webapp.etsi.org/teldir/ListPersDetails.asp?PersId=70650" TargetMode="External" Id="R07dec9978d9b4a5d" /><Relationship Type="http://schemas.openxmlformats.org/officeDocument/2006/relationships/hyperlink" Target="http://www.3gpp.org/ftp/tsg_ct/WG6_smartcard_Ex-T3/CT6-92/Docs/C6-190009.zip" TargetMode="External" Id="R2e9cd3c0054048bc" /><Relationship Type="http://schemas.openxmlformats.org/officeDocument/2006/relationships/hyperlink" Target="http://webapp.etsi.org/teldir/ListPersDetails.asp?PersId=70650" TargetMode="External" Id="R46453259afb046e4" /><Relationship Type="http://schemas.openxmlformats.org/officeDocument/2006/relationships/hyperlink" Target="http://www.3gpp.org/ftp/tsg_ct/WG6_smartcard_Ex-T3/CT6-92/Docs/C6-190010.zip" TargetMode="External" Id="R0ef1cf1623dd4876" /><Relationship Type="http://schemas.openxmlformats.org/officeDocument/2006/relationships/hyperlink" Target="http://webapp.etsi.org/teldir/ListPersDetails.asp?PersId=70650" TargetMode="External" Id="R9460ef857c7f41f1" /><Relationship Type="http://schemas.openxmlformats.org/officeDocument/2006/relationships/hyperlink" Target="http://www.3gpp.org/ftp/tsg_ct/WG6_smartcard_Ex-T3/CT6-92/Docs/C6-190011.zip" TargetMode="External" Id="R3d329af063e644c7" /><Relationship Type="http://schemas.openxmlformats.org/officeDocument/2006/relationships/hyperlink" Target="http://webapp.etsi.org/teldir/ListPersDetails.asp?PersId=70650" TargetMode="External" Id="Raf10eb864fdd4fbd" /><Relationship Type="http://schemas.openxmlformats.org/officeDocument/2006/relationships/hyperlink" Target="http://www.3gpp.org/ftp/tsg_ct/WG6_smartcard_Ex-T3/CT6-92/Docs/C6-190012.zip" TargetMode="External" Id="R37242fe227944b77" /><Relationship Type="http://schemas.openxmlformats.org/officeDocument/2006/relationships/hyperlink" Target="http://webapp.etsi.org/teldir/ListPersDetails.asp?PersId=70650" TargetMode="External" Id="R2c32ed116a084635" /><Relationship Type="http://schemas.openxmlformats.org/officeDocument/2006/relationships/hyperlink" Target="http://www.3gpp.org/ftp/tsg_ct/WG6_smartcard_Ex-T3/CT6-92/Docs/C6-190013.zip" TargetMode="External" Id="R8c6822d0072d4cc6" /><Relationship Type="http://schemas.openxmlformats.org/officeDocument/2006/relationships/hyperlink" Target="http://webapp.etsi.org/teldir/ListPersDetails.asp?PersId=70650" TargetMode="External" Id="R512f885bde5e4aef" /><Relationship Type="http://schemas.openxmlformats.org/officeDocument/2006/relationships/hyperlink" Target="http://www.3gpp.org/ftp/tsg_ct/WG6_smartcard_Ex-T3/CT6-92/Docs/C6-190014.zip" TargetMode="External" Id="R542806b68bd94800" /><Relationship Type="http://schemas.openxmlformats.org/officeDocument/2006/relationships/hyperlink" Target="http://webapp.etsi.org/teldir/ListPersDetails.asp?PersId=70650" TargetMode="External" Id="R9889c9c9fa99488d" /><Relationship Type="http://schemas.openxmlformats.org/officeDocument/2006/relationships/hyperlink" Target="http://portal.3gpp.org/desktopmodules/Release/ReleaseDetails.aspx?releaseId=190" TargetMode="External" Id="R6f273ef250684e5b" /><Relationship Type="http://schemas.openxmlformats.org/officeDocument/2006/relationships/hyperlink" Target="http://portal.3gpp.org/desktopmodules/WorkItem/WorkItemDetails.aspx?workitemId=750025" TargetMode="External" Id="Rff67339310a74594" /><Relationship Type="http://schemas.openxmlformats.org/officeDocument/2006/relationships/hyperlink" Target="http://www.3gpp.org/ftp/tsg_ct/WG6_smartcard_Ex-T3/CT6-92/Docs/C6-190015.zip" TargetMode="External" Id="R6a93c23c2689472f" /><Relationship Type="http://schemas.openxmlformats.org/officeDocument/2006/relationships/hyperlink" Target="http://webapp.etsi.org/teldir/ListPersDetails.asp?PersId=70650" TargetMode="External" Id="Ra20a9015ebe14583" /><Relationship Type="http://schemas.openxmlformats.org/officeDocument/2006/relationships/hyperlink" Target="http://portal.3gpp.org/desktopmodules/Release/ReleaseDetails.aspx?releaseId=190" TargetMode="External" Id="Rfd486b62494c48f9" /><Relationship Type="http://schemas.openxmlformats.org/officeDocument/2006/relationships/hyperlink" Target="http://portal.3gpp.org/desktopmodules/WorkItem/WorkItemDetails.aspx?workitemId=750025" TargetMode="External" Id="R3014fb9316a34cf6" /><Relationship Type="http://schemas.openxmlformats.org/officeDocument/2006/relationships/hyperlink" Target="http://www.3gpp.org/ftp/tsg_ct/WG6_smartcard_Ex-T3/CT6-92/Docs/C6-190016.zip" TargetMode="External" Id="R32c9c513c8094d7e" /><Relationship Type="http://schemas.openxmlformats.org/officeDocument/2006/relationships/hyperlink" Target="http://webapp.etsi.org/teldir/ListPersDetails.asp?PersId=70650" TargetMode="External" Id="Rcd35a4f02c7e4ed8" /><Relationship Type="http://schemas.openxmlformats.org/officeDocument/2006/relationships/hyperlink" Target="http://portal.3gpp.org/desktopmodules/Release/ReleaseDetails.aspx?releaseId=190" TargetMode="External" Id="R9675c1daa39d43ca" /><Relationship Type="http://schemas.openxmlformats.org/officeDocument/2006/relationships/hyperlink" Target="http://www.3gpp.org/ftp/tsg_ct/WG6_smartcard_Ex-T3/CT6-92/Docs/C6-190017.zip" TargetMode="External" Id="R760c284e9b2741d4" /><Relationship Type="http://schemas.openxmlformats.org/officeDocument/2006/relationships/hyperlink" Target="http://webapp.etsi.org/teldir/ListPersDetails.asp?PersId=70650" TargetMode="External" Id="Rbc2ef4e6be9a4fca" /><Relationship Type="http://schemas.openxmlformats.org/officeDocument/2006/relationships/hyperlink" Target="http://www.3gpp.org/ftp/tsg_ct/WG6_smartcard_Ex-T3/CT6-92/Docs/C6-190018.zip" TargetMode="External" Id="R3121eb095ee947a6" /><Relationship Type="http://schemas.openxmlformats.org/officeDocument/2006/relationships/hyperlink" Target="http://webapp.etsi.org/teldir/ListPersDetails.asp?PersId=70650" TargetMode="External" Id="Rca3360e3786d496a" /><Relationship Type="http://schemas.openxmlformats.org/officeDocument/2006/relationships/hyperlink" Target="http://portal.3gpp.org/desktopmodules/Release/ReleaseDetails.aspx?releaseId=190" TargetMode="External" Id="R4db1424bc42447c2" /><Relationship Type="http://schemas.openxmlformats.org/officeDocument/2006/relationships/hyperlink" Target="http://portal.3gpp.org/desktopmodules/WorkItem/WorkItemDetails.aspx?workitemId=750025" TargetMode="External" Id="Rfb298b28df1e484c" /><Relationship Type="http://schemas.openxmlformats.org/officeDocument/2006/relationships/hyperlink" Target="http://www.3gpp.org/ftp/tsg_ct/WG6_smartcard_Ex-T3/CT6-92/Docs/C6-190019.zip" TargetMode="External" Id="Re2bee59a987248e3" /><Relationship Type="http://schemas.openxmlformats.org/officeDocument/2006/relationships/hyperlink" Target="http://webapp.etsi.org/teldir/ListPersDetails.asp?PersId=70650" TargetMode="External" Id="Re51de5e370f54818" /><Relationship Type="http://schemas.openxmlformats.org/officeDocument/2006/relationships/hyperlink" Target="http://portal.3gpp.org/desktopmodules/Release/ReleaseDetails.aspx?releaseId=190" TargetMode="External" Id="R3f36d03c8f33462c" /><Relationship Type="http://schemas.openxmlformats.org/officeDocument/2006/relationships/hyperlink" Target="http://portal.3gpp.org/desktopmodules/WorkItem/WorkItemDetails.aspx?workitemId=750025" TargetMode="External" Id="R73241e6048d64b4b" /><Relationship Type="http://schemas.openxmlformats.org/officeDocument/2006/relationships/hyperlink" Target="http://www.3gpp.org/ftp/tsg_ct/WG6_smartcard_Ex-T3/CT6-92/Docs/C6-190020.zip" TargetMode="External" Id="Rdf16c63489de4e9b" /><Relationship Type="http://schemas.openxmlformats.org/officeDocument/2006/relationships/hyperlink" Target="http://webapp.etsi.org/teldir/ListPersDetails.asp?PersId=70650" TargetMode="External" Id="Rda9519b7a1484602" /><Relationship Type="http://schemas.openxmlformats.org/officeDocument/2006/relationships/hyperlink" Target="http://portal.3gpp.org/desktopmodules/Release/ReleaseDetails.aspx?releaseId=190" TargetMode="External" Id="R9691d13d6cb44220" /><Relationship Type="http://schemas.openxmlformats.org/officeDocument/2006/relationships/hyperlink" Target="http://portal.3gpp.org/desktopmodules/WorkItem/WorkItemDetails.aspx?workitemId=750025" TargetMode="External" Id="Re6bfddba4c724956" /><Relationship Type="http://schemas.openxmlformats.org/officeDocument/2006/relationships/hyperlink" Target="http://www.3gpp.org/ftp/tsg_ct/WG6_smartcard_Ex-T3/CT6-92/Docs/C6-190021.zip" TargetMode="External" Id="R282393ceef4d4447" /><Relationship Type="http://schemas.openxmlformats.org/officeDocument/2006/relationships/hyperlink" Target="http://webapp.etsi.org/teldir/ListPersDetails.asp?PersId=43418" TargetMode="External" Id="Rd2bf8193938d48b1" /><Relationship Type="http://schemas.openxmlformats.org/officeDocument/2006/relationships/hyperlink" Target="http://portal.3gpp.org/ngppapp/CreateTdoc.aspx?mode=view&amp;contributionId=988216" TargetMode="External" Id="R27dde16bfb8847b8" /><Relationship Type="http://schemas.openxmlformats.org/officeDocument/2006/relationships/hyperlink" Target="http://portal.3gpp.org/desktopmodules/Release/ReleaseDetails.aspx?releaseId=191" TargetMode="External" Id="Rcc0b53fddf6b4ac0" /><Relationship Type="http://schemas.openxmlformats.org/officeDocument/2006/relationships/hyperlink" Target="http://www.3gpp.org/ftp/tsg_ct/WG6_smartcard_Ex-T3/CT6-92/Docs/C6-190022.zip" TargetMode="External" Id="R1a584f9e2bd44d4d" /><Relationship Type="http://schemas.openxmlformats.org/officeDocument/2006/relationships/hyperlink" Target="http://webapp.etsi.org/teldir/ListPersDetails.asp?PersId=42268" TargetMode="External" Id="R6e453d0d92e54ef2" /><Relationship Type="http://schemas.openxmlformats.org/officeDocument/2006/relationships/hyperlink" Target="http://portal.3gpp.org/ngppapp/CreateTdoc.aspx?mode=view&amp;contributionId=987017" TargetMode="External" Id="R4f6cde22bcf7467b" /><Relationship Type="http://schemas.openxmlformats.org/officeDocument/2006/relationships/hyperlink" Target="http://portal.3gpp.org/desktopmodules/Release/ReleaseDetails.aspx?releaseId=191" TargetMode="External" Id="R2caa28ed009248f7" /><Relationship Type="http://schemas.openxmlformats.org/officeDocument/2006/relationships/hyperlink" Target="http://www.3gpp.org/ftp/tsg_ct/WG6_smartcard_Ex-T3/CT6-92/Docs/C6-190023.zip" TargetMode="External" Id="R9ff50b31b9b34ca7" /><Relationship Type="http://schemas.openxmlformats.org/officeDocument/2006/relationships/hyperlink" Target="http://webapp.etsi.org/teldir/ListPersDetails.asp?PersId=79483" TargetMode="External" Id="R404dcf8081af42bd" /><Relationship Type="http://schemas.openxmlformats.org/officeDocument/2006/relationships/hyperlink" Target="http://portal.3gpp.org/desktopmodules/Release/ReleaseDetails.aspx?releaseId=189" TargetMode="External" Id="Rbc0fa9cf50e448b3" /><Relationship Type="http://schemas.openxmlformats.org/officeDocument/2006/relationships/hyperlink" Target="http://portal.3gpp.org/desktopmodules/Specifications/SpecificationDetails.aspx?specificationId=1804" TargetMode="External" Id="R4ea3a4d898f349f8" /><Relationship Type="http://schemas.openxmlformats.org/officeDocument/2006/relationships/hyperlink" Target="http://portal.3gpp.org/desktopmodules/WorkItem/WorkItemDetails.aspx?workitemId=680099" TargetMode="External" Id="R30e34edd313a4366" /><Relationship Type="http://schemas.openxmlformats.org/officeDocument/2006/relationships/hyperlink" Target="http://www.3gpp.org/ftp/tsg_ct/WG6_smartcard_Ex-T3/CT6-92/Docs/C6-190024.zip" TargetMode="External" Id="R1d08b21d7fb54081" /><Relationship Type="http://schemas.openxmlformats.org/officeDocument/2006/relationships/hyperlink" Target="http://webapp.etsi.org/teldir/ListPersDetails.asp?PersId=79483" TargetMode="External" Id="R11a23abe466544fc" /><Relationship Type="http://schemas.openxmlformats.org/officeDocument/2006/relationships/hyperlink" Target="http://portal.3gpp.org/desktopmodules/Release/ReleaseDetails.aspx?releaseId=190" TargetMode="External" Id="R90e1fcb85be54c42" /><Relationship Type="http://schemas.openxmlformats.org/officeDocument/2006/relationships/hyperlink" Target="http://portal.3gpp.org/desktopmodules/Specifications/SpecificationDetails.aspx?specificationId=1804" TargetMode="External" Id="Rc5b5b0c626fa4606" /><Relationship Type="http://schemas.openxmlformats.org/officeDocument/2006/relationships/hyperlink" Target="http://portal.3gpp.org/desktopmodules/WorkItem/WorkItemDetails.aspx?workitemId=680099" TargetMode="External" Id="Rda154322de124ba2" /><Relationship Type="http://schemas.openxmlformats.org/officeDocument/2006/relationships/hyperlink" Target="http://www.3gpp.org/ftp/tsg_ct/WG6_smartcard_Ex-T3/CT6-92/Docs/C6-190025.zip" TargetMode="External" Id="R92eae88f6eee4eb0" /><Relationship Type="http://schemas.openxmlformats.org/officeDocument/2006/relationships/hyperlink" Target="http://webapp.etsi.org/teldir/ListPersDetails.asp?PersId=76361" TargetMode="External" Id="Rcf756bfe54554317" /><Relationship Type="http://schemas.openxmlformats.org/officeDocument/2006/relationships/hyperlink" Target="http://portal.3gpp.org/ngppapp/CreateTdoc.aspx?mode=view&amp;contributionId=987019" TargetMode="External" Id="R49b857c9e3ff4e04" /><Relationship Type="http://schemas.openxmlformats.org/officeDocument/2006/relationships/hyperlink" Target="http://www.3gpp.org/ftp/tsg_ct/WG6_smartcard_Ex-T3/CT6-92/Docs/C6-190026.zip" TargetMode="External" Id="R230d8afde23c4ede" /><Relationship Type="http://schemas.openxmlformats.org/officeDocument/2006/relationships/hyperlink" Target="http://webapp.etsi.org/teldir/ListPersDetails.asp?PersId=40523" TargetMode="External" Id="R5351e6db621649c2" /><Relationship Type="http://schemas.openxmlformats.org/officeDocument/2006/relationships/hyperlink" Target="http://portal.3gpp.org/ngppapp/CreateTdoc.aspx?mode=view&amp;contributionId=987007" TargetMode="External" Id="Rad4effda4a2e4547" /><Relationship Type="http://schemas.openxmlformats.org/officeDocument/2006/relationships/hyperlink" Target="http://portal.3gpp.org/desktopmodules/Release/ReleaseDetails.aspx?releaseId=190" TargetMode="External" Id="R43a7f5f6d31f4481" /><Relationship Type="http://schemas.openxmlformats.org/officeDocument/2006/relationships/hyperlink" Target="http://portal.3gpp.org/desktopmodules/Specifications/SpecificationDetails.aspx?specificationId=1803" TargetMode="External" Id="Rfa15c4bb4cd04957" /><Relationship Type="http://schemas.openxmlformats.org/officeDocument/2006/relationships/hyperlink" Target="http://portal.3gpp.org/desktopmodules/WorkItem/WorkItemDetails.aspx?workitemId=750033" TargetMode="External" Id="Rd1fca4fa006544c4" /><Relationship Type="http://schemas.openxmlformats.org/officeDocument/2006/relationships/hyperlink" Target="http://www.3gpp.org/ftp/tsg_ct/WG6_smartcard_Ex-T3/CT6-92/Docs/C6-190027.zip" TargetMode="External" Id="Rbcbc8bb2140f40b2" /><Relationship Type="http://schemas.openxmlformats.org/officeDocument/2006/relationships/hyperlink" Target="http://webapp.etsi.org/teldir/ListPersDetails.asp?PersId=40523" TargetMode="External" Id="R5aece1feb0e8481c" /><Relationship Type="http://schemas.openxmlformats.org/officeDocument/2006/relationships/hyperlink" Target="http://portal.3gpp.org/desktopmodules/Release/ReleaseDetails.aspx?releaseId=190" TargetMode="External" Id="R3adfa80607c84649" /><Relationship Type="http://schemas.openxmlformats.org/officeDocument/2006/relationships/hyperlink" Target="http://portal.3gpp.org/desktopmodules/Specifications/SpecificationDetails.aspx?specificationId=1817" TargetMode="External" Id="R41d9db106fc34ac0" /><Relationship Type="http://schemas.openxmlformats.org/officeDocument/2006/relationships/hyperlink" Target="http://portal.3gpp.org/desktopmodules/WorkItem/WorkItemDetails.aspx?workitemId=750034" TargetMode="External" Id="R9bd08f6fc8cb4ae7" /><Relationship Type="http://schemas.openxmlformats.org/officeDocument/2006/relationships/hyperlink" Target="http://www.3gpp.org/ftp/tsg_ct/WG6_smartcard_Ex-T3/CT6-92/Docs/C6-190028.zip" TargetMode="External" Id="Rfc210c93d7384b52" /><Relationship Type="http://schemas.openxmlformats.org/officeDocument/2006/relationships/hyperlink" Target="http://webapp.etsi.org/teldir/ListPersDetails.asp?PersId=40523" TargetMode="External" Id="Rc6834d0acfaf4dca" /><Relationship Type="http://schemas.openxmlformats.org/officeDocument/2006/relationships/hyperlink" Target="http://portal.3gpp.org/ngppapp/CreateTdoc.aspx?mode=view&amp;contributionId=969032" TargetMode="External" Id="R12b4203d02684989" /><Relationship Type="http://schemas.openxmlformats.org/officeDocument/2006/relationships/hyperlink" Target="http://portal.3gpp.org/ngppapp/CreateTdoc.aspx?mode=view&amp;contributionId=986475" TargetMode="External" Id="R2a39433312d74857" /><Relationship Type="http://schemas.openxmlformats.org/officeDocument/2006/relationships/hyperlink" Target="http://portal.3gpp.org/desktopmodules/Release/ReleaseDetails.aspx?releaseId=190" TargetMode="External" Id="R19df0c709ea2493f" /><Relationship Type="http://schemas.openxmlformats.org/officeDocument/2006/relationships/hyperlink" Target="http://portal.3gpp.org/desktopmodules/WorkItem/WorkItemDetails.aspx?workitemId=800041" TargetMode="External" Id="R90412511ed894a4a" /><Relationship Type="http://schemas.openxmlformats.org/officeDocument/2006/relationships/hyperlink" Target="http://www.3gpp.org/ftp/tsg_ct/WG6_smartcard_Ex-T3/CT6-92/Docs/C6-190029.zip" TargetMode="External" Id="R70e25562c190426d" /><Relationship Type="http://schemas.openxmlformats.org/officeDocument/2006/relationships/hyperlink" Target="http://webapp.etsi.org/teldir/ListPersDetails.asp?PersId=74918" TargetMode="External" Id="Rfbd60b6716d844d8" /><Relationship Type="http://schemas.openxmlformats.org/officeDocument/2006/relationships/hyperlink" Target="http://portal.3gpp.org/desktopmodules/Release/ReleaseDetails.aspx?releaseId=189" TargetMode="External" Id="Rcdd71e94976142a8" /><Relationship Type="http://schemas.openxmlformats.org/officeDocument/2006/relationships/hyperlink" Target="http://portal.3gpp.org/desktopmodules/Specifications/SpecificationDetails.aspx?specificationId=1803" TargetMode="External" Id="R1dbc522c228d43c7" /><Relationship Type="http://schemas.openxmlformats.org/officeDocument/2006/relationships/hyperlink" Target="http://portal.3gpp.org/desktopmodules/WorkItem/WorkItemDetails.aspx?workitemId=680099" TargetMode="External" Id="R713a6d35e43f4a91" /><Relationship Type="http://schemas.openxmlformats.org/officeDocument/2006/relationships/hyperlink" Target="http://www.3gpp.org/ftp/tsg_ct/WG6_smartcard_Ex-T3/CT6-92/Docs/C6-190030.zip" TargetMode="External" Id="R467663626067449c" /><Relationship Type="http://schemas.openxmlformats.org/officeDocument/2006/relationships/hyperlink" Target="http://webapp.etsi.org/teldir/ListPersDetails.asp?PersId=74918" TargetMode="External" Id="R00784cd4c1e84cb2" /><Relationship Type="http://schemas.openxmlformats.org/officeDocument/2006/relationships/hyperlink" Target="http://portal.3gpp.org/ngppapp/CreateTdoc.aspx?mode=view&amp;contributionId=987002" TargetMode="External" Id="R3541362f59b74793" /><Relationship Type="http://schemas.openxmlformats.org/officeDocument/2006/relationships/hyperlink" Target="http://portal.3gpp.org/desktopmodules/Release/ReleaseDetails.aspx?releaseId=190" TargetMode="External" Id="Ra45150e904414706" /><Relationship Type="http://schemas.openxmlformats.org/officeDocument/2006/relationships/hyperlink" Target="http://portal.3gpp.org/desktopmodules/Specifications/SpecificationDetails.aspx?specificationId=1803" TargetMode="External" Id="R0753eb6ed3824553" /><Relationship Type="http://schemas.openxmlformats.org/officeDocument/2006/relationships/hyperlink" Target="http://portal.3gpp.org/desktopmodules/WorkItem/WorkItemDetails.aspx?workitemId=680099" TargetMode="External" Id="Rc87e90ff619d435c" /><Relationship Type="http://schemas.openxmlformats.org/officeDocument/2006/relationships/hyperlink" Target="http://www.3gpp.org/ftp/tsg_ct/WG6_smartcard_Ex-T3/CT6-92/Docs/C6-190031.zip" TargetMode="External" Id="R0f33af1ba56b4495" /><Relationship Type="http://schemas.openxmlformats.org/officeDocument/2006/relationships/hyperlink" Target="http://webapp.etsi.org/teldir/ListPersDetails.asp?PersId=74918" TargetMode="External" Id="R78b6eed457d34c57" /><Relationship Type="http://schemas.openxmlformats.org/officeDocument/2006/relationships/hyperlink" Target="http://portal.3gpp.org/desktopmodules/Release/ReleaseDetails.aspx?releaseId=189" TargetMode="External" Id="R513c4fa502ad47e1" /><Relationship Type="http://schemas.openxmlformats.org/officeDocument/2006/relationships/hyperlink" Target="http://portal.3gpp.org/desktopmodules/Specifications/SpecificationDetails.aspx?specificationId=1803" TargetMode="External" Id="R79d249d2478c4217" /><Relationship Type="http://schemas.openxmlformats.org/officeDocument/2006/relationships/hyperlink" Target="http://portal.3gpp.org/desktopmodules/WorkItem/WorkItemDetails.aspx?workitemId=680099" TargetMode="External" Id="Rcfe101b6e1dc4012" /><Relationship Type="http://schemas.openxmlformats.org/officeDocument/2006/relationships/hyperlink" Target="http://www.3gpp.org/ftp/tsg_ct/WG6_smartcard_Ex-T3/CT6-92/Docs/C6-190032.zip" TargetMode="External" Id="R4663c3b026574033" /><Relationship Type="http://schemas.openxmlformats.org/officeDocument/2006/relationships/hyperlink" Target="http://webapp.etsi.org/teldir/ListPersDetails.asp?PersId=74918" TargetMode="External" Id="Rc483db758db842b9" /><Relationship Type="http://schemas.openxmlformats.org/officeDocument/2006/relationships/hyperlink" Target="http://portal.3gpp.org/ngppapp/CreateTdoc.aspx?mode=view&amp;contributionId=987003" TargetMode="External" Id="Rf113e6f8a01d4e8e" /><Relationship Type="http://schemas.openxmlformats.org/officeDocument/2006/relationships/hyperlink" Target="http://portal.3gpp.org/desktopmodules/Release/ReleaseDetails.aspx?releaseId=190" TargetMode="External" Id="R431f6808511242f6" /><Relationship Type="http://schemas.openxmlformats.org/officeDocument/2006/relationships/hyperlink" Target="http://portal.3gpp.org/desktopmodules/Specifications/SpecificationDetails.aspx?specificationId=1803" TargetMode="External" Id="R4cf81dfd408144a0" /><Relationship Type="http://schemas.openxmlformats.org/officeDocument/2006/relationships/hyperlink" Target="http://portal.3gpp.org/desktopmodules/WorkItem/WorkItemDetails.aspx?workitemId=680099" TargetMode="External" Id="R143179f04f1b4986" /><Relationship Type="http://schemas.openxmlformats.org/officeDocument/2006/relationships/hyperlink" Target="http://www.3gpp.org/ftp/tsg_ct/WG6_smartcard_Ex-T3/CT6-92/Docs/C6-190033.zip" TargetMode="External" Id="Ree057f8ccda04274" /><Relationship Type="http://schemas.openxmlformats.org/officeDocument/2006/relationships/hyperlink" Target="http://webapp.etsi.org/teldir/ListPersDetails.asp?PersId=74918" TargetMode="External" Id="R07fa83fa8e3b4a4a" /><Relationship Type="http://schemas.openxmlformats.org/officeDocument/2006/relationships/hyperlink" Target="http://portal.3gpp.org/desktopmodules/Release/ReleaseDetails.aspx?releaseId=190" TargetMode="External" Id="Rbbe96fe6955e4c63" /><Relationship Type="http://schemas.openxmlformats.org/officeDocument/2006/relationships/hyperlink" Target="http://portal.3gpp.org/desktopmodules/Specifications/SpecificationDetails.aspx?specificationId=1807" TargetMode="External" Id="Red63e6ea155b4619" /><Relationship Type="http://schemas.openxmlformats.org/officeDocument/2006/relationships/hyperlink" Target="http://portal.3gpp.org/desktopmodules/WorkItem/WorkItemDetails.aspx?workitemId=750025" TargetMode="External" Id="Rf49c04d2c6c442d8" /><Relationship Type="http://schemas.openxmlformats.org/officeDocument/2006/relationships/hyperlink" Target="http://www.3gpp.org/ftp/tsg_ct/WG6_smartcard_Ex-T3/CT6-92/Docs/C6-190034.zip" TargetMode="External" Id="R349a7d9d438e41f0" /><Relationship Type="http://schemas.openxmlformats.org/officeDocument/2006/relationships/hyperlink" Target="http://webapp.etsi.org/teldir/ListPersDetails.asp?PersId=74918" TargetMode="External" Id="R6d18085c2c864847" /><Relationship Type="http://schemas.openxmlformats.org/officeDocument/2006/relationships/hyperlink" Target="http://portal.3gpp.org/ngppapp/CreateTdoc.aspx?mode=view&amp;contributionId=987020" TargetMode="External" Id="R549bea66ed9c4ba7" /><Relationship Type="http://schemas.openxmlformats.org/officeDocument/2006/relationships/hyperlink" Target="http://portal.3gpp.org/desktopmodules/Release/ReleaseDetails.aspx?releaseId=190" TargetMode="External" Id="Ra6bb024c071d4fb3" /><Relationship Type="http://schemas.openxmlformats.org/officeDocument/2006/relationships/hyperlink" Target="http://portal.3gpp.org/desktopmodules/Specifications/SpecificationDetails.aspx?specificationId=1803" TargetMode="External" Id="R8330383a901c4e60" /><Relationship Type="http://schemas.openxmlformats.org/officeDocument/2006/relationships/hyperlink" Target="http://portal.3gpp.org/desktopmodules/WorkItem/WorkItemDetails.aspx?workitemId=750025" TargetMode="External" Id="R89a9d20f20a440ce" /><Relationship Type="http://schemas.openxmlformats.org/officeDocument/2006/relationships/hyperlink" Target="http://www.3gpp.org/ftp/tsg_ct/WG6_smartcard_Ex-T3/CT6-92/Docs/C6-190035.zip" TargetMode="External" Id="R68d6abde5fec4e40" /><Relationship Type="http://schemas.openxmlformats.org/officeDocument/2006/relationships/hyperlink" Target="http://webapp.etsi.org/teldir/ListPersDetails.asp?PersId=42268" TargetMode="External" Id="Ra0d32f28b63f4e95" /><Relationship Type="http://schemas.openxmlformats.org/officeDocument/2006/relationships/hyperlink" Target="http://portal.3gpp.org/ngppapp/CreateTdoc.aspx?mode=view&amp;contributionId=987010" TargetMode="External" Id="Raf2489abe5084ad6" /><Relationship Type="http://schemas.openxmlformats.org/officeDocument/2006/relationships/hyperlink" Target="http://portal.3gpp.org/desktopmodules/Release/ReleaseDetails.aspx?releaseId=190" TargetMode="External" Id="R0a4b695da3774fa3" /><Relationship Type="http://schemas.openxmlformats.org/officeDocument/2006/relationships/hyperlink" Target="http://portal.3gpp.org/desktopmodules/Specifications/SpecificationDetails.aspx?specificationId=1803" TargetMode="External" Id="R31e6fad176a8407a" /><Relationship Type="http://schemas.openxmlformats.org/officeDocument/2006/relationships/hyperlink" Target="http://portal.3gpp.org/desktopmodules/WorkItem/WorkItemDetails.aspx?workitemId=750033" TargetMode="External" Id="Rda91a63268304e5a" /><Relationship Type="http://schemas.openxmlformats.org/officeDocument/2006/relationships/hyperlink" Target="http://www.3gpp.org/ftp/tsg_ct/WG6_smartcard_Ex-T3/CT6-92/Docs/C6-190036.zip" TargetMode="External" Id="R145046610bf2474e" /><Relationship Type="http://schemas.openxmlformats.org/officeDocument/2006/relationships/hyperlink" Target="http://webapp.etsi.org/teldir/ListPersDetails.asp?PersId=74918" TargetMode="External" Id="R3812ab1ab3e14643" /><Relationship Type="http://schemas.openxmlformats.org/officeDocument/2006/relationships/hyperlink" Target="http://portal.3gpp.org/ngppapp/CreateTdoc.aspx?mode=view&amp;contributionId=988213" TargetMode="External" Id="R4e5e04ab0bc544e5" /><Relationship Type="http://schemas.openxmlformats.org/officeDocument/2006/relationships/hyperlink" Target="http://portal.3gpp.org/desktopmodules/Release/ReleaseDetails.aspx?releaseId=190" TargetMode="External" Id="R242ecaf159c1443f" /><Relationship Type="http://schemas.openxmlformats.org/officeDocument/2006/relationships/hyperlink" Target="http://portal.3gpp.org/desktopmodules/Specifications/SpecificationDetails.aspx?specificationId=1807" TargetMode="External" Id="Rb06f46f63cbd48a6" /><Relationship Type="http://schemas.openxmlformats.org/officeDocument/2006/relationships/hyperlink" Target="http://portal.3gpp.org/desktopmodules/WorkItem/WorkItemDetails.aspx?workitemId=750025" TargetMode="External" Id="R2e277bbcfe564452" /><Relationship Type="http://schemas.openxmlformats.org/officeDocument/2006/relationships/hyperlink" Target="http://www.3gpp.org/ftp/tsg_ct/WG6_smartcard_Ex-T3/CT6-92/Docs/C6-190037.zip" TargetMode="External" Id="R05bd5d3a66b741bb" /><Relationship Type="http://schemas.openxmlformats.org/officeDocument/2006/relationships/hyperlink" Target="http://webapp.etsi.org/teldir/ListPersDetails.asp?PersId=74918" TargetMode="External" Id="R6ccef669c1964f7e" /><Relationship Type="http://schemas.openxmlformats.org/officeDocument/2006/relationships/hyperlink" Target="http://portal.3gpp.org/ngppapp/CreateTdoc.aspx?mode=view&amp;contributionId=987001" TargetMode="External" Id="R1486175d62ff48f5" /><Relationship Type="http://schemas.openxmlformats.org/officeDocument/2006/relationships/hyperlink" Target="http://portal.3gpp.org/desktopmodules/Release/ReleaseDetails.aspx?releaseId=190" TargetMode="External" Id="Rb29eb56477df49bb" /><Relationship Type="http://schemas.openxmlformats.org/officeDocument/2006/relationships/hyperlink" Target="http://www.3gpp.org/ftp/tsg_ct/WG6_smartcard_Ex-T3/CT6-92/Docs/C6-190038.zip" TargetMode="External" Id="R0010b934fb384943" /><Relationship Type="http://schemas.openxmlformats.org/officeDocument/2006/relationships/hyperlink" Target="http://webapp.etsi.org/teldir/ListPersDetails.asp?PersId=74918" TargetMode="External" Id="Re6b95cbd8d5f4241" /><Relationship Type="http://schemas.openxmlformats.org/officeDocument/2006/relationships/hyperlink" Target="http://portal.3gpp.org/desktopmodules/Release/ReleaseDetails.aspx?releaseId=190" TargetMode="External" Id="Re038a716c26e4151" /><Relationship Type="http://schemas.openxmlformats.org/officeDocument/2006/relationships/hyperlink" Target="http://portal.3gpp.org/desktopmodules/Specifications/SpecificationDetails.aspx?specificationId=1803" TargetMode="External" Id="R55ec616abcd545e0" /><Relationship Type="http://schemas.openxmlformats.org/officeDocument/2006/relationships/hyperlink" Target="http://portal.3gpp.org/desktopmodules/WorkItem/WorkItemDetails.aspx?workitemId=750025" TargetMode="External" Id="Rb647341bd55148da" /><Relationship Type="http://schemas.openxmlformats.org/officeDocument/2006/relationships/hyperlink" Target="http://www.3gpp.org/ftp/tsg_ct/WG6_smartcard_Ex-T3/CT6-92/Docs/C6-190039.zip" TargetMode="External" Id="Rd3a526a369424bfc" /><Relationship Type="http://schemas.openxmlformats.org/officeDocument/2006/relationships/hyperlink" Target="http://webapp.etsi.org/teldir/ListPersDetails.asp?PersId=72872" TargetMode="External" Id="R371a79c134374b0c" /><Relationship Type="http://schemas.openxmlformats.org/officeDocument/2006/relationships/hyperlink" Target="http://portal.3gpp.org/desktopmodules/Release/ReleaseDetails.aspx?releaseId=190" TargetMode="External" Id="R2b80a2ebfc894b06" /><Relationship Type="http://schemas.openxmlformats.org/officeDocument/2006/relationships/hyperlink" Target="http://portal.3gpp.org/desktopmodules/Specifications/SpecificationDetails.aspx?specificationId=1814" TargetMode="External" Id="R250dbb980e194b38" /><Relationship Type="http://schemas.openxmlformats.org/officeDocument/2006/relationships/hyperlink" Target="http://portal.3gpp.org/desktopmodules/WorkItem/WorkItemDetails.aspx?workitemId=750033" TargetMode="External" Id="Rac8547aaab0d4803" /><Relationship Type="http://schemas.openxmlformats.org/officeDocument/2006/relationships/hyperlink" Target="http://www.3gpp.org/ftp/tsg_ct/WG6_smartcard_Ex-T3/CT6-92/Docs/C6-190040.zip" TargetMode="External" Id="R84e98a41145843b7" /><Relationship Type="http://schemas.openxmlformats.org/officeDocument/2006/relationships/hyperlink" Target="http://webapp.etsi.org/teldir/ListPersDetails.asp?PersId=45210" TargetMode="External" Id="R9a9696388a6a4f71" /><Relationship Type="http://schemas.openxmlformats.org/officeDocument/2006/relationships/hyperlink" Target="http://portal.3gpp.org/ngppapp/CreateTdoc.aspx?mode=view&amp;contributionId=987009" TargetMode="External" Id="R65aaf71558c04387" /><Relationship Type="http://schemas.openxmlformats.org/officeDocument/2006/relationships/hyperlink" Target="http://portal.3gpp.org/desktopmodules/Release/ReleaseDetails.aspx?releaseId=190" TargetMode="External" Id="Rf552325fe61d4757" /><Relationship Type="http://schemas.openxmlformats.org/officeDocument/2006/relationships/hyperlink" Target="http://portal.3gpp.org/desktopmodules/Specifications/SpecificationDetails.aspx?specificationId=1803" TargetMode="External" Id="Rf5e655dcd7ba4ca5" /><Relationship Type="http://schemas.openxmlformats.org/officeDocument/2006/relationships/hyperlink" Target="http://portal.3gpp.org/desktopmodules/WorkItem/WorkItemDetails.aspx?workitemId=750025" TargetMode="External" Id="Rab7b14d476b24617" /><Relationship Type="http://schemas.openxmlformats.org/officeDocument/2006/relationships/hyperlink" Target="http://www.3gpp.org/ftp/tsg_ct/WG6_smartcard_Ex-T3/CT6-92/Docs/C6-190041.zip" TargetMode="External" Id="Re42faa5f67d1457e" /><Relationship Type="http://schemas.openxmlformats.org/officeDocument/2006/relationships/hyperlink" Target="http://webapp.etsi.org/teldir/ListPersDetails.asp?PersId=42268" TargetMode="External" Id="R3b9b95e859424c3c" /><Relationship Type="http://schemas.openxmlformats.org/officeDocument/2006/relationships/hyperlink" Target="http://portal.3gpp.org/ngppapp/CreateTdoc.aspx?mode=view&amp;contributionId=987000" TargetMode="External" Id="R256b8b21a0454d85" /><Relationship Type="http://schemas.openxmlformats.org/officeDocument/2006/relationships/hyperlink" Target="http://portal.3gpp.org/desktopmodules/Release/ReleaseDetails.aspx?releaseId=190" TargetMode="External" Id="R5c78b0f77cc24953" /><Relationship Type="http://schemas.openxmlformats.org/officeDocument/2006/relationships/hyperlink" Target="http://portal.3gpp.org/desktopmodules/WorkItem/WorkItemDetails.aspx?workitemId=750025" TargetMode="External" Id="R89839e3a61454abe" /><Relationship Type="http://schemas.openxmlformats.org/officeDocument/2006/relationships/hyperlink" Target="http://www.3gpp.org/ftp/tsg_ct/WG6_smartcard_Ex-T3/CT6-92/Docs/C6-190042.zip" TargetMode="External" Id="R42f5c7f3bf50453d" /><Relationship Type="http://schemas.openxmlformats.org/officeDocument/2006/relationships/hyperlink" Target="http://webapp.etsi.org/teldir/ListPersDetails.asp?PersId=74448" TargetMode="External" Id="R0d95b642b97e418d" /><Relationship Type="http://schemas.openxmlformats.org/officeDocument/2006/relationships/hyperlink" Target="http://portal.3gpp.org/ngppapp/CreateTdoc.aspx?mode=view&amp;contributionId=986384" TargetMode="External" Id="R19967dbcdcfb4b18" /><Relationship Type="http://schemas.openxmlformats.org/officeDocument/2006/relationships/hyperlink" Target="http://portal.3gpp.org/desktopmodules/Release/ReleaseDetails.aspx?releaseId=190" TargetMode="External" Id="R834a726171b14178" /><Relationship Type="http://schemas.openxmlformats.org/officeDocument/2006/relationships/hyperlink" Target="http://portal.3gpp.org/desktopmodules/Specifications/SpecificationDetails.aspx?specificationId=1817" TargetMode="External" Id="R4d29d5ab74ae45c5" /><Relationship Type="http://schemas.openxmlformats.org/officeDocument/2006/relationships/hyperlink" Target="http://portal.3gpp.org/desktopmodules/WorkItem/WorkItemDetails.aspx?workitemId=750033" TargetMode="External" Id="R322585eede714ccd" /><Relationship Type="http://schemas.openxmlformats.org/officeDocument/2006/relationships/hyperlink" Target="http://www.3gpp.org/ftp/tsg_ct/WG6_smartcard_Ex-T3/CT6-92/Docs/C6-190043.zip" TargetMode="External" Id="Re86111caa63b4756" /><Relationship Type="http://schemas.openxmlformats.org/officeDocument/2006/relationships/hyperlink" Target="http://webapp.etsi.org/teldir/ListPersDetails.asp?PersId=74448" TargetMode="External" Id="R212593ea9b9942e2" /><Relationship Type="http://schemas.openxmlformats.org/officeDocument/2006/relationships/hyperlink" Target="http://portal.3gpp.org/ngppapp/CreateTdoc.aspx?mode=view&amp;contributionId=986385" TargetMode="External" Id="R63f011a86ac14ee2" /><Relationship Type="http://schemas.openxmlformats.org/officeDocument/2006/relationships/hyperlink" Target="http://portal.3gpp.org/desktopmodules/Release/ReleaseDetails.aspx?releaseId=190" TargetMode="External" Id="Rd007fe84da5243c6" /><Relationship Type="http://schemas.openxmlformats.org/officeDocument/2006/relationships/hyperlink" Target="http://portal.3gpp.org/desktopmodules/Specifications/SpecificationDetails.aspx?specificationId=1817" TargetMode="External" Id="R0e59186b69e24b28" /><Relationship Type="http://schemas.openxmlformats.org/officeDocument/2006/relationships/hyperlink" Target="http://portal.3gpp.org/desktopmodules/WorkItem/WorkItemDetails.aspx?workitemId=750033" TargetMode="External" Id="R8ef25b08af3447ee" /><Relationship Type="http://schemas.openxmlformats.org/officeDocument/2006/relationships/hyperlink" Target="http://www.3gpp.org/ftp/tsg_ct/WG6_smartcard_Ex-T3/CT6-92/Docs/C6-190044.zip" TargetMode="External" Id="R2f1e705537404f18" /><Relationship Type="http://schemas.openxmlformats.org/officeDocument/2006/relationships/hyperlink" Target="http://webapp.etsi.org/teldir/ListPersDetails.asp?PersId=74448" TargetMode="External" Id="R6018f18507d847a4" /><Relationship Type="http://schemas.openxmlformats.org/officeDocument/2006/relationships/hyperlink" Target="http://portal.3gpp.org/ngppapp/CreateTdoc.aspx?mode=view&amp;contributionId=986386" TargetMode="External" Id="R9b1462defc964abe" /><Relationship Type="http://schemas.openxmlformats.org/officeDocument/2006/relationships/hyperlink" Target="http://portal.3gpp.org/desktopmodules/Release/ReleaseDetails.aspx?releaseId=190" TargetMode="External" Id="R38bbee6c9b324ddd" /><Relationship Type="http://schemas.openxmlformats.org/officeDocument/2006/relationships/hyperlink" Target="http://portal.3gpp.org/desktopmodules/Specifications/SpecificationDetails.aspx?specificationId=1817" TargetMode="External" Id="Ra1bf9c617dce4687" /><Relationship Type="http://schemas.openxmlformats.org/officeDocument/2006/relationships/hyperlink" Target="http://portal.3gpp.org/desktopmodules/WorkItem/WorkItemDetails.aspx?workitemId=750033" TargetMode="External" Id="Rc384815172674715" /><Relationship Type="http://schemas.openxmlformats.org/officeDocument/2006/relationships/hyperlink" Target="http://www.3gpp.org/ftp/tsg_ct/WG6_smartcard_Ex-T3/CT6-92/Docs/C6-190045.zip" TargetMode="External" Id="R1c8f62d3f02d4127" /><Relationship Type="http://schemas.openxmlformats.org/officeDocument/2006/relationships/hyperlink" Target="http://webapp.etsi.org/teldir/ListPersDetails.asp?PersId=74448" TargetMode="External" Id="Rf62e8ee888e84b70" /><Relationship Type="http://schemas.openxmlformats.org/officeDocument/2006/relationships/hyperlink" Target="http://portal.3gpp.org/ngppapp/CreateTdoc.aspx?mode=view&amp;contributionId=986349" TargetMode="External" Id="Ra6241c367aa24d15" /><Relationship Type="http://schemas.openxmlformats.org/officeDocument/2006/relationships/hyperlink" Target="http://portal.3gpp.org/ngppapp/CreateTdoc.aspx?mode=view&amp;contributionId=988198" TargetMode="External" Id="R7f954c56a1ba458f" /><Relationship Type="http://schemas.openxmlformats.org/officeDocument/2006/relationships/hyperlink" Target="http://portal.3gpp.org/desktopmodules/Release/ReleaseDetails.aspx?releaseId=190" TargetMode="External" Id="R72973bda5e8a460b" /><Relationship Type="http://schemas.openxmlformats.org/officeDocument/2006/relationships/hyperlink" Target="http://portal.3gpp.org/desktopmodules/Specifications/SpecificationDetails.aspx?specificationId=1817" TargetMode="External" Id="R3bf8f8b2ddb7425a" /><Relationship Type="http://schemas.openxmlformats.org/officeDocument/2006/relationships/hyperlink" Target="http://portal.3gpp.org/desktopmodules/WorkItem/WorkItemDetails.aspx?workitemId=750033" TargetMode="External" Id="Re3d824cdd1194590" /><Relationship Type="http://schemas.openxmlformats.org/officeDocument/2006/relationships/hyperlink" Target="http://www.3gpp.org/ftp/tsg_ct/WG6_smartcard_Ex-T3/CT6-92/Docs/C6-190046.zip" TargetMode="External" Id="R12832a9356174b81" /><Relationship Type="http://schemas.openxmlformats.org/officeDocument/2006/relationships/hyperlink" Target="http://webapp.etsi.org/teldir/ListPersDetails.asp?PersId=74448" TargetMode="External" Id="R5ebbaee6115f44a1" /><Relationship Type="http://schemas.openxmlformats.org/officeDocument/2006/relationships/hyperlink" Target="http://portal.3gpp.org/ngppapp/CreateTdoc.aspx?mode=view&amp;contributionId=986350" TargetMode="External" Id="R99108a2e558b4dae" /><Relationship Type="http://schemas.openxmlformats.org/officeDocument/2006/relationships/hyperlink" Target="http://portal.3gpp.org/ngppapp/CreateTdoc.aspx?mode=view&amp;contributionId=988199" TargetMode="External" Id="Rcd486ed28da24fd3" /><Relationship Type="http://schemas.openxmlformats.org/officeDocument/2006/relationships/hyperlink" Target="http://portal.3gpp.org/desktopmodules/Release/ReleaseDetails.aspx?releaseId=190" TargetMode="External" Id="R700e3505fbb240d7" /><Relationship Type="http://schemas.openxmlformats.org/officeDocument/2006/relationships/hyperlink" Target="http://portal.3gpp.org/desktopmodules/Specifications/SpecificationDetails.aspx?specificationId=1817" TargetMode="External" Id="R786de639700a4b04" /><Relationship Type="http://schemas.openxmlformats.org/officeDocument/2006/relationships/hyperlink" Target="http://portal.3gpp.org/desktopmodules/WorkItem/WorkItemDetails.aspx?workitemId=750033" TargetMode="External" Id="R6a7696ad7085493b" /><Relationship Type="http://schemas.openxmlformats.org/officeDocument/2006/relationships/hyperlink" Target="http://www.3gpp.org/ftp/tsg_ct/WG6_smartcard_Ex-T3/CT6-92/Docs/C6-190047.zip" TargetMode="External" Id="R023f939ca3f9448d" /><Relationship Type="http://schemas.openxmlformats.org/officeDocument/2006/relationships/hyperlink" Target="http://webapp.etsi.org/teldir/ListPersDetails.asp?PersId=74448" TargetMode="External" Id="Rb1a26c8ffa24442c" /><Relationship Type="http://schemas.openxmlformats.org/officeDocument/2006/relationships/hyperlink" Target="http://portal.3gpp.org/ngppapp/CreateTdoc.aspx?mode=view&amp;contributionId=986351" TargetMode="External" Id="R59d66119f06d4c08" /><Relationship Type="http://schemas.openxmlformats.org/officeDocument/2006/relationships/hyperlink" Target="http://portal.3gpp.org/desktopmodules/Release/ReleaseDetails.aspx?releaseId=190" TargetMode="External" Id="R52f1cbed32424547" /><Relationship Type="http://schemas.openxmlformats.org/officeDocument/2006/relationships/hyperlink" Target="http://portal.3gpp.org/desktopmodules/Specifications/SpecificationDetails.aspx?specificationId=1817" TargetMode="External" Id="Rd49b1ae4bdd74ca7" /><Relationship Type="http://schemas.openxmlformats.org/officeDocument/2006/relationships/hyperlink" Target="http://portal.3gpp.org/desktopmodules/WorkItem/WorkItemDetails.aspx?workitemId=750033" TargetMode="External" Id="R0cfa6ee20d5e4d44" /><Relationship Type="http://schemas.openxmlformats.org/officeDocument/2006/relationships/hyperlink" Target="http://www.3gpp.org/ftp/tsg_ct/WG6_smartcard_Ex-T3/CT6-92/Docs/C6-190048.zip" TargetMode="External" Id="Red8d57a9ffba4cd5" /><Relationship Type="http://schemas.openxmlformats.org/officeDocument/2006/relationships/hyperlink" Target="http://webapp.etsi.org/teldir/ListPersDetails.asp?PersId=40523" TargetMode="External" Id="Rb8946019af6f4eb1" /><Relationship Type="http://schemas.openxmlformats.org/officeDocument/2006/relationships/hyperlink" Target="http://portal.3gpp.org/ngppapp/CreateTdoc.aspx?mode=view&amp;contributionId=985736" TargetMode="External" Id="Re37f57b912ee4bb0" /><Relationship Type="http://schemas.openxmlformats.org/officeDocument/2006/relationships/hyperlink" Target="http://portal.3gpp.org/ngppapp/CreateTdoc.aspx?mode=view&amp;contributionId=987018" TargetMode="External" Id="R1c94a77ec1ac49a2" /><Relationship Type="http://schemas.openxmlformats.org/officeDocument/2006/relationships/hyperlink" Target="http://portal.3gpp.org/desktopmodules/Release/ReleaseDetails.aspx?releaseId=190" TargetMode="External" Id="Reeb7f3baef62466e" /><Relationship Type="http://schemas.openxmlformats.org/officeDocument/2006/relationships/hyperlink" Target="http://portal.3gpp.org/desktopmodules/WorkItem/WorkItemDetails.aspx?workitemId=800041" TargetMode="External" Id="R6250ec967c5c4d6f" /><Relationship Type="http://schemas.openxmlformats.org/officeDocument/2006/relationships/hyperlink" Target="http://www.3gpp.org/ftp/tsg_ct/WG6_smartcard_Ex-T3/CT6-92/Docs/C6-190049.zip" TargetMode="External" Id="R0a799ca5ebe0430a" /><Relationship Type="http://schemas.openxmlformats.org/officeDocument/2006/relationships/hyperlink" Target="http://webapp.etsi.org/teldir/ListPersDetails.asp?PersId=19464" TargetMode="External" Id="R2a9cb7e466f74ef7" /><Relationship Type="http://schemas.openxmlformats.org/officeDocument/2006/relationships/hyperlink" Target="http://portal.3gpp.org/ngppapp/CreateTdoc.aspx?mode=view&amp;contributionId=986213" TargetMode="External" Id="R97a3ac2d2fe24465" /><Relationship Type="http://schemas.openxmlformats.org/officeDocument/2006/relationships/hyperlink" Target="http://portal.3gpp.org/ngppapp/CreateTdoc.aspx?mode=view&amp;contributionId=988205" TargetMode="External" Id="Rcd80c51d584f4e55" /><Relationship Type="http://schemas.openxmlformats.org/officeDocument/2006/relationships/hyperlink" Target="http://portal.3gpp.org/desktopmodules/Release/ReleaseDetails.aspx?releaseId=190" TargetMode="External" Id="Ra0b2ceaa2c57463b" /><Relationship Type="http://schemas.openxmlformats.org/officeDocument/2006/relationships/hyperlink" Target="http://portal.3gpp.org/desktopmodules/WorkItem/WorkItemDetails.aspx?workitemId=750025" TargetMode="External" Id="R92fec069c2d84ed9" /><Relationship Type="http://schemas.openxmlformats.org/officeDocument/2006/relationships/hyperlink" Target="http://www.3gpp.org/ftp/tsg_ct/WG6_smartcard_Ex-T3/CT6-92/Docs/C6-190050.zip" TargetMode="External" Id="R65a75ee37bde4469" /><Relationship Type="http://schemas.openxmlformats.org/officeDocument/2006/relationships/hyperlink" Target="http://webapp.etsi.org/teldir/ListPersDetails.asp?PersId=19464" TargetMode="External" Id="R3285b9348d1442e9" /><Relationship Type="http://schemas.openxmlformats.org/officeDocument/2006/relationships/hyperlink" Target="http://portal.3gpp.org/ngppapp/CreateTdoc.aspx?mode=view&amp;contributionId=985908" TargetMode="External" Id="R7a62efff838e4afa" /><Relationship Type="http://schemas.openxmlformats.org/officeDocument/2006/relationships/hyperlink" Target="http://portal.3gpp.org/desktopmodules/Release/ReleaseDetails.aspx?releaseId=190" TargetMode="External" Id="R7cc0be0353584da9" /><Relationship Type="http://schemas.openxmlformats.org/officeDocument/2006/relationships/hyperlink" Target="http://www.3gpp.org/ftp/tsg_ct/WG6_smartcard_Ex-T3/CT6-92/Docs/C6-190051.zip" TargetMode="External" Id="R8f262d32dade461f" /><Relationship Type="http://schemas.openxmlformats.org/officeDocument/2006/relationships/hyperlink" Target="http://webapp.etsi.org/teldir/ListPersDetails.asp?PersId=19464" TargetMode="External" Id="R0603ed6e24ce4c44" /><Relationship Type="http://schemas.openxmlformats.org/officeDocument/2006/relationships/hyperlink" Target="http://portal.3gpp.org/ngppapp/CreateTdoc.aspx?mode=view&amp;contributionId=985896" TargetMode="External" Id="Re80dcc8790054c4d" /><Relationship Type="http://schemas.openxmlformats.org/officeDocument/2006/relationships/hyperlink" Target="http://portal.3gpp.org/desktopmodules/Release/ReleaseDetails.aspx?releaseId=190" TargetMode="External" Id="R378bb09af88b4d81" /><Relationship Type="http://schemas.openxmlformats.org/officeDocument/2006/relationships/hyperlink" Target="http://portal.3gpp.org/desktopmodules/Specifications/SpecificationDetails.aspx?specificationId=1803" TargetMode="External" Id="Rcd19b956c17a49ab" /><Relationship Type="http://schemas.openxmlformats.org/officeDocument/2006/relationships/hyperlink" Target="http://portal.3gpp.org/desktopmodules/WorkItem/WorkItemDetails.aspx?workitemId=680099" TargetMode="External" Id="Reca0fadeda3244c3" /><Relationship Type="http://schemas.openxmlformats.org/officeDocument/2006/relationships/hyperlink" Target="http://www.3gpp.org/ftp/tsg_ct/WG6_smartcard_Ex-T3/CT6-92/Docs/C6-190052.zip" TargetMode="External" Id="R3fed57e7fd98467f" /><Relationship Type="http://schemas.openxmlformats.org/officeDocument/2006/relationships/hyperlink" Target="http://webapp.etsi.org/teldir/ListPersDetails.asp?PersId=19464" TargetMode="External" Id="R3a42b41338184ed5" /><Relationship Type="http://schemas.openxmlformats.org/officeDocument/2006/relationships/hyperlink" Target="http://portal.3gpp.org/ngppapp/CreateTdoc.aspx?mode=view&amp;contributionId=985898" TargetMode="External" Id="Re93b0abed2ce4ad2" /><Relationship Type="http://schemas.openxmlformats.org/officeDocument/2006/relationships/hyperlink" Target="http://portal.3gpp.org/desktopmodules/Release/ReleaseDetails.aspx?releaseId=190" TargetMode="External" Id="R1ce2c190710e4d6a" /><Relationship Type="http://schemas.openxmlformats.org/officeDocument/2006/relationships/hyperlink" Target="http://portal.3gpp.org/desktopmodules/Specifications/SpecificationDetails.aspx?specificationId=1803" TargetMode="External" Id="R3f9085831e164a21" /><Relationship Type="http://schemas.openxmlformats.org/officeDocument/2006/relationships/hyperlink" Target="http://portal.3gpp.org/desktopmodules/WorkItem/WorkItemDetails.aspx?workitemId=680099" TargetMode="External" Id="Rb775e4e6bb064e37" /><Relationship Type="http://schemas.openxmlformats.org/officeDocument/2006/relationships/hyperlink" Target="http://www.3gpp.org/ftp/tsg_ct/WG6_smartcard_Ex-T3/CT6-92/Docs/C6-190053.zip" TargetMode="External" Id="Rdfa08bf0e4fa4552" /><Relationship Type="http://schemas.openxmlformats.org/officeDocument/2006/relationships/hyperlink" Target="http://webapp.etsi.org/teldir/ListPersDetails.asp?PersId=19464" TargetMode="External" Id="Rbd84ea2cf0e04dbc" /><Relationship Type="http://schemas.openxmlformats.org/officeDocument/2006/relationships/hyperlink" Target="http://portal.3gpp.org/ngppapp/CreateTdoc.aspx?mode=view&amp;contributionId=985734" TargetMode="External" Id="R1154e0db621e4857" /><Relationship Type="http://schemas.openxmlformats.org/officeDocument/2006/relationships/hyperlink" Target="http://portal.3gpp.org/desktopmodules/Release/ReleaseDetails.aspx?releaseId=190" TargetMode="External" Id="Ra69a527595234f8b" /><Relationship Type="http://schemas.openxmlformats.org/officeDocument/2006/relationships/hyperlink" Target="http://portal.3gpp.org/desktopmodules/Specifications/SpecificationDetails.aspx?specificationId=1803" TargetMode="External" Id="R7e97b3bc9d8f4c10" /><Relationship Type="http://schemas.openxmlformats.org/officeDocument/2006/relationships/hyperlink" Target="http://portal.3gpp.org/desktopmodules/WorkItem/WorkItemDetails.aspx?workitemId=750033" TargetMode="External" Id="R68812614ec0d4908" /><Relationship Type="http://schemas.openxmlformats.org/officeDocument/2006/relationships/hyperlink" Target="http://www.3gpp.org/ftp/tsg_ct/WG6_smartcard_Ex-T3/CT6-92/Docs/C6-190054.zip" TargetMode="External" Id="R56ba5327f9ac4099" /><Relationship Type="http://schemas.openxmlformats.org/officeDocument/2006/relationships/hyperlink" Target="http://webapp.etsi.org/teldir/ListPersDetails.asp?PersId=19464" TargetMode="External" Id="R6258fb8aa6df4c38" /><Relationship Type="http://schemas.openxmlformats.org/officeDocument/2006/relationships/hyperlink" Target="http://portal.3gpp.org/ngppapp/CreateTdoc.aspx?mode=view&amp;contributionId=986212" TargetMode="External" Id="R8d9064bbeb3944e8" /><Relationship Type="http://schemas.openxmlformats.org/officeDocument/2006/relationships/hyperlink" Target="http://portal.3gpp.org/desktopmodules/Release/ReleaseDetails.aspx?releaseId=190" TargetMode="External" Id="R9e3efdf08c164457" /><Relationship Type="http://schemas.openxmlformats.org/officeDocument/2006/relationships/hyperlink" Target="http://portal.3gpp.org/desktopmodules/Specifications/SpecificationDetails.aspx?specificationId=1803" TargetMode="External" Id="R190f19669f5744f2" /><Relationship Type="http://schemas.openxmlformats.org/officeDocument/2006/relationships/hyperlink" Target="http://portal.3gpp.org/desktopmodules/WorkItem/WorkItemDetails.aspx?workitemId=750025" TargetMode="External" Id="R42bc4d5c2d054eca" /><Relationship Type="http://schemas.openxmlformats.org/officeDocument/2006/relationships/hyperlink" Target="http://www.3gpp.org/ftp/tsg_ct/WG6_smartcard_Ex-T3/CT6-92/Docs/C6-190055.zip" TargetMode="External" Id="Reedf33d8fef84bdd" /><Relationship Type="http://schemas.openxmlformats.org/officeDocument/2006/relationships/hyperlink" Target="http://webapp.etsi.org/teldir/ListPersDetails.asp?PersId=19464" TargetMode="External" Id="Rdae47ff269264f15" /><Relationship Type="http://schemas.openxmlformats.org/officeDocument/2006/relationships/hyperlink" Target="http://portal.3gpp.org/ngppapp/CreateTdoc.aspx?mode=view&amp;contributionId=985904" TargetMode="External" Id="R36d5da83c04a48eb" /><Relationship Type="http://schemas.openxmlformats.org/officeDocument/2006/relationships/hyperlink" Target="http://portal.3gpp.org/desktopmodules/Release/ReleaseDetails.aspx?releaseId=190" TargetMode="External" Id="Rfbc92880be934ee1" /><Relationship Type="http://schemas.openxmlformats.org/officeDocument/2006/relationships/hyperlink" Target="http://portal.3gpp.org/desktopmodules/Specifications/SpecificationDetails.aspx?specificationId=1803" TargetMode="External" Id="R0fb056e3853d4796" /><Relationship Type="http://schemas.openxmlformats.org/officeDocument/2006/relationships/hyperlink" Target="http://portal.3gpp.org/desktopmodules/WorkItem/WorkItemDetails.aspx?workitemId=750033" TargetMode="External" Id="Rc2bd56505dc54c71" /><Relationship Type="http://schemas.openxmlformats.org/officeDocument/2006/relationships/hyperlink" Target="http://www.3gpp.org/ftp/tsg_ct/WG6_smartcard_Ex-T3/CT6-92/Docs/C6-190056.zip" TargetMode="External" Id="R37624ab7e2aa456b" /><Relationship Type="http://schemas.openxmlformats.org/officeDocument/2006/relationships/hyperlink" Target="http://webapp.etsi.org/teldir/ListPersDetails.asp?PersId=19464" TargetMode="External" Id="Radd5748933704073" /><Relationship Type="http://schemas.openxmlformats.org/officeDocument/2006/relationships/hyperlink" Target="http://portal.3gpp.org/desktopmodules/Release/ReleaseDetails.aspx?releaseId=190" TargetMode="External" Id="R65bc2c18fad74cba" /><Relationship Type="http://schemas.openxmlformats.org/officeDocument/2006/relationships/hyperlink" Target="http://portal.3gpp.org/desktopmodules/Specifications/SpecificationDetails.aspx?specificationId=1803" TargetMode="External" Id="R90f618c6fb844cad" /><Relationship Type="http://schemas.openxmlformats.org/officeDocument/2006/relationships/hyperlink" Target="http://portal.3gpp.org/desktopmodules/WorkItem/WorkItemDetails.aspx?workitemId=750025" TargetMode="External" Id="R7ffbb9583f5d450b" /><Relationship Type="http://schemas.openxmlformats.org/officeDocument/2006/relationships/hyperlink" Target="http://www.3gpp.org/ftp/tsg_ct/WG6_smartcard_Ex-T3/CT6-92/Docs/C6-190057.zip" TargetMode="External" Id="Rb4b35a69180e47c2" /><Relationship Type="http://schemas.openxmlformats.org/officeDocument/2006/relationships/hyperlink" Target="http://webapp.etsi.org/teldir/ListPersDetails.asp?PersId=19464" TargetMode="External" Id="Rea574d454c54483f" /><Relationship Type="http://schemas.openxmlformats.org/officeDocument/2006/relationships/hyperlink" Target="http://portal.3gpp.org/desktopmodules/Release/ReleaseDetails.aspx?releaseId=190" TargetMode="External" Id="R02d8854564de44a7" /><Relationship Type="http://schemas.openxmlformats.org/officeDocument/2006/relationships/hyperlink" Target="http://portal.3gpp.org/desktopmodules/Specifications/SpecificationDetails.aspx?specificationId=1807" TargetMode="External" Id="Rf82a39cc791f493a" /><Relationship Type="http://schemas.openxmlformats.org/officeDocument/2006/relationships/hyperlink" Target="http://portal.3gpp.org/desktopmodules/WorkItem/WorkItemDetails.aspx?workitemId=750033" TargetMode="External" Id="R7c67ca977c9b490c" /><Relationship Type="http://schemas.openxmlformats.org/officeDocument/2006/relationships/hyperlink" Target="http://www.3gpp.org/ftp/tsg_ct/WG6_smartcard_Ex-T3/CT6-92/Docs/C6-190058.zip" TargetMode="External" Id="R6b85197907e945d7" /><Relationship Type="http://schemas.openxmlformats.org/officeDocument/2006/relationships/hyperlink" Target="http://webapp.etsi.org/teldir/ListPersDetails.asp?PersId=19464" TargetMode="External" Id="Rc43de09c117d4e62" /><Relationship Type="http://schemas.openxmlformats.org/officeDocument/2006/relationships/hyperlink" Target="http://portal.3gpp.org/ngppapp/CreateTdoc.aspx?mode=view&amp;contributionId=982584" TargetMode="External" Id="R8a30dc81a936484a" /><Relationship Type="http://schemas.openxmlformats.org/officeDocument/2006/relationships/hyperlink" Target="http://portal.3gpp.org/ngppapp/CreateTdoc.aspx?mode=view&amp;contributionId=988212" TargetMode="External" Id="Ra94d08a1a84c4627" /><Relationship Type="http://schemas.openxmlformats.org/officeDocument/2006/relationships/hyperlink" Target="http://portal.3gpp.org/desktopmodules/Release/ReleaseDetails.aspx?releaseId=191" TargetMode="External" Id="R99529e732c174e87" /><Relationship Type="http://schemas.openxmlformats.org/officeDocument/2006/relationships/hyperlink" Target="http://www.3gpp.org/ftp/tsg_ct/WG6_smartcard_Ex-T3/CT6-92/Docs/C6-190059.zip" TargetMode="External" Id="R14e833426ee04762" /><Relationship Type="http://schemas.openxmlformats.org/officeDocument/2006/relationships/hyperlink" Target="http://webapp.etsi.org/teldir/ListPersDetails.asp?PersId=19464" TargetMode="External" Id="Rafe419d9ad2949f6" /><Relationship Type="http://schemas.openxmlformats.org/officeDocument/2006/relationships/hyperlink" Target="http://portal.3gpp.org/ngppapp/CreateTdoc.aspx?mode=view&amp;contributionId=986475" TargetMode="External" Id="R49e7e3e3bff9454d" /><Relationship Type="http://schemas.openxmlformats.org/officeDocument/2006/relationships/hyperlink" Target="http://portal.3gpp.org/desktopmodules/Release/ReleaseDetails.aspx?releaseId=190" TargetMode="External" Id="Re42c31b401e64774" /><Relationship Type="http://schemas.openxmlformats.org/officeDocument/2006/relationships/hyperlink" Target="http://portal.3gpp.org/desktopmodules/WorkItem/WorkItemDetails.aspx?workitemId=800041" TargetMode="External" Id="R0b0170b315b6482d" /><Relationship Type="http://schemas.openxmlformats.org/officeDocument/2006/relationships/hyperlink" Target="http://webapp.etsi.org/teldir/ListPersDetails.asp?PersId=19464" TargetMode="External" Id="Rbb68dc652621423a" /><Relationship Type="http://schemas.openxmlformats.org/officeDocument/2006/relationships/hyperlink" Target="http://portal.3gpp.org/ngppapp/CreateTdoc.aspx?mode=view&amp;contributionId=985213" TargetMode="External" Id="Re0d7a6ff1958460a" /><Relationship Type="http://schemas.openxmlformats.org/officeDocument/2006/relationships/hyperlink" Target="http://portal.3gpp.org/ngppapp/CreateTdoc.aspx?mode=view&amp;contributionId=988217" TargetMode="External" Id="R834ba8359315447a" /><Relationship Type="http://schemas.openxmlformats.org/officeDocument/2006/relationships/hyperlink" Target="http://portal.3gpp.org/desktopmodules/Release/ReleaseDetails.aspx?releaseId=191" TargetMode="External" Id="R626522f355824a4c" /><Relationship Type="http://schemas.openxmlformats.org/officeDocument/2006/relationships/hyperlink" Target="http://www.3gpp.org/ftp/tsg_ct/WG6_smartcard_Ex-T3/CT6-92/Docs/C6-190061.zip" TargetMode="External" Id="R117b2b0671344417" /><Relationship Type="http://schemas.openxmlformats.org/officeDocument/2006/relationships/hyperlink" Target="http://webapp.etsi.org/teldir/ListPersDetails.asp?PersId=19464" TargetMode="External" Id="R7eaa149bd91c4dad" /><Relationship Type="http://schemas.openxmlformats.org/officeDocument/2006/relationships/hyperlink" Target="http://portal.3gpp.org/ngppapp/CreateTdoc.aspx?mode=view&amp;contributionId=985903" TargetMode="External" Id="Re10cfa6dd9414a40" /><Relationship Type="http://schemas.openxmlformats.org/officeDocument/2006/relationships/hyperlink" Target="http://portal.3gpp.org/desktopmodules/Release/ReleaseDetails.aspx?releaseId=190" TargetMode="External" Id="R4d63f9a43a094958" /><Relationship Type="http://schemas.openxmlformats.org/officeDocument/2006/relationships/hyperlink" Target="http://portal.3gpp.org/desktopmodules/Specifications/SpecificationDetails.aspx?specificationId=1803" TargetMode="External" Id="R8d80642d6bc847fc" /><Relationship Type="http://schemas.openxmlformats.org/officeDocument/2006/relationships/hyperlink" Target="http://portal.3gpp.org/desktopmodules/WorkItem/WorkItemDetails.aspx?workitemId=750025" TargetMode="External" Id="Ra112c25195d24415" /><Relationship Type="http://schemas.openxmlformats.org/officeDocument/2006/relationships/hyperlink" Target="http://www.3gpp.org/ftp/tsg_ct/WG6_smartcard_Ex-T3/CT6-92/Docs/C6-190062.zip" TargetMode="External" Id="Rbe790be196d54a5f" /><Relationship Type="http://schemas.openxmlformats.org/officeDocument/2006/relationships/hyperlink" Target="http://webapp.etsi.org/teldir/ListPersDetails.asp?PersId=19464" TargetMode="External" Id="R7fca764912364f2b" /><Relationship Type="http://schemas.openxmlformats.org/officeDocument/2006/relationships/hyperlink" Target="http://portal.3gpp.org/ngppapp/CreateTdoc.aspx?mode=view&amp;contributionId=986384" TargetMode="External" Id="Recc08a1769564434" /><Relationship Type="http://schemas.openxmlformats.org/officeDocument/2006/relationships/hyperlink" Target="http://portal.3gpp.org/desktopmodules/Release/ReleaseDetails.aspx?releaseId=190" TargetMode="External" Id="R2146614c92104358" /><Relationship Type="http://schemas.openxmlformats.org/officeDocument/2006/relationships/hyperlink" Target="http://portal.3gpp.org/desktopmodules/Specifications/SpecificationDetails.aspx?specificationId=1817" TargetMode="External" Id="Rc76831155557487e" /><Relationship Type="http://schemas.openxmlformats.org/officeDocument/2006/relationships/hyperlink" Target="http://portal.3gpp.org/desktopmodules/WorkItem/WorkItemDetails.aspx?workitemId=750033" TargetMode="External" Id="R257cd2f171ca41ad" /><Relationship Type="http://schemas.openxmlformats.org/officeDocument/2006/relationships/hyperlink" Target="http://www.3gpp.org/ftp/tsg_ct/WG6_smartcard_Ex-T3/CT6-92/Docs/C6-190063.zip" TargetMode="External" Id="Ra90993e092874e22" /><Relationship Type="http://schemas.openxmlformats.org/officeDocument/2006/relationships/hyperlink" Target="http://webapp.etsi.org/teldir/ListPersDetails.asp?PersId=19464" TargetMode="External" Id="R3b7375bcb3f0427b" /><Relationship Type="http://schemas.openxmlformats.org/officeDocument/2006/relationships/hyperlink" Target="http://portal.3gpp.org/ngppapp/CreateTdoc.aspx?mode=view&amp;contributionId=986385" TargetMode="External" Id="R47290741049f4104" /><Relationship Type="http://schemas.openxmlformats.org/officeDocument/2006/relationships/hyperlink" Target="http://portal.3gpp.org/ngppapp/CreateTdoc.aspx?mode=view&amp;contributionId=988220" TargetMode="External" Id="Rbbd4f84762434608" /><Relationship Type="http://schemas.openxmlformats.org/officeDocument/2006/relationships/hyperlink" Target="http://portal.3gpp.org/desktopmodules/Release/ReleaseDetails.aspx?releaseId=190" TargetMode="External" Id="Rfcba3008035647fb" /><Relationship Type="http://schemas.openxmlformats.org/officeDocument/2006/relationships/hyperlink" Target="http://portal.3gpp.org/desktopmodules/Specifications/SpecificationDetails.aspx?specificationId=1817" TargetMode="External" Id="Ra083cf8c2c1b42a8" /><Relationship Type="http://schemas.openxmlformats.org/officeDocument/2006/relationships/hyperlink" Target="http://portal.3gpp.org/desktopmodules/WorkItem/WorkItemDetails.aspx?workitemId=750033" TargetMode="External" Id="Ra2f52d1848104668" /><Relationship Type="http://schemas.openxmlformats.org/officeDocument/2006/relationships/hyperlink" Target="http://www.3gpp.org/ftp/tsg_ct/WG6_smartcard_Ex-T3/CT6-92/Docs/C6-190064.zip" TargetMode="External" Id="Re2eb0de280d941bd" /><Relationship Type="http://schemas.openxmlformats.org/officeDocument/2006/relationships/hyperlink" Target="http://webapp.etsi.org/teldir/ListPersDetails.asp?PersId=19464" TargetMode="External" Id="R9bd8182a1acd418a" /><Relationship Type="http://schemas.openxmlformats.org/officeDocument/2006/relationships/hyperlink" Target="http://www.3gpp.org/ftp/tsg_ct/WG6_smartcard_Ex-T3/CT6-92/Docs/C6-190065.zip" TargetMode="External" Id="R4b470023b0974977" /><Relationship Type="http://schemas.openxmlformats.org/officeDocument/2006/relationships/hyperlink" Target="http://webapp.etsi.org/teldir/ListPersDetails.asp?PersId=19464" TargetMode="External" Id="R602437b9c1564f91" /><Relationship Type="http://schemas.openxmlformats.org/officeDocument/2006/relationships/hyperlink" Target="http://portal.3gpp.org/desktopmodules/Release/ReleaseDetails.aspx?releaseId=189" TargetMode="External" Id="R589a1dc146b94a34" /><Relationship Type="http://schemas.openxmlformats.org/officeDocument/2006/relationships/hyperlink" Target="http://portal.3gpp.org/desktopmodules/Specifications/SpecificationDetails.aspx?specificationId=1807" TargetMode="External" Id="R086b47a3ad0e46a6" /><Relationship Type="http://schemas.openxmlformats.org/officeDocument/2006/relationships/hyperlink" Target="http://portal.3gpp.org/desktopmodules/WorkItem/WorkItemDetails.aspx?workitemId=680099" TargetMode="External" Id="Rb6a73b84bf21427a" /><Relationship Type="http://schemas.openxmlformats.org/officeDocument/2006/relationships/hyperlink" Target="http://www.3gpp.org/ftp/tsg_ct/WG6_smartcard_Ex-T3/CT6-92/Docs/C6-190066.zip" TargetMode="External" Id="Rad383aa68118467b" /><Relationship Type="http://schemas.openxmlformats.org/officeDocument/2006/relationships/hyperlink" Target="http://webapp.etsi.org/teldir/ListPersDetails.asp?PersId=19464" TargetMode="External" Id="R06039ad128554fa6" /><Relationship Type="http://schemas.openxmlformats.org/officeDocument/2006/relationships/hyperlink" Target="http://portal.3gpp.org/desktopmodules/Release/ReleaseDetails.aspx?releaseId=190" TargetMode="External" Id="Rb8998abc66164a3c" /><Relationship Type="http://schemas.openxmlformats.org/officeDocument/2006/relationships/hyperlink" Target="http://portal.3gpp.org/desktopmodules/Specifications/SpecificationDetails.aspx?specificationId=1807" TargetMode="External" Id="R2d7b6b7892c3492d" /><Relationship Type="http://schemas.openxmlformats.org/officeDocument/2006/relationships/hyperlink" Target="http://portal.3gpp.org/desktopmodules/WorkItem/WorkItemDetails.aspx?workitemId=680099" TargetMode="External" Id="R6f47b370e5244fe5" /><Relationship Type="http://schemas.openxmlformats.org/officeDocument/2006/relationships/hyperlink" Target="http://www.3gpp.org/ftp/tsg_ct/WG6_smartcard_Ex-T3/CT6-92/Docs/C6-190067.zip" TargetMode="External" Id="R033909088844493a" /><Relationship Type="http://schemas.openxmlformats.org/officeDocument/2006/relationships/hyperlink" Target="http://webapp.etsi.org/teldir/ListPersDetails.asp?PersId=19464" TargetMode="External" Id="R6b938105bac54522" /><Relationship Type="http://schemas.openxmlformats.org/officeDocument/2006/relationships/hyperlink" Target="http://portal.3gpp.org/ngppapp/CreateTdoc.aspx?mode=view&amp;contributionId=987000" TargetMode="External" Id="R8fad4eaf83354e19" /><Relationship Type="http://schemas.openxmlformats.org/officeDocument/2006/relationships/hyperlink" Target="http://portal.3gpp.org/desktopmodules/Release/ReleaseDetails.aspx?releaseId=190" TargetMode="External" Id="R96e63f7469414935" /><Relationship Type="http://schemas.openxmlformats.org/officeDocument/2006/relationships/hyperlink" Target="http://portal.3gpp.org/desktopmodules/WorkItem/WorkItemDetails.aspx?workitemId=750025" TargetMode="External" Id="R2426f0d6fc1b4405" /><Relationship Type="http://schemas.openxmlformats.org/officeDocument/2006/relationships/hyperlink" Target="http://www.3gpp.org/ftp/tsg_ct/WG6_smartcard_Ex-T3/CT6-92/Docs/C6-190068.zip" TargetMode="External" Id="Rad8dfd8de66e40d1" /><Relationship Type="http://schemas.openxmlformats.org/officeDocument/2006/relationships/hyperlink" Target="http://webapp.etsi.org/teldir/ListPersDetails.asp?PersId=19464" TargetMode="External" Id="Rc44871a61ec3483e" /><Relationship Type="http://schemas.openxmlformats.org/officeDocument/2006/relationships/hyperlink" Target="http://portal.3gpp.org/ngppapp/CreateTdoc.aspx?mode=view&amp;contributionId=988225" TargetMode="External" Id="R68b965c0a4914390" /><Relationship Type="http://schemas.openxmlformats.org/officeDocument/2006/relationships/hyperlink" Target="http://portal.3gpp.org/desktopmodules/Release/ReleaseDetails.aspx?releaseId=190" TargetMode="External" Id="R18d426aacf8b467f" /><Relationship Type="http://schemas.openxmlformats.org/officeDocument/2006/relationships/hyperlink" Target="http://portal.3gpp.org/desktopmodules/Specifications/SpecificationDetails.aspx?specificationId=1818" TargetMode="External" Id="Rc74c5887bb6841d6" /><Relationship Type="http://schemas.openxmlformats.org/officeDocument/2006/relationships/hyperlink" Target="http://portal.3gpp.org/desktopmodules/WorkItem/WorkItemDetails.aspx?workitemId=750033" TargetMode="External" Id="R6fdb531f7e54475c" /><Relationship Type="http://schemas.openxmlformats.org/officeDocument/2006/relationships/hyperlink" Target="http://webapp.etsi.org/teldir/ListPersDetails.asp?PersId=19464" TargetMode="External" Id="R48bf61fdff074e0b" /><Relationship Type="http://schemas.openxmlformats.org/officeDocument/2006/relationships/hyperlink" Target="http://www.3gpp.org/ftp/tsg_ct/WG6_smartcard_Ex-T3/CT6-92/Docs/C6-190070.zip" TargetMode="External" Id="Raa3b50d5cedc449e" /><Relationship Type="http://schemas.openxmlformats.org/officeDocument/2006/relationships/hyperlink" Target="http://webapp.etsi.org/teldir/ListPersDetails.asp?PersId=19464" TargetMode="External" Id="Rf0acf1f943204a8b" /><Relationship Type="http://schemas.openxmlformats.org/officeDocument/2006/relationships/hyperlink" Target="http://portal.3gpp.org/ngppapp/CreateTdoc.aspx?mode=view&amp;contributionId=988215" TargetMode="External" Id="R8fa7e18b7c5d4a06" /><Relationship Type="http://schemas.openxmlformats.org/officeDocument/2006/relationships/hyperlink" Target="http://portal.3gpp.org/desktopmodules/Release/ReleaseDetails.aspx?releaseId=190" TargetMode="External" Id="R2885759383c74a8b" /><Relationship Type="http://schemas.openxmlformats.org/officeDocument/2006/relationships/hyperlink" Target="http://portal.3gpp.org/desktopmodules/Specifications/SpecificationDetails.aspx?specificationId=1803" TargetMode="External" Id="R6670e9ee7d844d1e" /><Relationship Type="http://schemas.openxmlformats.org/officeDocument/2006/relationships/hyperlink" Target="http://portal.3gpp.org/desktopmodules/WorkItem/WorkItemDetails.aspx?workitemId=750033" TargetMode="External" Id="R381cb742dded4ecf" /><Relationship Type="http://schemas.openxmlformats.org/officeDocument/2006/relationships/hyperlink" Target="http://www.3gpp.org/ftp/tsg_ct/WG6_smartcard_Ex-T3/CT6-92/Docs/C6-190071.zip" TargetMode="External" Id="Rd61b5326ddf64ca4" /><Relationship Type="http://schemas.openxmlformats.org/officeDocument/2006/relationships/hyperlink" Target="http://webapp.etsi.org/teldir/ListPersDetails.asp?PersId=19464" TargetMode="External" Id="R654273b7599b4d57" /><Relationship Type="http://schemas.openxmlformats.org/officeDocument/2006/relationships/hyperlink" Target="http://portal.3gpp.org/ngppapp/CreateTdoc.aspx?mode=view&amp;contributionId=987017" TargetMode="External" Id="Ra886ce51f2a046c7" /><Relationship Type="http://schemas.openxmlformats.org/officeDocument/2006/relationships/hyperlink" Target="http://portal.3gpp.org/ngppapp/CreateTdoc.aspx?mode=view&amp;contributionId=988219" TargetMode="External" Id="Rce5adff9e3294f55" /><Relationship Type="http://schemas.openxmlformats.org/officeDocument/2006/relationships/hyperlink" Target="http://portal.3gpp.org/desktopmodules/Release/ReleaseDetails.aspx?releaseId=191" TargetMode="External" Id="Rc1910103919241a2" /><Relationship Type="http://schemas.openxmlformats.org/officeDocument/2006/relationships/hyperlink" Target="http://www.3gpp.org/ftp/tsg_ct/WG6_smartcard_Ex-T3/CT6-92/Docs/C6-190072.zip" TargetMode="External" Id="Re8e169da8e244ff7" /><Relationship Type="http://schemas.openxmlformats.org/officeDocument/2006/relationships/hyperlink" Target="http://webapp.etsi.org/teldir/ListPersDetails.asp?PersId=19464" TargetMode="External" Id="Rb0f718c892ad4076" /><Relationship Type="http://schemas.openxmlformats.org/officeDocument/2006/relationships/hyperlink" Target="http://portal.3gpp.org/ngppapp/CreateTdoc.aspx?mode=view&amp;contributionId=985906" TargetMode="External" Id="R217b1dfd64764f4a" /><Relationship Type="http://schemas.openxmlformats.org/officeDocument/2006/relationships/hyperlink" Target="http://portal.3gpp.org/ngppapp/CreateTdoc.aspx?mode=view&amp;contributionId=988222" TargetMode="External" Id="R91d5765914e74d6a" /><Relationship Type="http://schemas.openxmlformats.org/officeDocument/2006/relationships/hyperlink" Target="http://portal.3gpp.org/desktopmodules/Release/ReleaseDetails.aspx?releaseId=190" TargetMode="External" Id="Ra3e7b7f75d3e4a70" /><Relationship Type="http://schemas.openxmlformats.org/officeDocument/2006/relationships/hyperlink" Target="http://portal.3gpp.org/desktopmodules/Specifications/SpecificationDetails.aspx?specificationId=1807" TargetMode="External" Id="R5a28799adc53470b" /><Relationship Type="http://schemas.openxmlformats.org/officeDocument/2006/relationships/hyperlink" Target="http://portal.3gpp.org/desktopmodules/WorkItem/WorkItemDetails.aspx?workitemId=750025" TargetMode="External" Id="R98583464279e4633" /><Relationship Type="http://schemas.openxmlformats.org/officeDocument/2006/relationships/hyperlink" Target="http://www.3gpp.org/ftp/tsg_ct/WG6_smartcard_Ex-T3/CT6-92/Docs/C6-190073.zip" TargetMode="External" Id="Rcf185ef387a04e6d" /><Relationship Type="http://schemas.openxmlformats.org/officeDocument/2006/relationships/hyperlink" Target="http://webapp.etsi.org/teldir/ListPersDetails.asp?PersId=19464" TargetMode="External" Id="R8ac4c11473574d8c" /><Relationship Type="http://schemas.openxmlformats.org/officeDocument/2006/relationships/hyperlink" Target="http://portal.3gpp.org/ngppapp/CreateTdoc.aspx?mode=view&amp;contributionId=988211" TargetMode="External" Id="R736d02fd9f494d39" /><Relationship Type="http://schemas.openxmlformats.org/officeDocument/2006/relationships/hyperlink" Target="http://portal.3gpp.org/ngppapp/CreateTdoc.aspx?mode=view&amp;contributionId=988221" TargetMode="External" Id="R20043f8bfdb44f31" /><Relationship Type="http://schemas.openxmlformats.org/officeDocument/2006/relationships/hyperlink" Target="http://portal.3gpp.org/desktopmodules/Release/ReleaseDetails.aspx?releaseId=190" TargetMode="External" Id="R6f87af604d5f4460" /><Relationship Type="http://schemas.openxmlformats.org/officeDocument/2006/relationships/hyperlink" Target="http://portal.3gpp.org/desktopmodules/Specifications/SpecificationDetails.aspx?specificationId=1803" TargetMode="External" Id="R073450555add41ab" /><Relationship Type="http://schemas.openxmlformats.org/officeDocument/2006/relationships/hyperlink" Target="http://portal.3gpp.org/desktopmodules/WorkItem/WorkItemDetails.aspx?workitemId=750033" TargetMode="External" Id="R6e4f0a9ecc0f4f47" /><Relationship Type="http://schemas.openxmlformats.org/officeDocument/2006/relationships/hyperlink" Target="http://www.3gpp.org/ftp/tsg_ct/WG6_smartcard_Ex-T3/CT6-92/Docs/C6-190074.zip" TargetMode="External" Id="R559073685c6a4ed7" /><Relationship Type="http://schemas.openxmlformats.org/officeDocument/2006/relationships/hyperlink" Target="http://webapp.etsi.org/teldir/ListPersDetails.asp?PersId=19464" TargetMode="External" Id="R9a4662632a3d43c4" /><Relationship Type="http://schemas.openxmlformats.org/officeDocument/2006/relationships/hyperlink" Target="http://portal.3gpp.org/ngppapp/CreateTdoc.aspx?mode=view&amp;contributionId=977179" TargetMode="External" Id="Rea797bec672541a8" /><Relationship Type="http://schemas.openxmlformats.org/officeDocument/2006/relationships/hyperlink" Target="http://portal.3gpp.org/desktopmodules/Release/ReleaseDetails.aspx?releaseId=191" TargetMode="External" Id="Rf228f73a492748bf" /><Relationship Type="http://schemas.openxmlformats.org/officeDocument/2006/relationships/hyperlink" Target="http://www.3gpp.org/ftp/tsg_ct/WG6_smartcard_Ex-T3/CT6-92/Docs/C6-190075.zip" TargetMode="External" Id="R045f15c767cc4245" /><Relationship Type="http://schemas.openxmlformats.org/officeDocument/2006/relationships/hyperlink" Target="http://webapp.etsi.org/teldir/ListPersDetails.asp?PersId=19464" TargetMode="External" Id="R72c0ac69b7b948a7" /><Relationship Type="http://schemas.openxmlformats.org/officeDocument/2006/relationships/hyperlink" Target="http://portal.3gpp.org/ngppapp/CreateTdoc.aspx?mode=view&amp;contributionId=987019" TargetMode="External" Id="Rb6cfeae7cdbf4320" /><Relationship Type="http://schemas.openxmlformats.org/officeDocument/2006/relationships/hyperlink" Target="http://portal.3gpp.org/desktopmodules/Release/ReleaseDetails.aspx?releaseId=191" TargetMode="External" Id="R42d01918f09c4562" /><Relationship Type="http://schemas.openxmlformats.org/officeDocument/2006/relationships/hyperlink" Target="http://www.3gpp.org/ftp/tsg_ct/WG6_smartcard_Ex-T3/CT6-92/Docs/C6-190076.zip" TargetMode="External" Id="Rd0c785018b904bd2" /><Relationship Type="http://schemas.openxmlformats.org/officeDocument/2006/relationships/hyperlink" Target="http://webapp.etsi.org/teldir/ListPersDetails.asp?PersId=19464" TargetMode="External" Id="R09852d9cdfd04928" /><Relationship Type="http://schemas.openxmlformats.org/officeDocument/2006/relationships/hyperlink" Target="http://portal.3gpp.org/desktopmodules/Release/ReleaseDetails.aspx?releaseId=190" TargetMode="External" Id="R8cd31492750a4a78" /><Relationship Type="http://schemas.openxmlformats.org/officeDocument/2006/relationships/hyperlink" Target="http://portal.3gpp.org/desktopmodules/WorkItem/WorkItemDetails.aspx?workitemId=750033" TargetMode="External" Id="Rc546afbb58f1440c" /><Relationship Type="http://schemas.openxmlformats.org/officeDocument/2006/relationships/hyperlink" Target="http://www.3gpp.org/ftp/tsg_ct/WG6_smartcard_Ex-T3/CT6-92/Docs/C6-190077.zip" TargetMode="External" Id="R683ba0f9e62e4f5d" /><Relationship Type="http://schemas.openxmlformats.org/officeDocument/2006/relationships/hyperlink" Target="http://webapp.etsi.org/teldir/ListPersDetails.asp?PersId=19464" TargetMode="External" Id="Ra865ab475abe498e" /><Relationship Type="http://schemas.openxmlformats.org/officeDocument/2006/relationships/hyperlink" Target="http://portal.3gpp.org/ngppapp/CreateTdoc.aspx?mode=view&amp;contributionId=988212" TargetMode="External" Id="R64bf46b196a24549" /><Relationship Type="http://schemas.openxmlformats.org/officeDocument/2006/relationships/hyperlink" Target="http://portal.3gpp.org/desktopmodules/Release/ReleaseDetails.aspx?releaseId=191" TargetMode="External" Id="R98fd029b902a4962" /><Relationship Type="http://schemas.openxmlformats.org/officeDocument/2006/relationships/hyperlink" Target="http://www.3gpp.org/ftp/tsg_ct/WG6_smartcard_Ex-T3/CT6-92/Docs/C6-190078.zip" TargetMode="External" Id="R23f1a07b2db44b21" /><Relationship Type="http://schemas.openxmlformats.org/officeDocument/2006/relationships/hyperlink" Target="http://webapp.etsi.org/teldir/ListPersDetails.asp?PersId=19464" TargetMode="External" Id="R5c3f24ebe18c4e6a" /><Relationship Type="http://schemas.openxmlformats.org/officeDocument/2006/relationships/hyperlink" Target="http://portal.3gpp.org/ngppapp/CreateTdoc.aspx?mode=view&amp;contributionId=988199" TargetMode="External" Id="Rade420ba029848e6" /><Relationship Type="http://schemas.openxmlformats.org/officeDocument/2006/relationships/hyperlink" Target="http://portal.3gpp.org/desktopmodules/Release/ReleaseDetails.aspx?releaseId=190" TargetMode="External" Id="R432703170b114f53" /><Relationship Type="http://schemas.openxmlformats.org/officeDocument/2006/relationships/hyperlink" Target="http://portal.3gpp.org/desktopmodules/Specifications/SpecificationDetails.aspx?specificationId=1817" TargetMode="External" Id="R89bff5e09b2943bb" /><Relationship Type="http://schemas.openxmlformats.org/officeDocument/2006/relationships/hyperlink" Target="http://portal.3gpp.org/desktopmodules/WorkItem/WorkItemDetails.aspx?workitemId=750033" TargetMode="External" Id="R0293d437a1b1432f" /><Relationship Type="http://schemas.openxmlformats.org/officeDocument/2006/relationships/hyperlink" Target="http://www.3gpp.org/ftp/tsg_ct/WG6_smartcard_Ex-T3/CT6-92/Docs/C6-190079.zip" TargetMode="External" Id="R25b984b5a7a14d6e" /><Relationship Type="http://schemas.openxmlformats.org/officeDocument/2006/relationships/hyperlink" Target="http://webapp.etsi.org/teldir/ListPersDetails.asp?PersId=19464" TargetMode="External" Id="R983a9de0d1e54de4" /><Relationship Type="http://schemas.openxmlformats.org/officeDocument/2006/relationships/hyperlink" Target="http://portal.3gpp.org/ngppapp/CreateTdoc.aspx?mode=view&amp;contributionId=988215" TargetMode="External" Id="R3859ec1918384494" /><Relationship Type="http://schemas.openxmlformats.org/officeDocument/2006/relationships/hyperlink" Target="http://portal.3gpp.org/desktopmodules/Release/ReleaseDetails.aspx?releaseId=190" TargetMode="External" Id="R64bd174d34564ae9" /><Relationship Type="http://schemas.openxmlformats.org/officeDocument/2006/relationships/hyperlink" Target="http://portal.3gpp.org/desktopmodules/Specifications/SpecificationDetails.aspx?specificationId=1803" TargetMode="External" Id="R3f0badcf346f4df6" /><Relationship Type="http://schemas.openxmlformats.org/officeDocument/2006/relationships/hyperlink" Target="http://portal.3gpp.org/desktopmodules/WorkItem/WorkItemDetails.aspx?workitemId=750033" TargetMode="External" Id="R0649ca5562e74232" /><Relationship Type="http://schemas.openxmlformats.org/officeDocument/2006/relationships/hyperlink" Target="http://www.3gpp.org/ftp/tsg_ct/WG6_smartcard_Ex-T3/CT6-92/Docs/C6-190080.zip" TargetMode="External" Id="R35a3f51ae4f74d1d" /><Relationship Type="http://schemas.openxmlformats.org/officeDocument/2006/relationships/hyperlink" Target="http://webapp.etsi.org/teldir/ListPersDetails.asp?PersId=19464" TargetMode="External" Id="Rd64c19e9f04c4c99" /><Relationship Type="http://schemas.openxmlformats.org/officeDocument/2006/relationships/hyperlink" Target="http://portal.3gpp.org/ngppapp/CreateTdoc.aspx?mode=view&amp;contributionId=988213" TargetMode="External" Id="R02f239734dc146d2" /><Relationship Type="http://schemas.openxmlformats.org/officeDocument/2006/relationships/hyperlink" Target="http://portal.3gpp.org/desktopmodules/Release/ReleaseDetails.aspx?releaseId=190" TargetMode="External" Id="R9d77146c577a488e" /><Relationship Type="http://schemas.openxmlformats.org/officeDocument/2006/relationships/hyperlink" Target="http://portal.3gpp.org/desktopmodules/Specifications/SpecificationDetails.aspx?specificationId=1807" TargetMode="External" Id="R657e6bc3b2154b21" /><Relationship Type="http://schemas.openxmlformats.org/officeDocument/2006/relationships/hyperlink" Target="http://portal.3gpp.org/desktopmodules/WorkItem/WorkItemDetails.aspx?workitemId=750025" TargetMode="External" Id="R833f2b1c16b94b4e" /><Relationship Type="http://schemas.openxmlformats.org/officeDocument/2006/relationships/hyperlink" Target="http://www.3gpp.org/ftp/tsg_ct/WG6_smartcard_Ex-T3/CT6-92/Docs/C6-190081.zip" TargetMode="External" Id="Rabe35259847e4dc5" /><Relationship Type="http://schemas.openxmlformats.org/officeDocument/2006/relationships/hyperlink" Target="http://webapp.etsi.org/teldir/ListPersDetails.asp?PersId=19464" TargetMode="External" Id="R261a3e2f84a4458e" /><Relationship Type="http://schemas.openxmlformats.org/officeDocument/2006/relationships/hyperlink" Target="http://portal.3gpp.org/desktopmodules/Release/ReleaseDetails.aspx?releaseId=190" TargetMode="External" Id="Rd1890995ca85438b" /><Relationship Type="http://schemas.openxmlformats.org/officeDocument/2006/relationships/hyperlink" Target="http://portal.3gpp.org/desktopmodules/Specifications/SpecificationDetails.aspx?specificationId=1807" TargetMode="External" Id="Re6c23e1b5a8f4b4f" /><Relationship Type="http://schemas.openxmlformats.org/officeDocument/2006/relationships/hyperlink" Target="http://portal.3gpp.org/desktopmodules/WorkItem/WorkItemDetails.aspx?workitemId=750033" TargetMode="External" Id="Rb72cc982913f4071" /><Relationship Type="http://schemas.openxmlformats.org/officeDocument/2006/relationships/hyperlink" Target="http://www.3gpp.org/ftp/tsg_ct/WG6_smartcard_Ex-T3/CT6-92/Docs/C6-190082.zip" TargetMode="External" Id="Re518d56e51604ce0" /><Relationship Type="http://schemas.openxmlformats.org/officeDocument/2006/relationships/hyperlink" Target="http://webapp.etsi.org/teldir/ListPersDetails.asp?PersId=19464" TargetMode="External" Id="Re4baf2bd0e944ab4" /><Relationship Type="http://schemas.openxmlformats.org/officeDocument/2006/relationships/hyperlink" Target="http://portal.3gpp.org/ngppapp/CreateTdoc.aspx?mode=view&amp;contributionId=988208" TargetMode="External" Id="R2295c34624834730" /><Relationship Type="http://schemas.openxmlformats.org/officeDocument/2006/relationships/hyperlink" Target="http://portal.3gpp.org/desktopmodules/Release/ReleaseDetails.aspx?releaseId=190" TargetMode="External" Id="R0e856f4509cb4df7" /><Relationship Type="http://schemas.openxmlformats.org/officeDocument/2006/relationships/hyperlink" Target="http://portal.3gpp.org/desktopmodules/Specifications/SpecificationDetails.aspx?specificationId=1818" TargetMode="External" Id="R6f6f8c7408bf40cf" /><Relationship Type="http://schemas.openxmlformats.org/officeDocument/2006/relationships/hyperlink" Target="http://portal.3gpp.org/desktopmodules/WorkItem/WorkItemDetails.aspx?workitemId=750033" TargetMode="External" Id="Re5a350c2bfd3476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39</v>
      </c>
      <c r="L2" s="7" t="s">
        <v>41</v>
      </c>
      <c r="M2" s="9">
        <v>0</v>
      </c>
      <c r="N2" s="5" t="s">
        <v>42</v>
      </c>
      <c r="O2" s="31">
        <v>43500.5951530093</v>
      </c>
      <c r="P2" s="32">
        <v>43501.5376883102</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34</v>
      </c>
      <c r="E3" s="28" t="s">
        <v>35</v>
      </c>
      <c r="F3" s="5" t="s">
        <v>46</v>
      </c>
      <c r="G3" s="6" t="s">
        <v>47</v>
      </c>
      <c r="H3" s="6" t="s">
        <v>38</v>
      </c>
      <c r="I3" s="6" t="s">
        <v>48</v>
      </c>
      <c r="J3" s="8" t="s">
        <v>49</v>
      </c>
      <c r="K3" s="5" t="s">
        <v>48</v>
      </c>
      <c r="L3" s="7" t="s">
        <v>44</v>
      </c>
      <c r="M3" s="9">
        <v>0</v>
      </c>
      <c r="N3" s="5" t="s">
        <v>42</v>
      </c>
      <c r="O3" s="31">
        <v>43500.5951559028</v>
      </c>
      <c r="P3" s="32">
        <v>43501.5409406597</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50</v>
      </c>
      <c r="B4" s="6" t="s">
        <v>51</v>
      </c>
      <c r="C4" s="6" t="s">
        <v>45</v>
      </c>
      <c r="D4" s="7" t="s">
        <v>34</v>
      </c>
      <c r="E4" s="28" t="s">
        <v>35</v>
      </c>
      <c r="F4" s="5" t="s">
        <v>52</v>
      </c>
      <c r="G4" s="6" t="s">
        <v>37</v>
      </c>
      <c r="H4" s="6" t="s">
        <v>38</v>
      </c>
      <c r="I4" s="6" t="s">
        <v>53</v>
      </c>
      <c r="J4" s="8" t="s">
        <v>54</v>
      </c>
      <c r="K4" s="5" t="s">
        <v>53</v>
      </c>
      <c r="L4" s="7" t="s">
        <v>55</v>
      </c>
      <c r="M4" s="9">
        <v>0</v>
      </c>
      <c r="N4" s="5" t="s">
        <v>56</v>
      </c>
      <c r="O4" s="31">
        <v>43500.5951564468</v>
      </c>
      <c r="P4" s="32">
        <v>43501.5453921296</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57</v>
      </c>
      <c r="B5" s="6" t="s">
        <v>58</v>
      </c>
      <c r="C5" s="6" t="s">
        <v>45</v>
      </c>
      <c r="D5" s="7" t="s">
        <v>34</v>
      </c>
      <c r="E5" s="28" t="s">
        <v>35</v>
      </c>
      <c r="F5" s="5" t="s">
        <v>52</v>
      </c>
      <c r="G5" s="6" t="s">
        <v>47</v>
      </c>
      <c r="H5" s="6" t="s">
        <v>38</v>
      </c>
      <c r="I5" s="6" t="s">
        <v>53</v>
      </c>
      <c r="J5" s="8" t="s">
        <v>54</v>
      </c>
      <c r="K5" s="5" t="s">
        <v>53</v>
      </c>
      <c r="L5" s="7" t="s">
        <v>55</v>
      </c>
      <c r="M5" s="9">
        <v>0</v>
      </c>
      <c r="N5" s="5" t="s">
        <v>59</v>
      </c>
      <c r="O5" s="31">
        <v>43500.5951569792</v>
      </c>
      <c r="P5" s="32">
        <v>43550.319059456</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60</v>
      </c>
      <c r="B6" s="6" t="s">
        <v>61</v>
      </c>
      <c r="C6" s="6" t="s">
        <v>45</v>
      </c>
      <c r="D6" s="7" t="s">
        <v>34</v>
      </c>
      <c r="E6" s="28" t="s">
        <v>35</v>
      </c>
      <c r="F6" s="5" t="s">
        <v>46</v>
      </c>
      <c r="G6" s="6" t="s">
        <v>62</v>
      </c>
      <c r="H6" s="6" t="s">
        <v>38</v>
      </c>
      <c r="I6" s="6" t="s">
        <v>63</v>
      </c>
      <c r="J6" s="8" t="s">
        <v>64</v>
      </c>
      <c r="K6" s="5" t="s">
        <v>63</v>
      </c>
      <c r="L6" s="7" t="s">
        <v>65</v>
      </c>
      <c r="M6" s="9">
        <v>0</v>
      </c>
      <c r="N6" s="5" t="s">
        <v>56</v>
      </c>
      <c r="O6" s="31">
        <v>43500.5951571759</v>
      </c>
      <c r="P6" s="32">
        <v>43501.5590109606</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66</v>
      </c>
      <c r="B7" s="6" t="s">
        <v>67</v>
      </c>
      <c r="C7" s="6" t="s">
        <v>45</v>
      </c>
      <c r="D7" s="7" t="s">
        <v>34</v>
      </c>
      <c r="E7" s="28" t="s">
        <v>35</v>
      </c>
      <c r="F7" s="5" t="s">
        <v>46</v>
      </c>
      <c r="G7" s="6" t="s">
        <v>47</v>
      </c>
      <c r="H7" s="6" t="s">
        <v>38</v>
      </c>
      <c r="I7" s="6" t="s">
        <v>63</v>
      </c>
      <c r="J7" s="8" t="s">
        <v>64</v>
      </c>
      <c r="K7" s="5" t="s">
        <v>63</v>
      </c>
      <c r="L7" s="7" t="s">
        <v>65</v>
      </c>
      <c r="M7" s="9">
        <v>0</v>
      </c>
      <c r="N7" s="5" t="s">
        <v>59</v>
      </c>
      <c r="O7" s="31">
        <v>43500.5951577199</v>
      </c>
      <c r="P7" s="32">
        <v>43550.319059456</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68</v>
      </c>
      <c r="B8" s="6" t="s">
        <v>69</v>
      </c>
      <c r="C8" s="6" t="s">
        <v>45</v>
      </c>
      <c r="D8" s="7" t="s">
        <v>34</v>
      </c>
      <c r="E8" s="28" t="s">
        <v>35</v>
      </c>
      <c r="F8" s="5" t="s">
        <v>46</v>
      </c>
      <c r="G8" s="6" t="s">
        <v>47</v>
      </c>
      <c r="H8" s="6" t="s">
        <v>38</v>
      </c>
      <c r="I8" s="6" t="s">
        <v>70</v>
      </c>
      <c r="J8" s="8" t="s">
        <v>71</v>
      </c>
      <c r="K8" s="5" t="s">
        <v>70</v>
      </c>
      <c r="L8" s="7" t="s">
        <v>72</v>
      </c>
      <c r="M8" s="9">
        <v>0</v>
      </c>
      <c r="N8" s="5" t="s">
        <v>56</v>
      </c>
      <c r="O8" s="31">
        <v>43500.5951580671</v>
      </c>
      <c r="P8" s="32">
        <v>43501.5690468403</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73</v>
      </c>
      <c r="B9" s="6" t="s">
        <v>74</v>
      </c>
      <c r="C9" s="6" t="s">
        <v>45</v>
      </c>
      <c r="D9" s="7" t="s">
        <v>34</v>
      </c>
      <c r="E9" s="28" t="s">
        <v>35</v>
      </c>
      <c r="F9" s="5" t="s">
        <v>46</v>
      </c>
      <c r="G9" s="6" t="s">
        <v>47</v>
      </c>
      <c r="H9" s="6" t="s">
        <v>38</v>
      </c>
      <c r="I9" s="6" t="s">
        <v>70</v>
      </c>
      <c r="J9" s="8" t="s">
        <v>71</v>
      </c>
      <c r="K9" s="5" t="s">
        <v>70</v>
      </c>
      <c r="L9" s="7" t="s">
        <v>72</v>
      </c>
      <c r="M9" s="9">
        <v>0</v>
      </c>
      <c r="N9" s="5" t="s">
        <v>59</v>
      </c>
      <c r="O9" s="31">
        <v>43500.5951584144</v>
      </c>
      <c r="P9" s="32">
        <v>43550.3190596412</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75</v>
      </c>
      <c r="B10" s="6" t="s">
        <v>76</v>
      </c>
      <c r="C10" s="6" t="s">
        <v>45</v>
      </c>
      <c r="D10" s="7" t="s">
        <v>34</v>
      </c>
      <c r="E10" s="28" t="s">
        <v>35</v>
      </c>
      <c r="F10" s="5" t="s">
        <v>46</v>
      </c>
      <c r="G10" s="6" t="s">
        <v>47</v>
      </c>
      <c r="H10" s="6" t="s">
        <v>38</v>
      </c>
      <c r="I10" s="6" t="s">
        <v>77</v>
      </c>
      <c r="J10" s="8" t="s">
        <v>78</v>
      </c>
      <c r="K10" s="5" t="s">
        <v>77</v>
      </c>
      <c r="L10" s="7" t="s">
        <v>79</v>
      </c>
      <c r="M10" s="9">
        <v>0</v>
      </c>
      <c r="N10" s="5" t="s">
        <v>56</v>
      </c>
      <c r="O10" s="31">
        <v>43500.5951587963</v>
      </c>
      <c r="P10" s="32">
        <v>43501.579453044</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80</v>
      </c>
      <c r="B11" s="6" t="s">
        <v>81</v>
      </c>
      <c r="C11" s="6" t="s">
        <v>45</v>
      </c>
      <c r="D11" s="7" t="s">
        <v>34</v>
      </c>
      <c r="E11" s="28" t="s">
        <v>35</v>
      </c>
      <c r="F11" s="5" t="s">
        <v>46</v>
      </c>
      <c r="G11" s="6" t="s">
        <v>47</v>
      </c>
      <c r="H11" s="6" t="s">
        <v>38</v>
      </c>
      <c r="I11" s="6" t="s">
        <v>77</v>
      </c>
      <c r="J11" s="8" t="s">
        <v>78</v>
      </c>
      <c r="K11" s="5" t="s">
        <v>77</v>
      </c>
      <c r="L11" s="7" t="s">
        <v>79</v>
      </c>
      <c r="M11" s="9">
        <v>0</v>
      </c>
      <c r="N11" s="5" t="s">
        <v>59</v>
      </c>
      <c r="O11" s="31">
        <v>43500.5951591435</v>
      </c>
      <c r="P11" s="32">
        <v>43525.8874298264</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82</v>
      </c>
      <c r="B12" s="6" t="s">
        <v>83</v>
      </c>
      <c r="C12" s="6" t="s">
        <v>45</v>
      </c>
      <c r="D12" s="7" t="s">
        <v>34</v>
      </c>
      <c r="E12" s="28" t="s">
        <v>35</v>
      </c>
      <c r="F12" s="5" t="s">
        <v>46</v>
      </c>
      <c r="G12" s="6" t="s">
        <v>47</v>
      </c>
      <c r="H12" s="6" t="s">
        <v>38</v>
      </c>
      <c r="I12" s="6" t="s">
        <v>39</v>
      </c>
      <c r="J12" s="8" t="s">
        <v>40</v>
      </c>
      <c r="K12" s="5" t="s">
        <v>39</v>
      </c>
      <c r="L12" s="7" t="s">
        <v>41</v>
      </c>
      <c r="M12" s="9">
        <v>0</v>
      </c>
      <c r="N12" s="5" t="s">
        <v>59</v>
      </c>
      <c r="O12" s="31">
        <v>43500.5951591435</v>
      </c>
      <c r="P12" s="32">
        <v>43522.8812625347</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84</v>
      </c>
      <c r="B13" s="6" t="s">
        <v>85</v>
      </c>
      <c r="C13" s="6" t="s">
        <v>86</v>
      </c>
      <c r="D13" s="7" t="s">
        <v>34</v>
      </c>
      <c r="E13" s="28" t="s">
        <v>35</v>
      </c>
      <c r="F13" s="5" t="s">
        <v>46</v>
      </c>
      <c r="G13" s="6" t="s">
        <v>47</v>
      </c>
      <c r="H13" s="6" t="s">
        <v>38</v>
      </c>
      <c r="I13" s="6" t="s">
        <v>87</v>
      </c>
      <c r="J13" s="8" t="s">
        <v>88</v>
      </c>
      <c r="K13" s="5" t="s">
        <v>87</v>
      </c>
      <c r="L13" s="7" t="s">
        <v>89</v>
      </c>
      <c r="M13" s="9">
        <v>0</v>
      </c>
      <c r="N13" s="5" t="s">
        <v>42</v>
      </c>
      <c r="O13" s="31">
        <v>43500.5951593403</v>
      </c>
      <c r="P13" s="32">
        <v>43501.7009644676</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90</v>
      </c>
      <c r="B14" s="6" t="s">
        <v>91</v>
      </c>
      <c r="C14" s="6" t="s">
        <v>33</v>
      </c>
      <c r="D14" s="7" t="s">
        <v>34</v>
      </c>
      <c r="E14" s="28" t="s">
        <v>35</v>
      </c>
      <c r="F14" s="5" t="s">
        <v>46</v>
      </c>
      <c r="G14" s="6" t="s">
        <v>47</v>
      </c>
      <c r="H14" s="6" t="s">
        <v>38</v>
      </c>
      <c r="I14" s="6" t="s">
        <v>92</v>
      </c>
      <c r="J14" s="8" t="s">
        <v>93</v>
      </c>
      <c r="K14" s="5" t="s">
        <v>92</v>
      </c>
      <c r="L14" s="7" t="s">
        <v>94</v>
      </c>
      <c r="M14" s="9">
        <v>0</v>
      </c>
      <c r="N14" s="5" t="s">
        <v>42</v>
      </c>
      <c r="O14" s="31">
        <v>43500.5951596875</v>
      </c>
      <c r="P14" s="32">
        <v>43522.7766901968</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95</v>
      </c>
      <c r="B15" s="6" t="s">
        <v>96</v>
      </c>
      <c r="C15" s="6" t="s">
        <v>97</v>
      </c>
      <c r="D15" s="7" t="s">
        <v>34</v>
      </c>
      <c r="E15" s="28" t="s">
        <v>35</v>
      </c>
      <c r="F15" s="5" t="s">
        <v>98</v>
      </c>
      <c r="G15" s="6" t="s">
        <v>47</v>
      </c>
      <c r="H15" s="6" t="s">
        <v>38</v>
      </c>
      <c r="I15" s="6" t="s">
        <v>38</v>
      </c>
      <c r="J15" s="8" t="s">
        <v>99</v>
      </c>
      <c r="K15" s="5" t="s">
        <v>100</v>
      </c>
      <c r="L15" s="7" t="s">
        <v>101</v>
      </c>
      <c r="M15" s="9">
        <v>0</v>
      </c>
      <c r="N15" s="5" t="s">
        <v>42</v>
      </c>
      <c r="O15" s="31">
        <v>43501.5243637731</v>
      </c>
      <c r="P15" s="32">
        <v>43501.5247100694</v>
      </c>
      <c r="Q15" s="28" t="s">
        <v>38</v>
      </c>
      <c r="R15" s="29" t="s">
        <v>38</v>
      </c>
      <c r="S15" s="28" t="s">
        <v>102</v>
      </c>
      <c r="T15" s="28" t="s">
        <v>38</v>
      </c>
      <c r="U15" s="5" t="s">
        <v>38</v>
      </c>
      <c r="V15" s="28" t="s">
        <v>103</v>
      </c>
      <c r="W15" s="7" t="s">
        <v>38</v>
      </c>
      <c r="X15" s="7" t="s">
        <v>38</v>
      </c>
      <c r="Y15" s="5" t="s">
        <v>38</v>
      </c>
      <c r="Z15" s="5" t="s">
        <v>38</v>
      </c>
      <c r="AA15" s="6" t="s">
        <v>38</v>
      </c>
      <c r="AB15" s="6" t="s">
        <v>104</v>
      </c>
      <c r="AC15" s="6" t="s">
        <v>105</v>
      </c>
      <c r="AD15" s="6" t="s">
        <v>106</v>
      </c>
      <c r="AE15" s="6" t="s">
        <v>38</v>
      </c>
    </row>
    <row r="16">
      <c r="A16" s="28" t="s">
        <v>107</v>
      </c>
      <c r="B16" s="6" t="s">
        <v>108</v>
      </c>
      <c r="C16" s="6" t="s">
        <v>109</v>
      </c>
      <c r="D16" s="7" t="s">
        <v>34</v>
      </c>
      <c r="E16" s="28" t="s">
        <v>35</v>
      </c>
      <c r="F16" s="5" t="s">
        <v>98</v>
      </c>
      <c r="G16" s="6" t="s">
        <v>47</v>
      </c>
      <c r="H16" s="6" t="s">
        <v>38</v>
      </c>
      <c r="I16" s="6" t="s">
        <v>38</v>
      </c>
      <c r="J16" s="8" t="s">
        <v>99</v>
      </c>
      <c r="K16" s="5" t="s">
        <v>100</v>
      </c>
      <c r="L16" s="7" t="s">
        <v>101</v>
      </c>
      <c r="M16" s="9">
        <v>0</v>
      </c>
      <c r="N16" s="5" t="s">
        <v>42</v>
      </c>
      <c r="O16" s="31">
        <v>43501.5243675579</v>
      </c>
      <c r="P16" s="32">
        <v>43501.5247102662</v>
      </c>
      <c r="Q16" s="28" t="s">
        <v>38</v>
      </c>
      <c r="R16" s="29" t="s">
        <v>38</v>
      </c>
      <c r="S16" s="28" t="s">
        <v>102</v>
      </c>
      <c r="T16" s="28" t="s">
        <v>38</v>
      </c>
      <c r="U16" s="5" t="s">
        <v>38</v>
      </c>
      <c r="V16" s="28" t="s">
        <v>103</v>
      </c>
      <c r="W16" s="7" t="s">
        <v>38</v>
      </c>
      <c r="X16" s="7" t="s">
        <v>38</v>
      </c>
      <c r="Y16" s="5" t="s">
        <v>38</v>
      </c>
      <c r="Z16" s="5" t="s">
        <v>38</v>
      </c>
      <c r="AA16" s="6" t="s">
        <v>38</v>
      </c>
      <c r="AB16" s="6" t="s">
        <v>110</v>
      </c>
      <c r="AC16" s="6" t="s">
        <v>111</v>
      </c>
      <c r="AD16" s="6" t="s">
        <v>112</v>
      </c>
      <c r="AE16" s="6" t="s">
        <v>38</v>
      </c>
    </row>
    <row r="17">
      <c r="A17" s="28" t="s">
        <v>113</v>
      </c>
      <c r="B17" s="6" t="s">
        <v>114</v>
      </c>
      <c r="C17" s="6" t="s">
        <v>115</v>
      </c>
      <c r="D17" s="7" t="s">
        <v>34</v>
      </c>
      <c r="E17" s="28" t="s">
        <v>35</v>
      </c>
      <c r="F17" s="5" t="s">
        <v>98</v>
      </c>
      <c r="G17" s="6" t="s">
        <v>47</v>
      </c>
      <c r="H17" s="6" t="s">
        <v>38</v>
      </c>
      <c r="I17" s="6" t="s">
        <v>38</v>
      </c>
      <c r="J17" s="8" t="s">
        <v>99</v>
      </c>
      <c r="K17" s="5" t="s">
        <v>100</v>
      </c>
      <c r="L17" s="7" t="s">
        <v>101</v>
      </c>
      <c r="M17" s="9">
        <v>0</v>
      </c>
      <c r="N17" s="5" t="s">
        <v>42</v>
      </c>
      <c r="O17" s="31">
        <v>43501.5243675579</v>
      </c>
      <c r="P17" s="32">
        <v>43501.5247102662</v>
      </c>
      <c r="Q17" s="28" t="s">
        <v>38</v>
      </c>
      <c r="R17" s="29" t="s">
        <v>38</v>
      </c>
      <c r="S17" s="28" t="s">
        <v>102</v>
      </c>
      <c r="T17" s="28" t="s">
        <v>38</v>
      </c>
      <c r="U17" s="5" t="s">
        <v>38</v>
      </c>
      <c r="V17" s="28" t="s">
        <v>38</v>
      </c>
      <c r="W17" s="7" t="s">
        <v>38</v>
      </c>
      <c r="X17" s="7" t="s">
        <v>38</v>
      </c>
      <c r="Y17" s="5" t="s">
        <v>38</v>
      </c>
      <c r="Z17" s="5" t="s">
        <v>38</v>
      </c>
      <c r="AA17" s="6" t="s">
        <v>38</v>
      </c>
      <c r="AB17" s="6" t="s">
        <v>116</v>
      </c>
      <c r="AC17" s="6" t="s">
        <v>117</v>
      </c>
      <c r="AD17" s="6" t="s">
        <v>118</v>
      </c>
      <c r="AE17" s="6" t="s">
        <v>38</v>
      </c>
    </row>
    <row r="18">
      <c r="A18" s="28" t="s">
        <v>119</v>
      </c>
      <c r="B18" s="6" t="s">
        <v>120</v>
      </c>
      <c r="C18" s="6" t="s">
        <v>121</v>
      </c>
      <c r="D18" s="7" t="s">
        <v>34</v>
      </c>
      <c r="E18" s="28" t="s">
        <v>35</v>
      </c>
      <c r="F18" s="5" t="s">
        <v>98</v>
      </c>
      <c r="G18" s="6" t="s">
        <v>47</v>
      </c>
      <c r="H18" s="6" t="s">
        <v>38</v>
      </c>
      <c r="I18" s="6" t="s">
        <v>38</v>
      </c>
      <c r="J18" s="8" t="s">
        <v>122</v>
      </c>
      <c r="K18" s="5" t="s">
        <v>123</v>
      </c>
      <c r="L18" s="7" t="s">
        <v>124</v>
      </c>
      <c r="M18" s="9">
        <v>0</v>
      </c>
      <c r="N18" s="5" t="s">
        <v>42</v>
      </c>
      <c r="O18" s="31">
        <v>43501.5243677431</v>
      </c>
      <c r="P18" s="32">
        <v>43501.5247102662</v>
      </c>
      <c r="Q18" s="28" t="s">
        <v>38</v>
      </c>
      <c r="R18" s="29" t="s">
        <v>38</v>
      </c>
      <c r="S18" s="28" t="s">
        <v>38</v>
      </c>
      <c r="T18" s="28" t="s">
        <v>38</v>
      </c>
      <c r="U18" s="5" t="s">
        <v>38</v>
      </c>
      <c r="V18" s="28" t="s">
        <v>38</v>
      </c>
      <c r="W18" s="7" t="s">
        <v>38</v>
      </c>
      <c r="X18" s="7" t="s">
        <v>38</v>
      </c>
      <c r="Y18" s="5" t="s">
        <v>38</v>
      </c>
      <c r="Z18" s="5" t="s">
        <v>38</v>
      </c>
      <c r="AA18" s="6" t="s">
        <v>38</v>
      </c>
      <c r="AB18" s="6" t="s">
        <v>125</v>
      </c>
      <c r="AC18" s="6" t="s">
        <v>126</v>
      </c>
      <c r="AD18" s="6" t="s">
        <v>127</v>
      </c>
      <c r="AE18" s="6" t="s">
        <v>38</v>
      </c>
    </row>
    <row r="19">
      <c r="A19" s="28" t="s">
        <v>128</v>
      </c>
      <c r="B19" s="6" t="s">
        <v>129</v>
      </c>
      <c r="C19" s="6" t="s">
        <v>130</v>
      </c>
      <c r="D19" s="7" t="s">
        <v>34</v>
      </c>
      <c r="E19" s="28" t="s">
        <v>35</v>
      </c>
      <c r="F19" s="5" t="s">
        <v>98</v>
      </c>
      <c r="G19" s="6" t="s">
        <v>47</v>
      </c>
      <c r="H19" s="6" t="s">
        <v>38</v>
      </c>
      <c r="I19" s="6" t="s">
        <v>38</v>
      </c>
      <c r="J19" s="8" t="s">
        <v>99</v>
      </c>
      <c r="K19" s="5" t="s">
        <v>100</v>
      </c>
      <c r="L19" s="7" t="s">
        <v>101</v>
      </c>
      <c r="M19" s="9">
        <v>0</v>
      </c>
      <c r="N19" s="5" t="s">
        <v>42</v>
      </c>
      <c r="O19" s="31">
        <v>43501.5243677431</v>
      </c>
      <c r="P19" s="32">
        <v>43501.5247104167</v>
      </c>
      <c r="Q19" s="28" t="s">
        <v>38</v>
      </c>
      <c r="R19" s="29" t="s">
        <v>38</v>
      </c>
      <c r="S19" s="28" t="s">
        <v>102</v>
      </c>
      <c r="T19" s="28" t="s">
        <v>38</v>
      </c>
      <c r="U19" s="5" t="s">
        <v>38</v>
      </c>
      <c r="V19" s="28" t="s">
        <v>103</v>
      </c>
      <c r="W19" s="7" t="s">
        <v>38</v>
      </c>
      <c r="X19" s="7" t="s">
        <v>38</v>
      </c>
      <c r="Y19" s="5" t="s">
        <v>38</v>
      </c>
      <c r="Z19" s="5" t="s">
        <v>38</v>
      </c>
      <c r="AA19" s="6" t="s">
        <v>38</v>
      </c>
      <c r="AB19" s="6" t="s">
        <v>131</v>
      </c>
      <c r="AC19" s="6" t="s">
        <v>111</v>
      </c>
      <c r="AD19" s="6" t="s">
        <v>112</v>
      </c>
      <c r="AE19" s="6" t="s">
        <v>38</v>
      </c>
    </row>
    <row r="20">
      <c r="A20" s="28" t="s">
        <v>132</v>
      </c>
      <c r="B20" s="6" t="s">
        <v>114</v>
      </c>
      <c r="C20" s="6" t="s">
        <v>130</v>
      </c>
      <c r="D20" s="7" t="s">
        <v>34</v>
      </c>
      <c r="E20" s="28" t="s">
        <v>35</v>
      </c>
      <c r="F20" s="5" t="s">
        <v>98</v>
      </c>
      <c r="G20" s="6" t="s">
        <v>47</v>
      </c>
      <c r="H20" s="6" t="s">
        <v>38</v>
      </c>
      <c r="I20" s="6" t="s">
        <v>38</v>
      </c>
      <c r="J20" s="8" t="s">
        <v>99</v>
      </c>
      <c r="K20" s="5" t="s">
        <v>100</v>
      </c>
      <c r="L20" s="7" t="s">
        <v>101</v>
      </c>
      <c r="M20" s="9">
        <v>0</v>
      </c>
      <c r="N20" s="5" t="s">
        <v>42</v>
      </c>
      <c r="O20" s="31">
        <v>43501.5243679051</v>
      </c>
      <c r="P20" s="32">
        <v>43501.5247104167</v>
      </c>
      <c r="Q20" s="28" t="s">
        <v>38</v>
      </c>
      <c r="R20" s="29" t="s">
        <v>38</v>
      </c>
      <c r="S20" s="28" t="s">
        <v>102</v>
      </c>
      <c r="T20" s="28" t="s">
        <v>38</v>
      </c>
      <c r="U20" s="5" t="s">
        <v>38</v>
      </c>
      <c r="V20" s="28" t="s">
        <v>103</v>
      </c>
      <c r="W20" s="7" t="s">
        <v>38</v>
      </c>
      <c r="X20" s="7" t="s">
        <v>38</v>
      </c>
      <c r="Y20" s="5" t="s">
        <v>38</v>
      </c>
      <c r="Z20" s="5" t="s">
        <v>38</v>
      </c>
      <c r="AA20" s="6" t="s">
        <v>38</v>
      </c>
      <c r="AB20" s="6" t="s">
        <v>133</v>
      </c>
      <c r="AC20" s="6" t="s">
        <v>134</v>
      </c>
      <c r="AD20" s="6" t="s">
        <v>135</v>
      </c>
      <c r="AE20" s="6" t="s">
        <v>38</v>
      </c>
    </row>
    <row r="21">
      <c r="A21" s="28" t="s">
        <v>136</v>
      </c>
      <c r="B21" s="6" t="s">
        <v>137</v>
      </c>
      <c r="C21" s="6" t="s">
        <v>130</v>
      </c>
      <c r="D21" s="7" t="s">
        <v>34</v>
      </c>
      <c r="E21" s="28" t="s">
        <v>35</v>
      </c>
      <c r="F21" s="5" t="s">
        <v>98</v>
      </c>
      <c r="G21" s="6" t="s">
        <v>47</v>
      </c>
      <c r="H21" s="6" t="s">
        <v>38</v>
      </c>
      <c r="I21" s="6" t="s">
        <v>38</v>
      </c>
      <c r="J21" s="8" t="s">
        <v>99</v>
      </c>
      <c r="K21" s="5" t="s">
        <v>100</v>
      </c>
      <c r="L21" s="7" t="s">
        <v>101</v>
      </c>
      <c r="M21" s="9">
        <v>0</v>
      </c>
      <c r="N21" s="5" t="s">
        <v>42</v>
      </c>
      <c r="O21" s="31">
        <v>43501.5243680903</v>
      </c>
      <c r="P21" s="32">
        <v>43501.5247104167</v>
      </c>
      <c r="Q21" s="28" t="s">
        <v>38</v>
      </c>
      <c r="R21" s="29" t="s">
        <v>38</v>
      </c>
      <c r="S21" s="28" t="s">
        <v>102</v>
      </c>
      <c r="T21" s="28" t="s">
        <v>38</v>
      </c>
      <c r="U21" s="5" t="s">
        <v>38</v>
      </c>
      <c r="V21" s="28" t="s">
        <v>103</v>
      </c>
      <c r="W21" s="7" t="s">
        <v>38</v>
      </c>
      <c r="X21" s="7" t="s">
        <v>38</v>
      </c>
      <c r="Y21" s="5" t="s">
        <v>38</v>
      </c>
      <c r="Z21" s="5" t="s">
        <v>38</v>
      </c>
      <c r="AA21" s="6" t="s">
        <v>38</v>
      </c>
      <c r="AB21" s="6" t="s">
        <v>138</v>
      </c>
      <c r="AC21" s="6" t="s">
        <v>38</v>
      </c>
      <c r="AD21" s="6" t="s">
        <v>139</v>
      </c>
      <c r="AE21" s="6" t="s">
        <v>38</v>
      </c>
    </row>
    <row r="22">
      <c r="A22" s="28" t="s">
        <v>140</v>
      </c>
      <c r="B22" s="6" t="s">
        <v>141</v>
      </c>
      <c r="C22" s="6" t="s">
        <v>142</v>
      </c>
      <c r="D22" s="7" t="s">
        <v>143</v>
      </c>
      <c r="E22" s="28" t="s">
        <v>144</v>
      </c>
      <c r="F22" s="5" t="s">
        <v>145</v>
      </c>
      <c r="G22" s="6" t="s">
        <v>146</v>
      </c>
      <c r="H22" s="6" t="s">
        <v>38</v>
      </c>
      <c r="I22" s="6" t="s">
        <v>38</v>
      </c>
      <c r="J22" s="8" t="s">
        <v>147</v>
      </c>
      <c r="K22" s="5" t="s">
        <v>49</v>
      </c>
      <c r="L22" s="7" t="s">
        <v>148</v>
      </c>
      <c r="M22" s="9">
        <v>0</v>
      </c>
      <c r="N22" s="5" t="s">
        <v>56</v>
      </c>
      <c r="O22" s="31">
        <v>43508.209703206</v>
      </c>
      <c r="P22" s="32">
        <v>43519.9013527431</v>
      </c>
      <c r="Q22" s="28" t="s">
        <v>38</v>
      </c>
      <c r="R22" s="29" t="s">
        <v>149</v>
      </c>
      <c r="S22" s="28" t="s">
        <v>150</v>
      </c>
      <c r="T22" s="28" t="s">
        <v>38</v>
      </c>
      <c r="U22" s="5" t="s">
        <v>38</v>
      </c>
      <c r="V22" s="28" t="s">
        <v>38</v>
      </c>
      <c r="W22" s="7" t="s">
        <v>38</v>
      </c>
      <c r="X22" s="7" t="s">
        <v>38</v>
      </c>
      <c r="Y22" s="5" t="s">
        <v>38</v>
      </c>
      <c r="Z22" s="5" t="s">
        <v>38</v>
      </c>
      <c r="AA22" s="6" t="s">
        <v>38</v>
      </c>
      <c r="AB22" s="6" t="s">
        <v>38</v>
      </c>
      <c r="AC22" s="6" t="s">
        <v>38</v>
      </c>
      <c r="AD22" s="6" t="s">
        <v>38</v>
      </c>
      <c r="AE22" s="6" t="s">
        <v>38</v>
      </c>
    </row>
    <row r="23">
      <c r="A23" s="28" t="s">
        <v>151</v>
      </c>
      <c r="B23" s="6" t="s">
        <v>152</v>
      </c>
      <c r="C23" s="6" t="s">
        <v>153</v>
      </c>
      <c r="D23" s="7" t="s">
        <v>154</v>
      </c>
      <c r="E23" s="28" t="s">
        <v>155</v>
      </c>
      <c r="F23" s="5" t="s">
        <v>156</v>
      </c>
      <c r="G23" s="6" t="s">
        <v>37</v>
      </c>
      <c r="H23" s="6" t="s">
        <v>157</v>
      </c>
      <c r="I23" s="6" t="s">
        <v>38</v>
      </c>
      <c r="J23" s="8" t="s">
        <v>158</v>
      </c>
      <c r="K23" s="5" t="s">
        <v>159</v>
      </c>
      <c r="L23" s="7" t="s">
        <v>160</v>
      </c>
      <c r="M23" s="9">
        <v>0</v>
      </c>
      <c r="N23" s="5" t="s">
        <v>56</v>
      </c>
      <c r="O23" s="31">
        <v>43511.3595751157</v>
      </c>
      <c r="P23" s="32">
        <v>43515.2777669329</v>
      </c>
      <c r="Q23" s="28" t="s">
        <v>38</v>
      </c>
      <c r="R23" s="29" t="s">
        <v>161</v>
      </c>
      <c r="S23" s="28" t="s">
        <v>150</v>
      </c>
      <c r="T23" s="28" t="s">
        <v>38</v>
      </c>
      <c r="U23" s="5" t="s">
        <v>38</v>
      </c>
      <c r="V23" s="28" t="s">
        <v>38</v>
      </c>
      <c r="W23" s="7" t="s">
        <v>38</v>
      </c>
      <c r="X23" s="7" t="s">
        <v>38</v>
      </c>
      <c r="Y23" s="5" t="s">
        <v>38</v>
      </c>
      <c r="Z23" s="5" t="s">
        <v>38</v>
      </c>
      <c r="AA23" s="6" t="s">
        <v>38</v>
      </c>
      <c r="AB23" s="6" t="s">
        <v>110</v>
      </c>
      <c r="AC23" s="6" t="s">
        <v>38</v>
      </c>
      <c r="AD23" s="6" t="s">
        <v>38</v>
      </c>
      <c r="AE23" s="6" t="s">
        <v>38</v>
      </c>
    </row>
    <row r="24">
      <c r="A24" s="28" t="s">
        <v>162</v>
      </c>
      <c r="B24" s="6" t="s">
        <v>163</v>
      </c>
      <c r="C24" s="6" t="s">
        <v>164</v>
      </c>
      <c r="D24" s="7" t="s">
        <v>165</v>
      </c>
      <c r="E24" s="28" t="s">
        <v>166</v>
      </c>
      <c r="F24" s="5" t="s">
        <v>22</v>
      </c>
      <c r="G24" s="6" t="s">
        <v>37</v>
      </c>
      <c r="H24" s="6" t="s">
        <v>167</v>
      </c>
      <c r="I24" s="6" t="s">
        <v>38</v>
      </c>
      <c r="J24" s="8" t="s">
        <v>168</v>
      </c>
      <c r="K24" s="5" t="s">
        <v>169</v>
      </c>
      <c r="L24" s="7" t="s">
        <v>170</v>
      </c>
      <c r="M24" s="9">
        <v>0</v>
      </c>
      <c r="N24" s="5" t="s">
        <v>171</v>
      </c>
      <c r="O24" s="31">
        <v>43511.7551527778</v>
      </c>
      <c r="P24" s="32">
        <v>43511.7927978356</v>
      </c>
      <c r="Q24" s="28" t="s">
        <v>38</v>
      </c>
      <c r="R24" s="29" t="s">
        <v>38</v>
      </c>
      <c r="S24" s="28" t="s">
        <v>172</v>
      </c>
      <c r="T24" s="28" t="s">
        <v>173</v>
      </c>
      <c r="U24" s="5" t="s">
        <v>174</v>
      </c>
      <c r="V24" s="28" t="s">
        <v>175</v>
      </c>
      <c r="W24" s="7" t="s">
        <v>176</v>
      </c>
      <c r="X24" s="7" t="s">
        <v>38</v>
      </c>
      <c r="Y24" s="5" t="s">
        <v>177</v>
      </c>
      <c r="Z24" s="5" t="s">
        <v>178</v>
      </c>
      <c r="AA24" s="6" t="s">
        <v>38</v>
      </c>
      <c r="AB24" s="6" t="s">
        <v>38</v>
      </c>
      <c r="AC24" s="6" t="s">
        <v>38</v>
      </c>
      <c r="AD24" s="6" t="s">
        <v>38</v>
      </c>
      <c r="AE24" s="6" t="s">
        <v>38</v>
      </c>
    </row>
    <row r="25">
      <c r="A25" s="28" t="s">
        <v>179</v>
      </c>
      <c r="B25" s="6" t="s">
        <v>163</v>
      </c>
      <c r="C25" s="6" t="s">
        <v>164</v>
      </c>
      <c r="D25" s="7" t="s">
        <v>165</v>
      </c>
      <c r="E25" s="28" t="s">
        <v>166</v>
      </c>
      <c r="F25" s="5" t="s">
        <v>22</v>
      </c>
      <c r="G25" s="6" t="s">
        <v>37</v>
      </c>
      <c r="H25" s="6" t="s">
        <v>180</v>
      </c>
      <c r="I25" s="6" t="s">
        <v>38</v>
      </c>
      <c r="J25" s="8" t="s">
        <v>168</v>
      </c>
      <c r="K25" s="5" t="s">
        <v>169</v>
      </c>
      <c r="L25" s="7" t="s">
        <v>170</v>
      </c>
      <c r="M25" s="9">
        <v>0</v>
      </c>
      <c r="N25" s="5" t="s">
        <v>171</v>
      </c>
      <c r="O25" s="31">
        <v>43511.7721435995</v>
      </c>
      <c r="P25" s="32">
        <v>43511.7927978819</v>
      </c>
      <c r="Q25" s="28" t="s">
        <v>38</v>
      </c>
      <c r="R25" s="29" t="s">
        <v>38</v>
      </c>
      <c r="S25" s="28" t="s">
        <v>102</v>
      </c>
      <c r="T25" s="28" t="s">
        <v>173</v>
      </c>
      <c r="U25" s="5" t="s">
        <v>181</v>
      </c>
      <c r="V25" s="28" t="s">
        <v>175</v>
      </c>
      <c r="W25" s="7" t="s">
        <v>182</v>
      </c>
      <c r="X25" s="7" t="s">
        <v>38</v>
      </c>
      <c r="Y25" s="5" t="s">
        <v>183</v>
      </c>
      <c r="Z25" s="5" t="s">
        <v>178</v>
      </c>
      <c r="AA25" s="6" t="s">
        <v>38</v>
      </c>
      <c r="AB25" s="6" t="s">
        <v>38</v>
      </c>
      <c r="AC25" s="6" t="s">
        <v>38</v>
      </c>
      <c r="AD25" s="6" t="s">
        <v>38</v>
      </c>
      <c r="AE25" s="6" t="s">
        <v>38</v>
      </c>
    </row>
    <row r="26">
      <c r="A26" s="28" t="s">
        <v>184</v>
      </c>
      <c r="B26" s="6" t="s">
        <v>185</v>
      </c>
      <c r="C26" s="6" t="s">
        <v>186</v>
      </c>
      <c r="D26" s="7" t="s">
        <v>187</v>
      </c>
      <c r="E26" s="28" t="s">
        <v>188</v>
      </c>
      <c r="F26" s="5" t="s">
        <v>145</v>
      </c>
      <c r="G26" s="6" t="s">
        <v>146</v>
      </c>
      <c r="H26" s="6" t="s">
        <v>38</v>
      </c>
      <c r="I26" s="6" t="s">
        <v>38</v>
      </c>
      <c r="J26" s="8" t="s">
        <v>189</v>
      </c>
      <c r="K26" s="5" t="s">
        <v>190</v>
      </c>
      <c r="L26" s="7" t="s">
        <v>191</v>
      </c>
      <c r="M26" s="9">
        <v>0</v>
      </c>
      <c r="N26" s="5" t="s">
        <v>56</v>
      </c>
      <c r="O26" s="31">
        <v>43514.0728664352</v>
      </c>
      <c r="P26" s="32">
        <v>43514.1555691319</v>
      </c>
      <c r="Q26" s="28" t="s">
        <v>38</v>
      </c>
      <c r="R26" s="29" t="s">
        <v>192</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193</v>
      </c>
      <c r="B27" s="6" t="s">
        <v>194</v>
      </c>
      <c r="C27" s="6" t="s">
        <v>195</v>
      </c>
      <c r="D27" s="7" t="s">
        <v>196</v>
      </c>
      <c r="E27" s="28" t="s">
        <v>197</v>
      </c>
      <c r="F27" s="5" t="s">
        <v>22</v>
      </c>
      <c r="G27" s="6" t="s">
        <v>198</v>
      </c>
      <c r="H27" s="6" t="s">
        <v>38</v>
      </c>
      <c r="I27" s="6" t="s">
        <v>38</v>
      </c>
      <c r="J27" s="8" t="s">
        <v>199</v>
      </c>
      <c r="K27" s="5" t="s">
        <v>200</v>
      </c>
      <c r="L27" s="7" t="s">
        <v>102</v>
      </c>
      <c r="M27" s="9">
        <v>0</v>
      </c>
      <c r="N27" s="5" t="s">
        <v>56</v>
      </c>
      <c r="O27" s="31">
        <v>43514.976368669</v>
      </c>
      <c r="P27" s="32">
        <v>43515.7544147801</v>
      </c>
      <c r="Q27" s="28" t="s">
        <v>38</v>
      </c>
      <c r="R27" s="29" t="s">
        <v>201</v>
      </c>
      <c r="S27" s="28" t="s">
        <v>102</v>
      </c>
      <c r="T27" s="28" t="s">
        <v>202</v>
      </c>
      <c r="U27" s="5" t="s">
        <v>203</v>
      </c>
      <c r="V27" s="28" t="s">
        <v>204</v>
      </c>
      <c r="W27" s="7" t="s">
        <v>205</v>
      </c>
      <c r="X27" s="7" t="s">
        <v>38</v>
      </c>
      <c r="Y27" s="5" t="s">
        <v>177</v>
      </c>
      <c r="Z27" s="5" t="s">
        <v>38</v>
      </c>
      <c r="AA27" s="6" t="s">
        <v>38</v>
      </c>
      <c r="AB27" s="6" t="s">
        <v>38</v>
      </c>
      <c r="AC27" s="6" t="s">
        <v>38</v>
      </c>
      <c r="AD27" s="6" t="s">
        <v>38</v>
      </c>
      <c r="AE27" s="6" t="s">
        <v>38</v>
      </c>
    </row>
    <row r="28">
      <c r="A28" s="28" t="s">
        <v>206</v>
      </c>
      <c r="B28" s="6" t="s">
        <v>207</v>
      </c>
      <c r="C28" s="6" t="s">
        <v>195</v>
      </c>
      <c r="D28" s="7" t="s">
        <v>196</v>
      </c>
      <c r="E28" s="28" t="s">
        <v>197</v>
      </c>
      <c r="F28" s="5" t="s">
        <v>22</v>
      </c>
      <c r="G28" s="6" t="s">
        <v>198</v>
      </c>
      <c r="H28" s="6" t="s">
        <v>38</v>
      </c>
      <c r="I28" s="6" t="s">
        <v>38</v>
      </c>
      <c r="J28" s="8" t="s">
        <v>199</v>
      </c>
      <c r="K28" s="5" t="s">
        <v>200</v>
      </c>
      <c r="L28" s="7" t="s">
        <v>102</v>
      </c>
      <c r="M28" s="9">
        <v>0</v>
      </c>
      <c r="N28" s="5" t="s">
        <v>171</v>
      </c>
      <c r="O28" s="31">
        <v>43514.9824269329</v>
      </c>
      <c r="P28" s="32">
        <v>43517.4167033218</v>
      </c>
      <c r="Q28" s="28" t="s">
        <v>38</v>
      </c>
      <c r="R28" s="29" t="s">
        <v>38</v>
      </c>
      <c r="S28" s="28" t="s">
        <v>102</v>
      </c>
      <c r="T28" s="28" t="s">
        <v>208</v>
      </c>
      <c r="U28" s="5" t="s">
        <v>203</v>
      </c>
      <c r="V28" s="28" t="s">
        <v>209</v>
      </c>
      <c r="W28" s="7" t="s">
        <v>210</v>
      </c>
      <c r="X28" s="7" t="s">
        <v>38</v>
      </c>
      <c r="Y28" s="5" t="s">
        <v>177</v>
      </c>
      <c r="Z28" s="5" t="s">
        <v>211</v>
      </c>
      <c r="AA28" s="6" t="s">
        <v>38</v>
      </c>
      <c r="AB28" s="6" t="s">
        <v>38</v>
      </c>
      <c r="AC28" s="6" t="s">
        <v>38</v>
      </c>
      <c r="AD28" s="6" t="s">
        <v>38</v>
      </c>
      <c r="AE28" s="6" t="s">
        <v>38</v>
      </c>
    </row>
    <row r="29">
      <c r="A29" s="28" t="s">
        <v>212</v>
      </c>
      <c r="B29" s="6" t="s">
        <v>213</v>
      </c>
      <c r="C29" s="6" t="s">
        <v>195</v>
      </c>
      <c r="D29" s="7" t="s">
        <v>196</v>
      </c>
      <c r="E29" s="28" t="s">
        <v>197</v>
      </c>
      <c r="F29" s="5" t="s">
        <v>214</v>
      </c>
      <c r="G29" s="6" t="s">
        <v>37</v>
      </c>
      <c r="H29" s="6" t="s">
        <v>38</v>
      </c>
      <c r="I29" s="6" t="s">
        <v>38</v>
      </c>
      <c r="J29" s="8" t="s">
        <v>215</v>
      </c>
      <c r="K29" s="5" t="s">
        <v>216</v>
      </c>
      <c r="L29" s="7" t="s">
        <v>217</v>
      </c>
      <c r="M29" s="9">
        <v>0</v>
      </c>
      <c r="N29" s="5" t="s">
        <v>56</v>
      </c>
      <c r="O29" s="31">
        <v>43514.9899029282</v>
      </c>
      <c r="P29" s="32">
        <v>43515.8047167014</v>
      </c>
      <c r="Q29" s="28" t="s">
        <v>218</v>
      </c>
      <c r="R29" s="29" t="s">
        <v>219</v>
      </c>
      <c r="S29" s="28" t="s">
        <v>102</v>
      </c>
      <c r="T29" s="28" t="s">
        <v>38</v>
      </c>
      <c r="U29" s="5" t="s">
        <v>38</v>
      </c>
      <c r="V29" s="28" t="s">
        <v>220</v>
      </c>
      <c r="W29" s="7" t="s">
        <v>38</v>
      </c>
      <c r="X29" s="7" t="s">
        <v>38</v>
      </c>
      <c r="Y29" s="5" t="s">
        <v>38</v>
      </c>
      <c r="Z29" s="5" t="s">
        <v>38</v>
      </c>
      <c r="AA29" s="6" t="s">
        <v>38</v>
      </c>
      <c r="AB29" s="6" t="s">
        <v>38</v>
      </c>
      <c r="AC29" s="6" t="s">
        <v>38</v>
      </c>
      <c r="AD29" s="6" t="s">
        <v>38</v>
      </c>
      <c r="AE29" s="6" t="s">
        <v>38</v>
      </c>
    </row>
    <row r="30">
      <c r="A30" s="28" t="s">
        <v>221</v>
      </c>
      <c r="B30" s="6" t="s">
        <v>222</v>
      </c>
      <c r="C30" s="6" t="s">
        <v>223</v>
      </c>
      <c r="D30" s="7" t="s">
        <v>224</v>
      </c>
      <c r="E30" s="28" t="s">
        <v>225</v>
      </c>
      <c r="F30" s="5" t="s">
        <v>22</v>
      </c>
      <c r="G30" s="6" t="s">
        <v>198</v>
      </c>
      <c r="H30" s="6" t="s">
        <v>38</v>
      </c>
      <c r="I30" s="6" t="s">
        <v>38</v>
      </c>
      <c r="J30" s="8" t="s">
        <v>168</v>
      </c>
      <c r="K30" s="5" t="s">
        <v>169</v>
      </c>
      <c r="L30" s="7" t="s">
        <v>170</v>
      </c>
      <c r="M30" s="9">
        <v>0</v>
      </c>
      <c r="N30" s="5" t="s">
        <v>171</v>
      </c>
      <c r="O30" s="31">
        <v>43515.2671845718</v>
      </c>
      <c r="P30" s="32">
        <v>43515.2943543634</v>
      </c>
      <c r="Q30" s="28" t="s">
        <v>38</v>
      </c>
      <c r="R30" s="29" t="s">
        <v>38</v>
      </c>
      <c r="S30" s="28" t="s">
        <v>172</v>
      </c>
      <c r="T30" s="28" t="s">
        <v>202</v>
      </c>
      <c r="U30" s="5" t="s">
        <v>226</v>
      </c>
      <c r="V30" s="28" t="s">
        <v>175</v>
      </c>
      <c r="W30" s="7" t="s">
        <v>227</v>
      </c>
      <c r="X30" s="7" t="s">
        <v>38</v>
      </c>
      <c r="Y30" s="5" t="s">
        <v>177</v>
      </c>
      <c r="Z30" s="5" t="s">
        <v>178</v>
      </c>
      <c r="AA30" s="6" t="s">
        <v>38</v>
      </c>
      <c r="AB30" s="6" t="s">
        <v>38</v>
      </c>
      <c r="AC30" s="6" t="s">
        <v>38</v>
      </c>
      <c r="AD30" s="6" t="s">
        <v>38</v>
      </c>
      <c r="AE30" s="6" t="s">
        <v>38</v>
      </c>
    </row>
    <row r="31">
      <c r="A31" s="28" t="s">
        <v>228</v>
      </c>
      <c r="B31" s="6" t="s">
        <v>229</v>
      </c>
      <c r="C31" s="6" t="s">
        <v>223</v>
      </c>
      <c r="D31" s="7" t="s">
        <v>224</v>
      </c>
      <c r="E31" s="28" t="s">
        <v>225</v>
      </c>
      <c r="F31" s="5" t="s">
        <v>22</v>
      </c>
      <c r="G31" s="6" t="s">
        <v>38</v>
      </c>
      <c r="H31" s="6" t="s">
        <v>38</v>
      </c>
      <c r="I31" s="6" t="s">
        <v>38</v>
      </c>
      <c r="J31" s="8" t="s">
        <v>168</v>
      </c>
      <c r="K31" s="5" t="s">
        <v>169</v>
      </c>
      <c r="L31" s="7" t="s">
        <v>170</v>
      </c>
      <c r="M31" s="9">
        <v>0</v>
      </c>
      <c r="N31" s="5" t="s">
        <v>56</v>
      </c>
      <c r="O31" s="31">
        <v>43515.2701572106</v>
      </c>
      <c r="P31" s="32">
        <v>43515.2943542824</v>
      </c>
      <c r="Q31" s="28" t="s">
        <v>38</v>
      </c>
      <c r="R31" s="29" t="s">
        <v>230</v>
      </c>
      <c r="S31" s="28" t="s">
        <v>102</v>
      </c>
      <c r="T31" s="28" t="s">
        <v>202</v>
      </c>
      <c r="U31" s="5" t="s">
        <v>203</v>
      </c>
      <c r="V31" s="28" t="s">
        <v>175</v>
      </c>
      <c r="W31" s="7" t="s">
        <v>231</v>
      </c>
      <c r="X31" s="7" t="s">
        <v>38</v>
      </c>
      <c r="Y31" s="5" t="s">
        <v>183</v>
      </c>
      <c r="Z31" s="5" t="s">
        <v>38</v>
      </c>
      <c r="AA31" s="6" t="s">
        <v>38</v>
      </c>
      <c r="AB31" s="6" t="s">
        <v>38</v>
      </c>
      <c r="AC31" s="6" t="s">
        <v>38</v>
      </c>
      <c r="AD31" s="6" t="s">
        <v>38</v>
      </c>
      <c r="AE31" s="6" t="s">
        <v>38</v>
      </c>
    </row>
    <row r="32">
      <c r="A32" s="28" t="s">
        <v>232</v>
      </c>
      <c r="B32" s="6" t="s">
        <v>233</v>
      </c>
      <c r="C32" s="6" t="s">
        <v>223</v>
      </c>
      <c r="D32" s="7" t="s">
        <v>224</v>
      </c>
      <c r="E32" s="28" t="s">
        <v>225</v>
      </c>
      <c r="F32" s="5" t="s">
        <v>22</v>
      </c>
      <c r="G32" s="6" t="s">
        <v>198</v>
      </c>
      <c r="H32" s="6" t="s">
        <v>38</v>
      </c>
      <c r="I32" s="6" t="s">
        <v>38</v>
      </c>
      <c r="J32" s="8" t="s">
        <v>168</v>
      </c>
      <c r="K32" s="5" t="s">
        <v>169</v>
      </c>
      <c r="L32" s="7" t="s">
        <v>170</v>
      </c>
      <c r="M32" s="9">
        <v>0</v>
      </c>
      <c r="N32" s="5" t="s">
        <v>171</v>
      </c>
      <c r="O32" s="31">
        <v>43515.2727287384</v>
      </c>
      <c r="P32" s="32">
        <v>43515.2943542477</v>
      </c>
      <c r="Q32" s="28" t="s">
        <v>38</v>
      </c>
      <c r="R32" s="29" t="s">
        <v>38</v>
      </c>
      <c r="S32" s="28" t="s">
        <v>172</v>
      </c>
      <c r="T32" s="28" t="s">
        <v>202</v>
      </c>
      <c r="U32" s="5" t="s">
        <v>226</v>
      </c>
      <c r="V32" s="28" t="s">
        <v>175</v>
      </c>
      <c r="W32" s="7" t="s">
        <v>234</v>
      </c>
      <c r="X32" s="7" t="s">
        <v>38</v>
      </c>
      <c r="Y32" s="5" t="s">
        <v>177</v>
      </c>
      <c r="Z32" s="5" t="s">
        <v>178</v>
      </c>
      <c r="AA32" s="6" t="s">
        <v>38</v>
      </c>
      <c r="AB32" s="6" t="s">
        <v>38</v>
      </c>
      <c r="AC32" s="6" t="s">
        <v>38</v>
      </c>
      <c r="AD32" s="6" t="s">
        <v>38</v>
      </c>
      <c r="AE32" s="6" t="s">
        <v>38</v>
      </c>
    </row>
    <row r="33">
      <c r="A33" s="28" t="s">
        <v>235</v>
      </c>
      <c r="B33" s="6" t="s">
        <v>236</v>
      </c>
      <c r="C33" s="6" t="s">
        <v>223</v>
      </c>
      <c r="D33" s="7" t="s">
        <v>224</v>
      </c>
      <c r="E33" s="28" t="s">
        <v>225</v>
      </c>
      <c r="F33" s="5" t="s">
        <v>22</v>
      </c>
      <c r="G33" s="6" t="s">
        <v>198</v>
      </c>
      <c r="H33" s="6" t="s">
        <v>38</v>
      </c>
      <c r="I33" s="6" t="s">
        <v>38</v>
      </c>
      <c r="J33" s="8" t="s">
        <v>168</v>
      </c>
      <c r="K33" s="5" t="s">
        <v>169</v>
      </c>
      <c r="L33" s="7" t="s">
        <v>170</v>
      </c>
      <c r="M33" s="9">
        <v>0</v>
      </c>
      <c r="N33" s="5" t="s">
        <v>56</v>
      </c>
      <c r="O33" s="31">
        <v>43515.2769088773</v>
      </c>
      <c r="P33" s="32">
        <v>43515.2943542014</v>
      </c>
      <c r="Q33" s="28" t="s">
        <v>38</v>
      </c>
      <c r="R33" s="29" t="s">
        <v>237</v>
      </c>
      <c r="S33" s="28" t="s">
        <v>102</v>
      </c>
      <c r="T33" s="28" t="s">
        <v>202</v>
      </c>
      <c r="U33" s="5" t="s">
        <v>203</v>
      </c>
      <c r="V33" s="28" t="s">
        <v>175</v>
      </c>
      <c r="W33" s="7" t="s">
        <v>238</v>
      </c>
      <c r="X33" s="7" t="s">
        <v>38</v>
      </c>
      <c r="Y33" s="5" t="s">
        <v>183</v>
      </c>
      <c r="Z33" s="5" t="s">
        <v>38</v>
      </c>
      <c r="AA33" s="6" t="s">
        <v>38</v>
      </c>
      <c r="AB33" s="6" t="s">
        <v>38</v>
      </c>
      <c r="AC33" s="6" t="s">
        <v>38</v>
      </c>
      <c r="AD33" s="6" t="s">
        <v>38</v>
      </c>
      <c r="AE33" s="6" t="s">
        <v>38</v>
      </c>
    </row>
    <row r="34">
      <c r="A34" s="28" t="s">
        <v>239</v>
      </c>
      <c r="B34" s="6" t="s">
        <v>240</v>
      </c>
      <c r="C34" s="6" t="s">
        <v>223</v>
      </c>
      <c r="D34" s="7" t="s">
        <v>224</v>
      </c>
      <c r="E34" s="28" t="s">
        <v>225</v>
      </c>
      <c r="F34" s="5" t="s">
        <v>22</v>
      </c>
      <c r="G34" s="6" t="s">
        <v>198</v>
      </c>
      <c r="H34" s="6" t="s">
        <v>38</v>
      </c>
      <c r="I34" s="6" t="s">
        <v>38</v>
      </c>
      <c r="J34" s="8" t="s">
        <v>241</v>
      </c>
      <c r="K34" s="5" t="s">
        <v>242</v>
      </c>
      <c r="L34" s="7" t="s">
        <v>243</v>
      </c>
      <c r="M34" s="9">
        <v>0</v>
      </c>
      <c r="N34" s="5" t="s">
        <v>171</v>
      </c>
      <c r="O34" s="31">
        <v>43515.2795941782</v>
      </c>
      <c r="P34" s="32">
        <v>43515.2943541319</v>
      </c>
      <c r="Q34" s="28" t="s">
        <v>38</v>
      </c>
      <c r="R34" s="29" t="s">
        <v>38</v>
      </c>
      <c r="S34" s="28" t="s">
        <v>102</v>
      </c>
      <c r="T34" s="28" t="s">
        <v>244</v>
      </c>
      <c r="U34" s="5" t="s">
        <v>245</v>
      </c>
      <c r="V34" s="28" t="s">
        <v>103</v>
      </c>
      <c r="W34" s="7" t="s">
        <v>246</v>
      </c>
      <c r="X34" s="7" t="s">
        <v>38</v>
      </c>
      <c r="Y34" s="5" t="s">
        <v>177</v>
      </c>
      <c r="Z34" s="5" t="s">
        <v>247</v>
      </c>
      <c r="AA34" s="6" t="s">
        <v>38</v>
      </c>
      <c r="AB34" s="6" t="s">
        <v>38</v>
      </c>
      <c r="AC34" s="6" t="s">
        <v>38</v>
      </c>
      <c r="AD34" s="6" t="s">
        <v>38</v>
      </c>
      <c r="AE34" s="6" t="s">
        <v>38</v>
      </c>
    </row>
    <row r="35">
      <c r="A35" s="28" t="s">
        <v>248</v>
      </c>
      <c r="B35" s="6" t="s">
        <v>249</v>
      </c>
      <c r="C35" s="6" t="s">
        <v>223</v>
      </c>
      <c r="D35" s="7" t="s">
        <v>224</v>
      </c>
      <c r="E35" s="28" t="s">
        <v>225</v>
      </c>
      <c r="F35" s="5" t="s">
        <v>22</v>
      </c>
      <c r="G35" s="6" t="s">
        <v>198</v>
      </c>
      <c r="H35" s="6" t="s">
        <v>38</v>
      </c>
      <c r="I35" s="6" t="s">
        <v>38</v>
      </c>
      <c r="J35" s="8" t="s">
        <v>241</v>
      </c>
      <c r="K35" s="5" t="s">
        <v>242</v>
      </c>
      <c r="L35" s="7" t="s">
        <v>243</v>
      </c>
      <c r="M35" s="9">
        <v>0</v>
      </c>
      <c r="N35" s="5" t="s">
        <v>56</v>
      </c>
      <c r="O35" s="31">
        <v>43515.283171412</v>
      </c>
      <c r="P35" s="32">
        <v>43515.2934736921</v>
      </c>
      <c r="Q35" s="28" t="s">
        <v>38</v>
      </c>
      <c r="R35" s="29" t="s">
        <v>250</v>
      </c>
      <c r="S35" s="28" t="s">
        <v>102</v>
      </c>
      <c r="T35" s="28" t="s">
        <v>202</v>
      </c>
      <c r="U35" s="5" t="s">
        <v>203</v>
      </c>
      <c r="V35" s="28" t="s">
        <v>103</v>
      </c>
      <c r="W35" s="7" t="s">
        <v>251</v>
      </c>
      <c r="X35" s="7" t="s">
        <v>38</v>
      </c>
      <c r="Y35" s="5" t="s">
        <v>177</v>
      </c>
      <c r="Z35" s="5" t="s">
        <v>38</v>
      </c>
      <c r="AA35" s="6" t="s">
        <v>38</v>
      </c>
      <c r="AB35" s="6" t="s">
        <v>38</v>
      </c>
      <c r="AC35" s="6" t="s">
        <v>38</v>
      </c>
      <c r="AD35" s="6" t="s">
        <v>38</v>
      </c>
      <c r="AE35" s="6" t="s">
        <v>38</v>
      </c>
    </row>
    <row r="36">
      <c r="A36" s="28" t="s">
        <v>252</v>
      </c>
      <c r="B36" s="6" t="s">
        <v>253</v>
      </c>
      <c r="C36" s="6" t="s">
        <v>153</v>
      </c>
      <c r="D36" s="7" t="s">
        <v>154</v>
      </c>
      <c r="E36" s="28" t="s">
        <v>155</v>
      </c>
      <c r="F36" s="5" t="s">
        <v>22</v>
      </c>
      <c r="G36" s="6" t="s">
        <v>198</v>
      </c>
      <c r="H36" s="6" t="s">
        <v>254</v>
      </c>
      <c r="I36" s="6" t="s">
        <v>38</v>
      </c>
      <c r="J36" s="8" t="s">
        <v>255</v>
      </c>
      <c r="K36" s="5" t="s">
        <v>256</v>
      </c>
      <c r="L36" s="7" t="s">
        <v>204</v>
      </c>
      <c r="M36" s="9">
        <v>0</v>
      </c>
      <c r="N36" s="5" t="s">
        <v>56</v>
      </c>
      <c r="O36" s="31">
        <v>43515.284934375</v>
      </c>
      <c r="P36" s="32">
        <v>43515.286816088</v>
      </c>
      <c r="Q36" s="28" t="s">
        <v>38</v>
      </c>
      <c r="R36" s="29" t="s">
        <v>257</v>
      </c>
      <c r="S36" s="28" t="s">
        <v>102</v>
      </c>
      <c r="T36" s="28" t="s">
        <v>202</v>
      </c>
      <c r="U36" s="5" t="s">
        <v>203</v>
      </c>
      <c r="V36" s="28" t="s">
        <v>204</v>
      </c>
      <c r="W36" s="7" t="s">
        <v>258</v>
      </c>
      <c r="X36" s="7" t="s">
        <v>38</v>
      </c>
      <c r="Y36" s="5" t="s">
        <v>177</v>
      </c>
      <c r="Z36" s="5" t="s">
        <v>38</v>
      </c>
      <c r="AA36" s="6" t="s">
        <v>38</v>
      </c>
      <c r="AB36" s="6" t="s">
        <v>38</v>
      </c>
      <c r="AC36" s="6" t="s">
        <v>38</v>
      </c>
      <c r="AD36" s="6" t="s">
        <v>38</v>
      </c>
      <c r="AE36" s="6" t="s">
        <v>38</v>
      </c>
    </row>
    <row r="37">
      <c r="A37" s="28" t="s">
        <v>259</v>
      </c>
      <c r="B37" s="6" t="s">
        <v>260</v>
      </c>
      <c r="C37" s="6" t="s">
        <v>223</v>
      </c>
      <c r="D37" s="7" t="s">
        <v>224</v>
      </c>
      <c r="E37" s="28" t="s">
        <v>225</v>
      </c>
      <c r="F37" s="5" t="s">
        <v>22</v>
      </c>
      <c r="G37" s="6" t="s">
        <v>198</v>
      </c>
      <c r="H37" s="6" t="s">
        <v>38</v>
      </c>
      <c r="I37" s="6" t="s">
        <v>38</v>
      </c>
      <c r="J37" s="8" t="s">
        <v>241</v>
      </c>
      <c r="K37" s="5" t="s">
        <v>242</v>
      </c>
      <c r="L37" s="7" t="s">
        <v>243</v>
      </c>
      <c r="M37" s="9">
        <v>0</v>
      </c>
      <c r="N37" s="5" t="s">
        <v>56</v>
      </c>
      <c r="O37" s="31">
        <v>43515.2865425579</v>
      </c>
      <c r="P37" s="32">
        <v>43515.2957457523</v>
      </c>
      <c r="Q37" s="28" t="s">
        <v>38</v>
      </c>
      <c r="R37" s="29" t="s">
        <v>261</v>
      </c>
      <c r="S37" s="28" t="s">
        <v>102</v>
      </c>
      <c r="T37" s="28" t="s">
        <v>244</v>
      </c>
      <c r="U37" s="5" t="s">
        <v>245</v>
      </c>
      <c r="V37" s="28" t="s">
        <v>103</v>
      </c>
      <c r="W37" s="7" t="s">
        <v>262</v>
      </c>
      <c r="X37" s="7" t="s">
        <v>38</v>
      </c>
      <c r="Y37" s="5" t="s">
        <v>263</v>
      </c>
      <c r="Z37" s="5" t="s">
        <v>38</v>
      </c>
      <c r="AA37" s="6" t="s">
        <v>38</v>
      </c>
      <c r="AB37" s="6" t="s">
        <v>38</v>
      </c>
      <c r="AC37" s="6" t="s">
        <v>38</v>
      </c>
      <c r="AD37" s="6" t="s">
        <v>38</v>
      </c>
      <c r="AE37" s="6" t="s">
        <v>38</v>
      </c>
    </row>
    <row r="38">
      <c r="A38" s="28" t="s">
        <v>264</v>
      </c>
      <c r="B38" s="6" t="s">
        <v>265</v>
      </c>
      <c r="C38" s="6" t="s">
        <v>223</v>
      </c>
      <c r="D38" s="7" t="s">
        <v>224</v>
      </c>
      <c r="E38" s="28" t="s">
        <v>225</v>
      </c>
      <c r="F38" s="5" t="s">
        <v>156</v>
      </c>
      <c r="G38" s="6" t="s">
        <v>198</v>
      </c>
      <c r="H38" s="6" t="s">
        <v>38</v>
      </c>
      <c r="I38" s="6" t="s">
        <v>38</v>
      </c>
      <c r="J38" s="8" t="s">
        <v>241</v>
      </c>
      <c r="K38" s="5" t="s">
        <v>242</v>
      </c>
      <c r="L38" s="7" t="s">
        <v>243</v>
      </c>
      <c r="M38" s="9">
        <v>0</v>
      </c>
      <c r="N38" s="5" t="s">
        <v>56</v>
      </c>
      <c r="O38" s="31">
        <v>43515.2899563657</v>
      </c>
      <c r="P38" s="32">
        <v>43515.2934736458</v>
      </c>
      <c r="Q38" s="28" t="s">
        <v>38</v>
      </c>
      <c r="R38" s="29" t="s">
        <v>266</v>
      </c>
      <c r="S38" s="28" t="s">
        <v>102</v>
      </c>
      <c r="T38" s="28" t="s">
        <v>38</v>
      </c>
      <c r="U38" s="5" t="s">
        <v>38</v>
      </c>
      <c r="V38" s="28" t="s">
        <v>38</v>
      </c>
      <c r="W38" s="7" t="s">
        <v>38</v>
      </c>
      <c r="X38" s="7" t="s">
        <v>38</v>
      </c>
      <c r="Y38" s="5" t="s">
        <v>38</v>
      </c>
      <c r="Z38" s="5" t="s">
        <v>38</v>
      </c>
      <c r="AA38" s="6" t="s">
        <v>38</v>
      </c>
      <c r="AB38" s="6" t="s">
        <v>267</v>
      </c>
      <c r="AC38" s="6" t="s">
        <v>268</v>
      </c>
      <c r="AD38" s="6" t="s">
        <v>38</v>
      </c>
      <c r="AE38" s="6" t="s">
        <v>38</v>
      </c>
    </row>
    <row r="39">
      <c r="A39" s="28" t="s">
        <v>269</v>
      </c>
      <c r="B39" s="6" t="s">
        <v>270</v>
      </c>
      <c r="C39" s="6" t="s">
        <v>223</v>
      </c>
      <c r="D39" s="7" t="s">
        <v>224</v>
      </c>
      <c r="E39" s="28" t="s">
        <v>225</v>
      </c>
      <c r="F39" s="5" t="s">
        <v>22</v>
      </c>
      <c r="G39" s="6" t="s">
        <v>198</v>
      </c>
      <c r="H39" s="6" t="s">
        <v>38</v>
      </c>
      <c r="I39" s="6" t="s">
        <v>38</v>
      </c>
      <c r="J39" s="8" t="s">
        <v>241</v>
      </c>
      <c r="K39" s="5" t="s">
        <v>242</v>
      </c>
      <c r="L39" s="7" t="s">
        <v>243</v>
      </c>
      <c r="M39" s="9">
        <v>0</v>
      </c>
      <c r="N39" s="5" t="s">
        <v>271</v>
      </c>
      <c r="O39" s="31">
        <v>43515.3085746181</v>
      </c>
      <c r="P39" s="32">
        <v>43521.1910649306</v>
      </c>
      <c r="Q39" s="28" t="s">
        <v>38</v>
      </c>
      <c r="R39" s="29" t="s">
        <v>38</v>
      </c>
      <c r="S39" s="28" t="s">
        <v>102</v>
      </c>
      <c r="T39" s="28" t="s">
        <v>202</v>
      </c>
      <c r="U39" s="5" t="s">
        <v>203</v>
      </c>
      <c r="V39" s="28" t="s">
        <v>103</v>
      </c>
      <c r="W39" s="7" t="s">
        <v>272</v>
      </c>
      <c r="X39" s="7" t="s">
        <v>38</v>
      </c>
      <c r="Y39" s="5" t="s">
        <v>263</v>
      </c>
      <c r="Z39" s="5" t="s">
        <v>38</v>
      </c>
      <c r="AA39" s="6" t="s">
        <v>38</v>
      </c>
      <c r="AB39" s="6" t="s">
        <v>38</v>
      </c>
      <c r="AC39" s="6" t="s">
        <v>38</v>
      </c>
      <c r="AD39" s="6" t="s">
        <v>38</v>
      </c>
      <c r="AE39" s="6" t="s">
        <v>38</v>
      </c>
    </row>
    <row r="40">
      <c r="A40" s="28" t="s">
        <v>273</v>
      </c>
      <c r="B40" s="6" t="s">
        <v>274</v>
      </c>
      <c r="C40" s="6" t="s">
        <v>275</v>
      </c>
      <c r="D40" s="7" t="s">
        <v>276</v>
      </c>
      <c r="E40" s="28" t="s">
        <v>277</v>
      </c>
      <c r="F40" s="5" t="s">
        <v>22</v>
      </c>
      <c r="G40" s="6" t="s">
        <v>198</v>
      </c>
      <c r="H40" s="6" t="s">
        <v>38</v>
      </c>
      <c r="I40" s="6" t="s">
        <v>38</v>
      </c>
      <c r="J40" s="8" t="s">
        <v>255</v>
      </c>
      <c r="K40" s="5" t="s">
        <v>256</v>
      </c>
      <c r="L40" s="7" t="s">
        <v>204</v>
      </c>
      <c r="M40" s="9">
        <v>0</v>
      </c>
      <c r="N40" s="5" t="s">
        <v>171</v>
      </c>
      <c r="O40" s="31">
        <v>43515.428384919</v>
      </c>
      <c r="P40" s="32">
        <v>43515.4321930556</v>
      </c>
      <c r="Q40" s="28" t="s">
        <v>38</v>
      </c>
      <c r="R40" s="29" t="s">
        <v>38</v>
      </c>
      <c r="S40" s="28" t="s">
        <v>102</v>
      </c>
      <c r="T40" s="28" t="s">
        <v>278</v>
      </c>
      <c r="U40" s="5" t="s">
        <v>279</v>
      </c>
      <c r="V40" s="28" t="s">
        <v>204</v>
      </c>
      <c r="W40" s="7" t="s">
        <v>280</v>
      </c>
      <c r="X40" s="7" t="s">
        <v>38</v>
      </c>
      <c r="Y40" s="5" t="s">
        <v>177</v>
      </c>
      <c r="Z40" s="5" t="s">
        <v>281</v>
      </c>
      <c r="AA40" s="6" t="s">
        <v>38</v>
      </c>
      <c r="AB40" s="6" t="s">
        <v>38</v>
      </c>
      <c r="AC40" s="6" t="s">
        <v>38</v>
      </c>
      <c r="AD40" s="6" t="s">
        <v>38</v>
      </c>
      <c r="AE40" s="6" t="s">
        <v>38</v>
      </c>
    </row>
    <row r="41">
      <c r="A41" s="28" t="s">
        <v>282</v>
      </c>
      <c r="B41" s="6" t="s">
        <v>283</v>
      </c>
      <c r="C41" s="6" t="s">
        <v>284</v>
      </c>
      <c r="D41" s="7" t="s">
        <v>285</v>
      </c>
      <c r="E41" s="28" t="s">
        <v>286</v>
      </c>
      <c r="F41" s="5" t="s">
        <v>22</v>
      </c>
      <c r="G41" s="6" t="s">
        <v>198</v>
      </c>
      <c r="H41" s="6" t="s">
        <v>38</v>
      </c>
      <c r="I41" s="6" t="s">
        <v>38</v>
      </c>
      <c r="J41" s="8" t="s">
        <v>241</v>
      </c>
      <c r="K41" s="5" t="s">
        <v>242</v>
      </c>
      <c r="L41" s="7" t="s">
        <v>243</v>
      </c>
      <c r="M41" s="9">
        <v>0</v>
      </c>
      <c r="N41" s="5" t="s">
        <v>56</v>
      </c>
      <c r="O41" s="31">
        <v>43516.2737787384</v>
      </c>
      <c r="P41" s="32">
        <v>43516.4907859606</v>
      </c>
      <c r="Q41" s="28" t="s">
        <v>38</v>
      </c>
      <c r="R41" s="29" t="s">
        <v>287</v>
      </c>
      <c r="S41" s="28" t="s">
        <v>102</v>
      </c>
      <c r="T41" s="28" t="s">
        <v>202</v>
      </c>
      <c r="U41" s="5" t="s">
        <v>203</v>
      </c>
      <c r="V41" s="28" t="s">
        <v>103</v>
      </c>
      <c r="W41" s="7" t="s">
        <v>288</v>
      </c>
      <c r="X41" s="7" t="s">
        <v>38</v>
      </c>
      <c r="Y41" s="5" t="s">
        <v>289</v>
      </c>
      <c r="Z41" s="5" t="s">
        <v>38</v>
      </c>
      <c r="AA41" s="6" t="s">
        <v>38</v>
      </c>
      <c r="AB41" s="6" t="s">
        <v>38</v>
      </c>
      <c r="AC41" s="6" t="s">
        <v>38</v>
      </c>
      <c r="AD41" s="6" t="s">
        <v>38</v>
      </c>
      <c r="AE41" s="6" t="s">
        <v>38</v>
      </c>
    </row>
    <row r="42">
      <c r="A42" s="28" t="s">
        <v>290</v>
      </c>
      <c r="B42" s="6" t="s">
        <v>291</v>
      </c>
      <c r="C42" s="6" t="s">
        <v>153</v>
      </c>
      <c r="D42" s="7" t="s">
        <v>154</v>
      </c>
      <c r="E42" s="28" t="s">
        <v>155</v>
      </c>
      <c r="F42" s="5" t="s">
        <v>156</v>
      </c>
      <c r="G42" s="6" t="s">
        <v>37</v>
      </c>
      <c r="H42" s="6" t="s">
        <v>38</v>
      </c>
      <c r="I42" s="6" t="s">
        <v>38</v>
      </c>
      <c r="J42" s="8" t="s">
        <v>99</v>
      </c>
      <c r="K42" s="5" t="s">
        <v>100</v>
      </c>
      <c r="L42" s="7" t="s">
        <v>101</v>
      </c>
      <c r="M42" s="9">
        <v>0</v>
      </c>
      <c r="N42" s="5" t="s">
        <v>56</v>
      </c>
      <c r="O42" s="31">
        <v>43516.2908777431</v>
      </c>
      <c r="P42" s="32">
        <v>43516.6217851505</v>
      </c>
      <c r="Q42" s="28" t="s">
        <v>38</v>
      </c>
      <c r="R42" s="29" t="s">
        <v>292</v>
      </c>
      <c r="S42" s="28" t="s">
        <v>102</v>
      </c>
      <c r="T42" s="28" t="s">
        <v>38</v>
      </c>
      <c r="U42" s="5" t="s">
        <v>38</v>
      </c>
      <c r="V42" s="28" t="s">
        <v>103</v>
      </c>
      <c r="W42" s="7" t="s">
        <v>38</v>
      </c>
      <c r="X42" s="7" t="s">
        <v>38</v>
      </c>
      <c r="Y42" s="5" t="s">
        <v>38</v>
      </c>
      <c r="Z42" s="5" t="s">
        <v>38</v>
      </c>
      <c r="AA42" s="6" t="s">
        <v>137</v>
      </c>
      <c r="AB42" s="6" t="s">
        <v>110</v>
      </c>
      <c r="AC42" s="6" t="s">
        <v>38</v>
      </c>
      <c r="AD42" s="6" t="s">
        <v>136</v>
      </c>
      <c r="AE42" s="6" t="s">
        <v>38</v>
      </c>
    </row>
    <row r="43">
      <c r="A43" s="28" t="s">
        <v>293</v>
      </c>
      <c r="B43" s="6" t="s">
        <v>294</v>
      </c>
      <c r="C43" s="6" t="s">
        <v>295</v>
      </c>
      <c r="D43" s="7" t="s">
        <v>296</v>
      </c>
      <c r="E43" s="28" t="s">
        <v>297</v>
      </c>
      <c r="F43" s="5" t="s">
        <v>22</v>
      </c>
      <c r="G43" s="6" t="s">
        <v>198</v>
      </c>
      <c r="H43" s="6" t="s">
        <v>38</v>
      </c>
      <c r="I43" s="6" t="s">
        <v>38</v>
      </c>
      <c r="J43" s="8" t="s">
        <v>255</v>
      </c>
      <c r="K43" s="5" t="s">
        <v>256</v>
      </c>
      <c r="L43" s="7" t="s">
        <v>204</v>
      </c>
      <c r="M43" s="9">
        <v>0</v>
      </c>
      <c r="N43" s="5" t="s">
        <v>56</v>
      </c>
      <c r="O43" s="31">
        <v>43517.0981518519</v>
      </c>
      <c r="P43" s="32">
        <v>43517.7370337616</v>
      </c>
      <c r="Q43" s="28" t="s">
        <v>38</v>
      </c>
      <c r="R43" s="29" t="s">
        <v>298</v>
      </c>
      <c r="S43" s="28" t="s">
        <v>102</v>
      </c>
      <c r="T43" s="28" t="s">
        <v>208</v>
      </c>
      <c r="U43" s="5" t="s">
        <v>203</v>
      </c>
      <c r="V43" s="28" t="s">
        <v>204</v>
      </c>
      <c r="W43" s="7" t="s">
        <v>299</v>
      </c>
      <c r="X43" s="7" t="s">
        <v>38</v>
      </c>
      <c r="Y43" s="5" t="s">
        <v>177</v>
      </c>
      <c r="Z43" s="5" t="s">
        <v>38</v>
      </c>
      <c r="AA43" s="6" t="s">
        <v>38</v>
      </c>
      <c r="AB43" s="6" t="s">
        <v>38</v>
      </c>
      <c r="AC43" s="6" t="s">
        <v>38</v>
      </c>
      <c r="AD43" s="6" t="s">
        <v>38</v>
      </c>
      <c r="AE43" s="6" t="s">
        <v>38</v>
      </c>
    </row>
    <row r="44">
      <c r="A44" s="28" t="s">
        <v>300</v>
      </c>
      <c r="B44" s="6" t="s">
        <v>301</v>
      </c>
      <c r="C44" s="6" t="s">
        <v>295</v>
      </c>
      <c r="D44" s="7" t="s">
        <v>296</v>
      </c>
      <c r="E44" s="28" t="s">
        <v>297</v>
      </c>
      <c r="F44" s="5" t="s">
        <v>22</v>
      </c>
      <c r="G44" s="6" t="s">
        <v>198</v>
      </c>
      <c r="H44" s="6" t="s">
        <v>38</v>
      </c>
      <c r="I44" s="6" t="s">
        <v>38</v>
      </c>
      <c r="J44" s="8" t="s">
        <v>255</v>
      </c>
      <c r="K44" s="5" t="s">
        <v>256</v>
      </c>
      <c r="L44" s="7" t="s">
        <v>204</v>
      </c>
      <c r="M44" s="9">
        <v>0</v>
      </c>
      <c r="N44" s="5" t="s">
        <v>56</v>
      </c>
      <c r="O44" s="31">
        <v>43517.1007491551</v>
      </c>
      <c r="P44" s="32">
        <v>43517.7370338773</v>
      </c>
      <c r="Q44" s="28" t="s">
        <v>38</v>
      </c>
      <c r="R44" s="29" t="s">
        <v>302</v>
      </c>
      <c r="S44" s="28" t="s">
        <v>102</v>
      </c>
      <c r="T44" s="28" t="s">
        <v>208</v>
      </c>
      <c r="U44" s="5" t="s">
        <v>203</v>
      </c>
      <c r="V44" s="28" t="s">
        <v>204</v>
      </c>
      <c r="W44" s="7" t="s">
        <v>303</v>
      </c>
      <c r="X44" s="7" t="s">
        <v>38</v>
      </c>
      <c r="Y44" s="5" t="s">
        <v>177</v>
      </c>
      <c r="Z44" s="5" t="s">
        <v>38</v>
      </c>
      <c r="AA44" s="6" t="s">
        <v>38</v>
      </c>
      <c r="AB44" s="6" t="s">
        <v>38</v>
      </c>
      <c r="AC44" s="6" t="s">
        <v>38</v>
      </c>
      <c r="AD44" s="6" t="s">
        <v>38</v>
      </c>
      <c r="AE44" s="6" t="s">
        <v>38</v>
      </c>
    </row>
    <row r="45">
      <c r="A45" s="28" t="s">
        <v>304</v>
      </c>
      <c r="B45" s="6" t="s">
        <v>305</v>
      </c>
      <c r="C45" s="6" t="s">
        <v>295</v>
      </c>
      <c r="D45" s="7" t="s">
        <v>296</v>
      </c>
      <c r="E45" s="28" t="s">
        <v>297</v>
      </c>
      <c r="F45" s="5" t="s">
        <v>22</v>
      </c>
      <c r="G45" s="6" t="s">
        <v>198</v>
      </c>
      <c r="H45" s="6" t="s">
        <v>38</v>
      </c>
      <c r="I45" s="6" t="s">
        <v>38</v>
      </c>
      <c r="J45" s="8" t="s">
        <v>255</v>
      </c>
      <c r="K45" s="5" t="s">
        <v>256</v>
      </c>
      <c r="L45" s="7" t="s">
        <v>204</v>
      </c>
      <c r="M45" s="9">
        <v>0</v>
      </c>
      <c r="N45" s="5" t="s">
        <v>56</v>
      </c>
      <c r="O45" s="31">
        <v>43517.1025739236</v>
      </c>
      <c r="P45" s="32">
        <v>43517.7370339468</v>
      </c>
      <c r="Q45" s="28" t="s">
        <v>38</v>
      </c>
      <c r="R45" s="29" t="s">
        <v>306</v>
      </c>
      <c r="S45" s="28" t="s">
        <v>102</v>
      </c>
      <c r="T45" s="28" t="s">
        <v>208</v>
      </c>
      <c r="U45" s="5" t="s">
        <v>203</v>
      </c>
      <c r="V45" s="28" t="s">
        <v>204</v>
      </c>
      <c r="W45" s="7" t="s">
        <v>307</v>
      </c>
      <c r="X45" s="7" t="s">
        <v>38</v>
      </c>
      <c r="Y45" s="5" t="s">
        <v>177</v>
      </c>
      <c r="Z45" s="5" t="s">
        <v>38</v>
      </c>
      <c r="AA45" s="6" t="s">
        <v>38</v>
      </c>
      <c r="AB45" s="6" t="s">
        <v>38</v>
      </c>
      <c r="AC45" s="6" t="s">
        <v>38</v>
      </c>
      <c r="AD45" s="6" t="s">
        <v>38</v>
      </c>
      <c r="AE45" s="6" t="s">
        <v>38</v>
      </c>
    </row>
    <row r="46">
      <c r="A46" s="28" t="s">
        <v>298</v>
      </c>
      <c r="B46" s="6" t="s">
        <v>294</v>
      </c>
      <c r="C46" s="6" t="s">
        <v>295</v>
      </c>
      <c r="D46" s="7" t="s">
        <v>296</v>
      </c>
      <c r="E46" s="28" t="s">
        <v>297</v>
      </c>
      <c r="F46" s="5" t="s">
        <v>22</v>
      </c>
      <c r="G46" s="6" t="s">
        <v>198</v>
      </c>
      <c r="H46" s="6" t="s">
        <v>38</v>
      </c>
      <c r="I46" s="6" t="s">
        <v>38</v>
      </c>
      <c r="J46" s="8" t="s">
        <v>255</v>
      </c>
      <c r="K46" s="5" t="s">
        <v>256</v>
      </c>
      <c r="L46" s="7" t="s">
        <v>204</v>
      </c>
      <c r="M46" s="9">
        <v>0</v>
      </c>
      <c r="N46" s="5" t="s">
        <v>56</v>
      </c>
      <c r="O46" s="31">
        <v>43517.7547076736</v>
      </c>
      <c r="P46" s="32">
        <v>43517.7602149653</v>
      </c>
      <c r="Q46" s="28" t="s">
        <v>293</v>
      </c>
      <c r="R46" s="29" t="s">
        <v>308</v>
      </c>
      <c r="S46" s="28" t="s">
        <v>102</v>
      </c>
      <c r="T46" s="28" t="s">
        <v>208</v>
      </c>
      <c r="U46" s="5" t="s">
        <v>203</v>
      </c>
      <c r="V46" s="28" t="s">
        <v>204</v>
      </c>
      <c r="W46" s="7" t="s">
        <v>299</v>
      </c>
      <c r="X46" s="7" t="s">
        <v>309</v>
      </c>
      <c r="Y46" s="5" t="s">
        <v>177</v>
      </c>
      <c r="Z46" s="5" t="s">
        <v>38</v>
      </c>
      <c r="AA46" s="6" t="s">
        <v>38</v>
      </c>
      <c r="AB46" s="6" t="s">
        <v>38</v>
      </c>
      <c r="AC46" s="6" t="s">
        <v>38</v>
      </c>
      <c r="AD46" s="6" t="s">
        <v>38</v>
      </c>
      <c r="AE46" s="6" t="s">
        <v>38</v>
      </c>
    </row>
    <row r="47">
      <c r="A47" s="28" t="s">
        <v>302</v>
      </c>
      <c r="B47" s="6" t="s">
        <v>301</v>
      </c>
      <c r="C47" s="6" t="s">
        <v>295</v>
      </c>
      <c r="D47" s="7" t="s">
        <v>296</v>
      </c>
      <c r="E47" s="28" t="s">
        <v>297</v>
      </c>
      <c r="F47" s="5" t="s">
        <v>22</v>
      </c>
      <c r="G47" s="6" t="s">
        <v>198</v>
      </c>
      <c r="H47" s="6" t="s">
        <v>38</v>
      </c>
      <c r="I47" s="6" t="s">
        <v>38</v>
      </c>
      <c r="J47" s="8" t="s">
        <v>255</v>
      </c>
      <c r="K47" s="5" t="s">
        <v>256</v>
      </c>
      <c r="L47" s="7" t="s">
        <v>204</v>
      </c>
      <c r="M47" s="9">
        <v>0</v>
      </c>
      <c r="N47" s="5" t="s">
        <v>56</v>
      </c>
      <c r="O47" s="31">
        <v>43517.7553084838</v>
      </c>
      <c r="P47" s="32">
        <v>43517.7602150463</v>
      </c>
      <c r="Q47" s="28" t="s">
        <v>300</v>
      </c>
      <c r="R47" s="29" t="s">
        <v>310</v>
      </c>
      <c r="S47" s="28" t="s">
        <v>102</v>
      </c>
      <c r="T47" s="28" t="s">
        <v>208</v>
      </c>
      <c r="U47" s="5" t="s">
        <v>203</v>
      </c>
      <c r="V47" s="28" t="s">
        <v>204</v>
      </c>
      <c r="W47" s="7" t="s">
        <v>303</v>
      </c>
      <c r="X47" s="7" t="s">
        <v>309</v>
      </c>
      <c r="Y47" s="5" t="s">
        <v>177</v>
      </c>
      <c r="Z47" s="5" t="s">
        <v>38</v>
      </c>
      <c r="AA47" s="6" t="s">
        <v>38</v>
      </c>
      <c r="AB47" s="6" t="s">
        <v>38</v>
      </c>
      <c r="AC47" s="6" t="s">
        <v>38</v>
      </c>
      <c r="AD47" s="6" t="s">
        <v>38</v>
      </c>
      <c r="AE47" s="6" t="s">
        <v>38</v>
      </c>
    </row>
    <row r="48">
      <c r="A48" s="28" t="s">
        <v>306</v>
      </c>
      <c r="B48" s="6" t="s">
        <v>305</v>
      </c>
      <c r="C48" s="6" t="s">
        <v>295</v>
      </c>
      <c r="D48" s="7" t="s">
        <v>296</v>
      </c>
      <c r="E48" s="28" t="s">
        <v>297</v>
      </c>
      <c r="F48" s="5" t="s">
        <v>22</v>
      </c>
      <c r="G48" s="6" t="s">
        <v>198</v>
      </c>
      <c r="H48" s="6" t="s">
        <v>38</v>
      </c>
      <c r="I48" s="6" t="s">
        <v>38</v>
      </c>
      <c r="J48" s="8" t="s">
        <v>255</v>
      </c>
      <c r="K48" s="5" t="s">
        <v>256</v>
      </c>
      <c r="L48" s="7" t="s">
        <v>204</v>
      </c>
      <c r="M48" s="9">
        <v>0</v>
      </c>
      <c r="N48" s="5" t="s">
        <v>311</v>
      </c>
      <c r="O48" s="31">
        <v>43517.7558950579</v>
      </c>
      <c r="P48" s="32">
        <v>43517.7602151273</v>
      </c>
      <c r="Q48" s="28" t="s">
        <v>304</v>
      </c>
      <c r="R48" s="29" t="s">
        <v>38</v>
      </c>
      <c r="S48" s="28" t="s">
        <v>102</v>
      </c>
      <c r="T48" s="28" t="s">
        <v>208</v>
      </c>
      <c r="U48" s="5" t="s">
        <v>203</v>
      </c>
      <c r="V48" s="28" t="s">
        <v>204</v>
      </c>
      <c r="W48" s="7" t="s">
        <v>307</v>
      </c>
      <c r="X48" s="7" t="s">
        <v>309</v>
      </c>
      <c r="Y48" s="5" t="s">
        <v>177</v>
      </c>
      <c r="Z48" s="5" t="s">
        <v>38</v>
      </c>
      <c r="AA48" s="6" t="s">
        <v>38</v>
      </c>
      <c r="AB48" s="6" t="s">
        <v>38</v>
      </c>
      <c r="AC48" s="6" t="s">
        <v>38</v>
      </c>
      <c r="AD48" s="6" t="s">
        <v>38</v>
      </c>
      <c r="AE48" s="6" t="s">
        <v>38</v>
      </c>
    </row>
    <row r="49">
      <c r="A49" s="28" t="s">
        <v>219</v>
      </c>
      <c r="B49" s="6" t="s">
        <v>213</v>
      </c>
      <c r="C49" s="6" t="s">
        <v>195</v>
      </c>
      <c r="D49" s="7" t="s">
        <v>196</v>
      </c>
      <c r="E49" s="28" t="s">
        <v>197</v>
      </c>
      <c r="F49" s="5" t="s">
        <v>214</v>
      </c>
      <c r="G49" s="6" t="s">
        <v>37</v>
      </c>
      <c r="H49" s="6" t="s">
        <v>38</v>
      </c>
      <c r="I49" s="6" t="s">
        <v>38</v>
      </c>
      <c r="J49" s="8" t="s">
        <v>215</v>
      </c>
      <c r="K49" s="5" t="s">
        <v>216</v>
      </c>
      <c r="L49" s="7" t="s">
        <v>217</v>
      </c>
      <c r="M49" s="9">
        <v>0</v>
      </c>
      <c r="N49" s="5" t="s">
        <v>56</v>
      </c>
      <c r="O49" s="31">
        <v>43521.4183858449</v>
      </c>
      <c r="P49" s="32">
        <v>43521.4255613426</v>
      </c>
      <c r="Q49" s="28" t="s">
        <v>212</v>
      </c>
      <c r="R49" s="29" t="s">
        <v>312</v>
      </c>
      <c r="S49" s="28" t="s">
        <v>102</v>
      </c>
      <c r="T49" s="28" t="s">
        <v>38</v>
      </c>
      <c r="U49" s="5" t="s">
        <v>38</v>
      </c>
      <c r="V49" s="28" t="s">
        <v>220</v>
      </c>
      <c r="W49" s="7" t="s">
        <v>38</v>
      </c>
      <c r="X49" s="7" t="s">
        <v>38</v>
      </c>
      <c r="Y49" s="5" t="s">
        <v>38</v>
      </c>
      <c r="Z49" s="5" t="s">
        <v>38</v>
      </c>
      <c r="AA49" s="6" t="s">
        <v>38</v>
      </c>
      <c r="AB49" s="6" t="s">
        <v>38</v>
      </c>
      <c r="AC49" s="6" t="s">
        <v>38</v>
      </c>
      <c r="AD49" s="6" t="s">
        <v>38</v>
      </c>
      <c r="AE49" s="6" t="s">
        <v>38</v>
      </c>
    </row>
    <row r="50">
      <c r="A50" s="28" t="s">
        <v>292</v>
      </c>
      <c r="B50" s="6" t="s">
        <v>291</v>
      </c>
      <c r="C50" s="6" t="s">
        <v>153</v>
      </c>
      <c r="D50" s="7" t="s">
        <v>313</v>
      </c>
      <c r="E50" s="28" t="s">
        <v>314</v>
      </c>
      <c r="F50" s="5" t="s">
        <v>156</v>
      </c>
      <c r="G50" s="6" t="s">
        <v>37</v>
      </c>
      <c r="H50" s="6" t="s">
        <v>38</v>
      </c>
      <c r="I50" s="6" t="s">
        <v>38</v>
      </c>
      <c r="J50" s="8" t="s">
        <v>99</v>
      </c>
      <c r="K50" s="5" t="s">
        <v>100</v>
      </c>
      <c r="L50" s="7" t="s">
        <v>101</v>
      </c>
      <c r="M50" s="9">
        <v>0</v>
      </c>
      <c r="N50" s="5" t="s">
        <v>56</v>
      </c>
      <c r="O50" s="31">
        <v>43523.6272800116</v>
      </c>
      <c r="P50" s="32">
        <v>43525.8874363079</v>
      </c>
      <c r="Q50" s="28" t="s">
        <v>290</v>
      </c>
      <c r="R50" s="29" t="s">
        <v>315</v>
      </c>
      <c r="S50" s="28" t="s">
        <v>102</v>
      </c>
      <c r="T50" s="28" t="s">
        <v>38</v>
      </c>
      <c r="U50" s="5" t="s">
        <v>38</v>
      </c>
      <c r="V50" s="28" t="s">
        <v>103</v>
      </c>
      <c r="W50" s="7" t="s">
        <v>38</v>
      </c>
      <c r="X50" s="7" t="s">
        <v>38</v>
      </c>
      <c r="Y50" s="5" t="s">
        <v>38</v>
      </c>
      <c r="Z50" s="5" t="s">
        <v>38</v>
      </c>
      <c r="AA50" s="6" t="s">
        <v>137</v>
      </c>
      <c r="AB50" s="6" t="s">
        <v>110</v>
      </c>
      <c r="AC50" s="6" t="s">
        <v>38</v>
      </c>
      <c r="AD50" s="6" t="s">
        <v>136</v>
      </c>
      <c r="AE50" s="6" t="s">
        <v>38</v>
      </c>
    </row>
    <row r="51">
      <c r="A51" s="28" t="s">
        <v>266</v>
      </c>
      <c r="B51" s="6" t="s">
        <v>265</v>
      </c>
      <c r="C51" s="6" t="s">
        <v>223</v>
      </c>
      <c r="D51" s="7" t="s">
        <v>313</v>
      </c>
      <c r="E51" s="28" t="s">
        <v>314</v>
      </c>
      <c r="F51" s="5" t="s">
        <v>156</v>
      </c>
      <c r="G51" s="6" t="s">
        <v>198</v>
      </c>
      <c r="H51" s="6" t="s">
        <v>38</v>
      </c>
      <c r="I51" s="6" t="s">
        <v>38</v>
      </c>
      <c r="J51" s="8" t="s">
        <v>241</v>
      </c>
      <c r="K51" s="5" t="s">
        <v>242</v>
      </c>
      <c r="L51" s="7" t="s">
        <v>243</v>
      </c>
      <c r="M51" s="9">
        <v>0</v>
      </c>
      <c r="N51" s="5" t="s">
        <v>271</v>
      </c>
      <c r="O51" s="31">
        <v>43523.6276822917</v>
      </c>
      <c r="P51" s="32">
        <v>43525.8874381134</v>
      </c>
      <c r="Q51" s="28" t="s">
        <v>264</v>
      </c>
      <c r="R51" s="29" t="s">
        <v>38</v>
      </c>
      <c r="S51" s="28" t="s">
        <v>102</v>
      </c>
      <c r="T51" s="28" t="s">
        <v>38</v>
      </c>
      <c r="U51" s="5" t="s">
        <v>38</v>
      </c>
      <c r="V51" s="28" t="s">
        <v>38</v>
      </c>
      <c r="W51" s="7" t="s">
        <v>38</v>
      </c>
      <c r="X51" s="7" t="s">
        <v>38</v>
      </c>
      <c r="Y51" s="5" t="s">
        <v>38</v>
      </c>
      <c r="Z51" s="5" t="s">
        <v>38</v>
      </c>
      <c r="AA51" s="6" t="s">
        <v>38</v>
      </c>
      <c r="AB51" s="6" t="s">
        <v>267</v>
      </c>
      <c r="AC51" s="6" t="s">
        <v>268</v>
      </c>
      <c r="AD51" s="6" t="s">
        <v>38</v>
      </c>
      <c r="AE51" s="6" t="s">
        <v>38</v>
      </c>
    </row>
    <row r="52">
      <c r="A52" s="28" t="s">
        <v>230</v>
      </c>
      <c r="B52" s="6" t="s">
        <v>229</v>
      </c>
      <c r="C52" s="6" t="s">
        <v>223</v>
      </c>
      <c r="D52" s="7" t="s">
        <v>313</v>
      </c>
      <c r="E52" s="28" t="s">
        <v>314</v>
      </c>
      <c r="F52" s="5" t="s">
        <v>22</v>
      </c>
      <c r="G52" s="6" t="s">
        <v>198</v>
      </c>
      <c r="H52" s="6" t="s">
        <v>38</v>
      </c>
      <c r="I52" s="6" t="s">
        <v>38</v>
      </c>
      <c r="J52" s="8" t="s">
        <v>168</v>
      </c>
      <c r="K52" s="5" t="s">
        <v>169</v>
      </c>
      <c r="L52" s="7" t="s">
        <v>170</v>
      </c>
      <c r="M52" s="9">
        <v>0</v>
      </c>
      <c r="N52" s="5" t="s">
        <v>171</v>
      </c>
      <c r="O52" s="31">
        <v>43523.6286229514</v>
      </c>
      <c r="P52" s="32">
        <v>43525.8874401273</v>
      </c>
      <c r="Q52" s="28" t="s">
        <v>228</v>
      </c>
      <c r="R52" s="29" t="s">
        <v>38</v>
      </c>
      <c r="S52" s="28" t="s">
        <v>102</v>
      </c>
      <c r="T52" s="28" t="s">
        <v>202</v>
      </c>
      <c r="U52" s="5" t="s">
        <v>181</v>
      </c>
      <c r="V52" s="28" t="s">
        <v>175</v>
      </c>
      <c r="W52" s="7" t="s">
        <v>231</v>
      </c>
      <c r="X52" s="7" t="s">
        <v>309</v>
      </c>
      <c r="Y52" s="5" t="s">
        <v>183</v>
      </c>
      <c r="Z52" s="5" t="s">
        <v>178</v>
      </c>
      <c r="AA52" s="6" t="s">
        <v>38</v>
      </c>
      <c r="AB52" s="6" t="s">
        <v>38</v>
      </c>
      <c r="AC52" s="6" t="s">
        <v>38</v>
      </c>
      <c r="AD52" s="6" t="s">
        <v>38</v>
      </c>
      <c r="AE52" s="6" t="s">
        <v>38</v>
      </c>
    </row>
    <row r="53">
      <c r="A53" s="28" t="s">
        <v>237</v>
      </c>
      <c r="B53" s="6" t="s">
        <v>236</v>
      </c>
      <c r="C53" s="6" t="s">
        <v>223</v>
      </c>
      <c r="D53" s="7" t="s">
        <v>313</v>
      </c>
      <c r="E53" s="28" t="s">
        <v>314</v>
      </c>
      <c r="F53" s="5" t="s">
        <v>22</v>
      </c>
      <c r="G53" s="6" t="s">
        <v>198</v>
      </c>
      <c r="H53" s="6" t="s">
        <v>38</v>
      </c>
      <c r="I53" s="6" t="s">
        <v>38</v>
      </c>
      <c r="J53" s="8" t="s">
        <v>168</v>
      </c>
      <c r="K53" s="5" t="s">
        <v>169</v>
      </c>
      <c r="L53" s="7" t="s">
        <v>170</v>
      </c>
      <c r="M53" s="9">
        <v>0</v>
      </c>
      <c r="N53" s="5" t="s">
        <v>171</v>
      </c>
      <c r="O53" s="31">
        <v>43523.6295656597</v>
      </c>
      <c r="P53" s="32">
        <v>43525.8874415509</v>
      </c>
      <c r="Q53" s="28" t="s">
        <v>235</v>
      </c>
      <c r="R53" s="29" t="s">
        <v>38</v>
      </c>
      <c r="S53" s="28" t="s">
        <v>102</v>
      </c>
      <c r="T53" s="28" t="s">
        <v>202</v>
      </c>
      <c r="U53" s="5" t="s">
        <v>181</v>
      </c>
      <c r="V53" s="28" t="s">
        <v>175</v>
      </c>
      <c r="W53" s="7" t="s">
        <v>238</v>
      </c>
      <c r="X53" s="7" t="s">
        <v>309</v>
      </c>
      <c r="Y53" s="5" t="s">
        <v>183</v>
      </c>
      <c r="Z53" s="5" t="s">
        <v>178</v>
      </c>
      <c r="AA53" s="6" t="s">
        <v>38</v>
      </c>
      <c r="AB53" s="6" t="s">
        <v>38</v>
      </c>
      <c r="AC53" s="6" t="s">
        <v>38</v>
      </c>
      <c r="AD53" s="6" t="s">
        <v>38</v>
      </c>
      <c r="AE53" s="6" t="s">
        <v>38</v>
      </c>
    </row>
    <row r="54">
      <c r="A54" s="28" t="s">
        <v>201</v>
      </c>
      <c r="B54" s="6" t="s">
        <v>194</v>
      </c>
      <c r="C54" s="6" t="s">
        <v>195</v>
      </c>
      <c r="D54" s="7" t="s">
        <v>313</v>
      </c>
      <c r="E54" s="28" t="s">
        <v>314</v>
      </c>
      <c r="F54" s="5" t="s">
        <v>22</v>
      </c>
      <c r="G54" s="6" t="s">
        <v>198</v>
      </c>
      <c r="H54" s="6" t="s">
        <v>38</v>
      </c>
      <c r="I54" s="6" t="s">
        <v>38</v>
      </c>
      <c r="J54" s="8" t="s">
        <v>199</v>
      </c>
      <c r="K54" s="5" t="s">
        <v>200</v>
      </c>
      <c r="L54" s="7" t="s">
        <v>102</v>
      </c>
      <c r="M54" s="9">
        <v>0</v>
      </c>
      <c r="N54" s="5" t="s">
        <v>171</v>
      </c>
      <c r="O54" s="31">
        <v>43523.6351737268</v>
      </c>
      <c r="P54" s="32">
        <v>43525.8874430208</v>
      </c>
      <c r="Q54" s="28" t="s">
        <v>193</v>
      </c>
      <c r="R54" s="29" t="s">
        <v>38</v>
      </c>
      <c r="S54" s="28" t="s">
        <v>102</v>
      </c>
      <c r="T54" s="28" t="s">
        <v>202</v>
      </c>
      <c r="U54" s="5" t="s">
        <v>181</v>
      </c>
      <c r="V54" s="28" t="s">
        <v>204</v>
      </c>
      <c r="W54" s="7" t="s">
        <v>205</v>
      </c>
      <c r="X54" s="7" t="s">
        <v>309</v>
      </c>
      <c r="Y54" s="5" t="s">
        <v>177</v>
      </c>
      <c r="Z54" s="5" t="s">
        <v>281</v>
      </c>
      <c r="AA54" s="6" t="s">
        <v>38</v>
      </c>
      <c r="AB54" s="6" t="s">
        <v>38</v>
      </c>
      <c r="AC54" s="6" t="s">
        <v>38</v>
      </c>
      <c r="AD54" s="6" t="s">
        <v>38</v>
      </c>
      <c r="AE54" s="6" t="s">
        <v>38</v>
      </c>
    </row>
    <row r="55">
      <c r="A55" s="28" t="s">
        <v>287</v>
      </c>
      <c r="B55" s="6" t="s">
        <v>283</v>
      </c>
      <c r="C55" s="6" t="s">
        <v>284</v>
      </c>
      <c r="D55" s="7" t="s">
        <v>313</v>
      </c>
      <c r="E55" s="28" t="s">
        <v>314</v>
      </c>
      <c r="F55" s="5" t="s">
        <v>22</v>
      </c>
      <c r="G55" s="6" t="s">
        <v>198</v>
      </c>
      <c r="H55" s="6" t="s">
        <v>38</v>
      </c>
      <c r="I55" s="6" t="s">
        <v>38</v>
      </c>
      <c r="J55" s="8" t="s">
        <v>241</v>
      </c>
      <c r="K55" s="5" t="s">
        <v>242</v>
      </c>
      <c r="L55" s="7" t="s">
        <v>243</v>
      </c>
      <c r="M55" s="9">
        <v>0</v>
      </c>
      <c r="N55" s="5" t="s">
        <v>171</v>
      </c>
      <c r="O55" s="31">
        <v>43523.6387742708</v>
      </c>
      <c r="P55" s="32">
        <v>43525.8874444444</v>
      </c>
      <c r="Q55" s="28" t="s">
        <v>282</v>
      </c>
      <c r="R55" s="29" t="s">
        <v>38</v>
      </c>
      <c r="S55" s="28" t="s">
        <v>102</v>
      </c>
      <c r="T55" s="28" t="s">
        <v>202</v>
      </c>
      <c r="U55" s="5" t="s">
        <v>181</v>
      </c>
      <c r="V55" s="28" t="s">
        <v>103</v>
      </c>
      <c r="W55" s="7" t="s">
        <v>288</v>
      </c>
      <c r="X55" s="7" t="s">
        <v>309</v>
      </c>
      <c r="Y55" s="5" t="s">
        <v>177</v>
      </c>
      <c r="Z55" s="5" t="s">
        <v>247</v>
      </c>
      <c r="AA55" s="6" t="s">
        <v>38</v>
      </c>
      <c r="AB55" s="6" t="s">
        <v>38</v>
      </c>
      <c r="AC55" s="6" t="s">
        <v>38</v>
      </c>
      <c r="AD55" s="6" t="s">
        <v>38</v>
      </c>
      <c r="AE55" s="6" t="s">
        <v>38</v>
      </c>
    </row>
    <row r="56">
      <c r="A56" s="28" t="s">
        <v>257</v>
      </c>
      <c r="B56" s="6" t="s">
        <v>253</v>
      </c>
      <c r="C56" s="6" t="s">
        <v>153</v>
      </c>
      <c r="D56" s="7" t="s">
        <v>313</v>
      </c>
      <c r="E56" s="28" t="s">
        <v>314</v>
      </c>
      <c r="F56" s="5" t="s">
        <v>22</v>
      </c>
      <c r="G56" s="6" t="s">
        <v>198</v>
      </c>
      <c r="H56" s="6" t="s">
        <v>254</v>
      </c>
      <c r="I56" s="6" t="s">
        <v>38</v>
      </c>
      <c r="J56" s="8" t="s">
        <v>255</v>
      </c>
      <c r="K56" s="5" t="s">
        <v>256</v>
      </c>
      <c r="L56" s="7" t="s">
        <v>204</v>
      </c>
      <c r="M56" s="9">
        <v>0</v>
      </c>
      <c r="N56" s="5" t="s">
        <v>171</v>
      </c>
      <c r="O56" s="31">
        <v>43523.639509838</v>
      </c>
      <c r="P56" s="32">
        <v>43525.8874459144</v>
      </c>
      <c r="Q56" s="28" t="s">
        <v>252</v>
      </c>
      <c r="R56" s="29" t="s">
        <v>38</v>
      </c>
      <c r="S56" s="28" t="s">
        <v>102</v>
      </c>
      <c r="T56" s="28" t="s">
        <v>202</v>
      </c>
      <c r="U56" s="5" t="s">
        <v>181</v>
      </c>
      <c r="V56" s="28" t="s">
        <v>204</v>
      </c>
      <c r="W56" s="7" t="s">
        <v>258</v>
      </c>
      <c r="X56" s="7" t="s">
        <v>309</v>
      </c>
      <c r="Y56" s="5" t="s">
        <v>177</v>
      </c>
      <c r="Z56" s="5" t="s">
        <v>281</v>
      </c>
      <c r="AA56" s="6" t="s">
        <v>38</v>
      </c>
      <c r="AB56" s="6" t="s">
        <v>38</v>
      </c>
      <c r="AC56" s="6" t="s">
        <v>38</v>
      </c>
      <c r="AD56" s="6" t="s">
        <v>38</v>
      </c>
      <c r="AE56" s="6" t="s">
        <v>38</v>
      </c>
    </row>
    <row r="57">
      <c r="A57" s="28" t="s">
        <v>316</v>
      </c>
      <c r="B57" s="6" t="s">
        <v>317</v>
      </c>
      <c r="C57" s="6" t="s">
        <v>318</v>
      </c>
      <c r="D57" s="7" t="s">
        <v>313</v>
      </c>
      <c r="E57" s="28" t="s">
        <v>314</v>
      </c>
      <c r="F57" s="5" t="s">
        <v>22</v>
      </c>
      <c r="G57" s="6" t="s">
        <v>198</v>
      </c>
      <c r="H57" s="6" t="s">
        <v>38</v>
      </c>
      <c r="I57" s="6" t="s">
        <v>38</v>
      </c>
      <c r="J57" s="8" t="s">
        <v>255</v>
      </c>
      <c r="K57" s="5" t="s">
        <v>256</v>
      </c>
      <c r="L57" s="7" t="s">
        <v>204</v>
      </c>
      <c r="M57" s="9">
        <v>0</v>
      </c>
      <c r="N57" s="5" t="s">
        <v>171</v>
      </c>
      <c r="O57" s="31">
        <v>43523.6462780903</v>
      </c>
      <c r="P57" s="32">
        <v>43525.887447338</v>
      </c>
      <c r="Q57" s="28" t="s">
        <v>38</v>
      </c>
      <c r="R57" s="29" t="s">
        <v>38</v>
      </c>
      <c r="S57" s="28" t="s">
        <v>102</v>
      </c>
      <c r="T57" s="28" t="s">
        <v>202</v>
      </c>
      <c r="U57" s="5" t="s">
        <v>181</v>
      </c>
      <c r="V57" s="28" t="s">
        <v>103</v>
      </c>
      <c r="W57" s="7" t="s">
        <v>319</v>
      </c>
      <c r="X57" s="7" t="s">
        <v>38</v>
      </c>
      <c r="Y57" s="5" t="s">
        <v>177</v>
      </c>
      <c r="Z57" s="5" t="s">
        <v>247</v>
      </c>
      <c r="AA57" s="6" t="s">
        <v>38</v>
      </c>
      <c r="AB57" s="6" t="s">
        <v>38</v>
      </c>
      <c r="AC57" s="6" t="s">
        <v>38</v>
      </c>
      <c r="AD57" s="6" t="s">
        <v>38</v>
      </c>
      <c r="AE57" s="6" t="s">
        <v>38</v>
      </c>
    </row>
    <row r="58">
      <c r="A58" s="28" t="s">
        <v>320</v>
      </c>
      <c r="B58" s="6" t="s">
        <v>321</v>
      </c>
      <c r="C58" s="6" t="s">
        <v>322</v>
      </c>
      <c r="D58" s="7" t="s">
        <v>313</v>
      </c>
      <c r="E58" s="28" t="s">
        <v>314</v>
      </c>
      <c r="F58" s="5" t="s">
        <v>22</v>
      </c>
      <c r="G58" s="6" t="s">
        <v>198</v>
      </c>
      <c r="H58" s="6" t="s">
        <v>38</v>
      </c>
      <c r="I58" s="6" t="s">
        <v>38</v>
      </c>
      <c r="J58" s="8" t="s">
        <v>255</v>
      </c>
      <c r="K58" s="5" t="s">
        <v>256</v>
      </c>
      <c r="L58" s="7" t="s">
        <v>204</v>
      </c>
      <c r="M58" s="9">
        <v>0</v>
      </c>
      <c r="N58" s="5" t="s">
        <v>171</v>
      </c>
      <c r="O58" s="31">
        <v>43523.6492168171</v>
      </c>
      <c r="P58" s="32">
        <v>43525.8874487616</v>
      </c>
      <c r="Q58" s="28" t="s">
        <v>38</v>
      </c>
      <c r="R58" s="29" t="s">
        <v>38</v>
      </c>
      <c r="S58" s="28" t="s">
        <v>102</v>
      </c>
      <c r="T58" s="28" t="s">
        <v>244</v>
      </c>
      <c r="U58" s="5" t="s">
        <v>245</v>
      </c>
      <c r="V58" s="28" t="s">
        <v>204</v>
      </c>
      <c r="W58" s="7" t="s">
        <v>323</v>
      </c>
      <c r="X58" s="7" t="s">
        <v>38</v>
      </c>
      <c r="Y58" s="5" t="s">
        <v>177</v>
      </c>
      <c r="Z58" s="5" t="s">
        <v>281</v>
      </c>
      <c r="AA58" s="6" t="s">
        <v>38</v>
      </c>
      <c r="AB58" s="6" t="s">
        <v>38</v>
      </c>
      <c r="AC58" s="6" t="s">
        <v>38</v>
      </c>
      <c r="AD58" s="6" t="s">
        <v>38</v>
      </c>
      <c r="AE58" s="6" t="s">
        <v>38</v>
      </c>
    </row>
    <row r="59">
      <c r="A59" s="28" t="s">
        <v>161</v>
      </c>
      <c r="B59" s="6" t="s">
        <v>152</v>
      </c>
      <c r="C59" s="6" t="s">
        <v>153</v>
      </c>
      <c r="D59" s="7" t="s">
        <v>313</v>
      </c>
      <c r="E59" s="28" t="s">
        <v>314</v>
      </c>
      <c r="F59" s="5" t="s">
        <v>156</v>
      </c>
      <c r="G59" s="6" t="s">
        <v>37</v>
      </c>
      <c r="H59" s="6" t="s">
        <v>157</v>
      </c>
      <c r="I59" s="6" t="s">
        <v>38</v>
      </c>
      <c r="J59" s="8" t="s">
        <v>158</v>
      </c>
      <c r="K59" s="5" t="s">
        <v>159</v>
      </c>
      <c r="L59" s="7" t="s">
        <v>160</v>
      </c>
      <c r="M59" s="9">
        <v>0</v>
      </c>
      <c r="N59" s="5" t="s">
        <v>56</v>
      </c>
      <c r="O59" s="31">
        <v>43523.6500523958</v>
      </c>
      <c r="P59" s="32">
        <v>43525.8874502315</v>
      </c>
      <c r="Q59" s="28" t="s">
        <v>151</v>
      </c>
      <c r="R59" s="29" t="s">
        <v>324</v>
      </c>
      <c r="S59" s="28" t="s">
        <v>150</v>
      </c>
      <c r="T59" s="28" t="s">
        <v>38</v>
      </c>
      <c r="U59" s="5" t="s">
        <v>38</v>
      </c>
      <c r="V59" s="28" t="s">
        <v>38</v>
      </c>
      <c r="W59" s="7" t="s">
        <v>38</v>
      </c>
      <c r="X59" s="7" t="s">
        <v>38</v>
      </c>
      <c r="Y59" s="5" t="s">
        <v>38</v>
      </c>
      <c r="Z59" s="5" t="s">
        <v>38</v>
      </c>
      <c r="AA59" s="6" t="s">
        <v>38</v>
      </c>
      <c r="AB59" s="6" t="s">
        <v>110</v>
      </c>
      <c r="AC59" s="6" t="s">
        <v>38</v>
      </c>
      <c r="AD59" s="6" t="s">
        <v>38</v>
      </c>
      <c r="AE59" s="6" t="s">
        <v>38</v>
      </c>
    </row>
    <row r="60">
      <c r="A60" s="28" t="s">
        <v>312</v>
      </c>
      <c r="B60" s="6" t="s">
        <v>213</v>
      </c>
      <c r="C60" s="6" t="s">
        <v>195</v>
      </c>
      <c r="D60" s="7" t="s">
        <v>313</v>
      </c>
      <c r="E60" s="28" t="s">
        <v>314</v>
      </c>
      <c r="F60" s="5" t="s">
        <v>214</v>
      </c>
      <c r="G60" s="6" t="s">
        <v>37</v>
      </c>
      <c r="H60" s="6" t="s">
        <v>38</v>
      </c>
      <c r="I60" s="6" t="s">
        <v>38</v>
      </c>
      <c r="J60" s="8" t="s">
        <v>215</v>
      </c>
      <c r="K60" s="5" t="s">
        <v>216</v>
      </c>
      <c r="L60" s="7" t="s">
        <v>217</v>
      </c>
      <c r="M60" s="9">
        <v>0</v>
      </c>
      <c r="N60" s="5" t="s">
        <v>171</v>
      </c>
      <c r="O60" s="31">
        <v>43523.6513416667</v>
      </c>
      <c r="P60" s="32">
        <v>43525.8874516551</v>
      </c>
      <c r="Q60" s="28" t="s">
        <v>219</v>
      </c>
      <c r="R60" s="29" t="s">
        <v>38</v>
      </c>
      <c r="S60" s="28" t="s">
        <v>102</v>
      </c>
      <c r="T60" s="28" t="s">
        <v>38</v>
      </c>
      <c r="U60" s="5" t="s">
        <v>38</v>
      </c>
      <c r="V60" s="28" t="s">
        <v>220</v>
      </c>
      <c r="W60" s="7" t="s">
        <v>38</v>
      </c>
      <c r="X60" s="7" t="s">
        <v>38</v>
      </c>
      <c r="Y60" s="5" t="s">
        <v>38</v>
      </c>
      <c r="Z60" s="5" t="s">
        <v>38</v>
      </c>
      <c r="AA60" s="6" t="s">
        <v>38</v>
      </c>
      <c r="AB60" s="6" t="s">
        <v>38</v>
      </c>
      <c r="AC60" s="6" t="s">
        <v>38</v>
      </c>
      <c r="AD60" s="6" t="s">
        <v>38</v>
      </c>
      <c r="AE60" s="6" t="s">
        <v>38</v>
      </c>
    </row>
    <row r="61">
      <c r="A61" s="30" t="s">
        <v>192</v>
      </c>
      <c r="B61" s="6" t="s">
        <v>185</v>
      </c>
      <c r="C61" s="6" t="s">
        <v>186</v>
      </c>
      <c r="D61" s="7" t="s">
        <v>313</v>
      </c>
      <c r="E61" s="28" t="s">
        <v>314</v>
      </c>
      <c r="F61" s="5" t="s">
        <v>145</v>
      </c>
      <c r="G61" s="6" t="s">
        <v>146</v>
      </c>
      <c r="H61" s="6" t="s">
        <v>38</v>
      </c>
      <c r="I61" s="6" t="s">
        <v>38</v>
      </c>
      <c r="J61" s="8" t="s">
        <v>189</v>
      </c>
      <c r="K61" s="5" t="s">
        <v>190</v>
      </c>
      <c r="L61" s="7" t="s">
        <v>191</v>
      </c>
      <c r="M61" s="9">
        <v>0</v>
      </c>
      <c r="N61" s="5" t="s">
        <v>56</v>
      </c>
      <c r="O61" s="31">
        <v>43523.6522019329</v>
      </c>
      <c r="Q61" s="28" t="s">
        <v>184</v>
      </c>
      <c r="R61" s="29" t="s">
        <v>325</v>
      </c>
      <c r="S61" s="28" t="s">
        <v>150</v>
      </c>
      <c r="T61" s="28" t="s">
        <v>38</v>
      </c>
      <c r="U61" s="5" t="s">
        <v>38</v>
      </c>
      <c r="V61" s="28" t="s">
        <v>38</v>
      </c>
      <c r="W61" s="7" t="s">
        <v>38</v>
      </c>
      <c r="X61" s="7" t="s">
        <v>38</v>
      </c>
      <c r="Y61" s="5" t="s">
        <v>38</v>
      </c>
      <c r="Z61" s="5" t="s">
        <v>38</v>
      </c>
      <c r="AA61" s="6" t="s">
        <v>38</v>
      </c>
      <c r="AB61" s="6" t="s">
        <v>38</v>
      </c>
      <c r="AC61" s="6" t="s">
        <v>38</v>
      </c>
      <c r="AD61" s="6" t="s">
        <v>38</v>
      </c>
      <c r="AE61" s="6" t="s">
        <v>38</v>
      </c>
    </row>
    <row r="62">
      <c r="A62" s="28" t="s">
        <v>250</v>
      </c>
      <c r="B62" s="6" t="s">
        <v>249</v>
      </c>
      <c r="C62" s="6" t="s">
        <v>223</v>
      </c>
      <c r="D62" s="7" t="s">
        <v>313</v>
      </c>
      <c r="E62" s="28" t="s">
        <v>314</v>
      </c>
      <c r="F62" s="5" t="s">
        <v>22</v>
      </c>
      <c r="G62" s="6" t="s">
        <v>198</v>
      </c>
      <c r="H62" s="6" t="s">
        <v>38</v>
      </c>
      <c r="I62" s="6" t="s">
        <v>38</v>
      </c>
      <c r="J62" s="8" t="s">
        <v>241</v>
      </c>
      <c r="K62" s="5" t="s">
        <v>242</v>
      </c>
      <c r="L62" s="7" t="s">
        <v>243</v>
      </c>
      <c r="M62" s="9">
        <v>0</v>
      </c>
      <c r="N62" s="5" t="s">
        <v>271</v>
      </c>
      <c r="O62" s="31">
        <v>43523.6538548611</v>
      </c>
      <c r="P62" s="32">
        <v>43525.8874532755</v>
      </c>
      <c r="Q62" s="28" t="s">
        <v>248</v>
      </c>
      <c r="R62" s="29" t="s">
        <v>38</v>
      </c>
      <c r="S62" s="28" t="s">
        <v>102</v>
      </c>
      <c r="T62" s="28" t="s">
        <v>202</v>
      </c>
      <c r="U62" s="5" t="s">
        <v>181</v>
      </c>
      <c r="V62" s="28" t="s">
        <v>103</v>
      </c>
      <c r="W62" s="7" t="s">
        <v>251</v>
      </c>
      <c r="X62" s="7" t="s">
        <v>309</v>
      </c>
      <c r="Y62" s="5" t="s">
        <v>177</v>
      </c>
      <c r="Z62" s="5" t="s">
        <v>38</v>
      </c>
      <c r="AA62" s="6" t="s">
        <v>38</v>
      </c>
      <c r="AB62" s="6" t="s">
        <v>38</v>
      </c>
      <c r="AC62" s="6" t="s">
        <v>38</v>
      </c>
      <c r="AD62" s="6" t="s">
        <v>38</v>
      </c>
      <c r="AE62" s="6" t="s">
        <v>38</v>
      </c>
    </row>
    <row r="63">
      <c r="A63" s="28" t="s">
        <v>308</v>
      </c>
      <c r="B63" s="6" t="s">
        <v>294</v>
      </c>
      <c r="C63" s="6" t="s">
        <v>295</v>
      </c>
      <c r="D63" s="7" t="s">
        <v>313</v>
      </c>
      <c r="E63" s="28" t="s">
        <v>314</v>
      </c>
      <c r="F63" s="5" t="s">
        <v>22</v>
      </c>
      <c r="G63" s="6" t="s">
        <v>198</v>
      </c>
      <c r="H63" s="6" t="s">
        <v>38</v>
      </c>
      <c r="I63" s="6" t="s">
        <v>38</v>
      </c>
      <c r="J63" s="8" t="s">
        <v>255</v>
      </c>
      <c r="K63" s="5" t="s">
        <v>256</v>
      </c>
      <c r="L63" s="7" t="s">
        <v>204</v>
      </c>
      <c r="M63" s="9">
        <v>0</v>
      </c>
      <c r="N63" s="5" t="s">
        <v>171</v>
      </c>
      <c r="O63" s="31">
        <v>43525.8149248495</v>
      </c>
      <c r="P63" s="32">
        <v>43525.8874547454</v>
      </c>
      <c r="Q63" s="28" t="s">
        <v>298</v>
      </c>
      <c r="R63" s="29" t="s">
        <v>38</v>
      </c>
      <c r="S63" s="28" t="s">
        <v>102</v>
      </c>
      <c r="T63" s="28" t="s">
        <v>208</v>
      </c>
      <c r="U63" s="5" t="s">
        <v>203</v>
      </c>
      <c r="V63" s="28" t="s">
        <v>204</v>
      </c>
      <c r="W63" s="7" t="s">
        <v>299</v>
      </c>
      <c r="X63" s="7" t="s">
        <v>326</v>
      </c>
      <c r="Y63" s="5" t="s">
        <v>177</v>
      </c>
      <c r="Z63" s="5" t="s">
        <v>281</v>
      </c>
      <c r="AA63" s="6" t="s">
        <v>38</v>
      </c>
      <c r="AB63" s="6" t="s">
        <v>38</v>
      </c>
      <c r="AC63" s="6" t="s">
        <v>38</v>
      </c>
      <c r="AD63" s="6" t="s">
        <v>38</v>
      </c>
      <c r="AE63" s="6" t="s">
        <v>38</v>
      </c>
    </row>
    <row r="64">
      <c r="A64" s="28" t="s">
        <v>310</v>
      </c>
      <c r="B64" s="6" t="s">
        <v>301</v>
      </c>
      <c r="C64" s="6" t="s">
        <v>295</v>
      </c>
      <c r="D64" s="7" t="s">
        <v>313</v>
      </c>
      <c r="E64" s="28" t="s">
        <v>314</v>
      </c>
      <c r="F64" s="5" t="s">
        <v>22</v>
      </c>
      <c r="G64" s="6" t="s">
        <v>198</v>
      </c>
      <c r="H64" s="6" t="s">
        <v>38</v>
      </c>
      <c r="I64" s="6" t="s">
        <v>38</v>
      </c>
      <c r="J64" s="8" t="s">
        <v>255</v>
      </c>
      <c r="K64" s="5" t="s">
        <v>256</v>
      </c>
      <c r="L64" s="7" t="s">
        <v>204</v>
      </c>
      <c r="M64" s="9">
        <v>0</v>
      </c>
      <c r="N64" s="5" t="s">
        <v>56</v>
      </c>
      <c r="O64" s="31">
        <v>43525.8156013889</v>
      </c>
      <c r="P64" s="32">
        <v>43525.887456169</v>
      </c>
      <c r="Q64" s="28" t="s">
        <v>302</v>
      </c>
      <c r="R64" s="29" t="s">
        <v>327</v>
      </c>
      <c r="S64" s="28" t="s">
        <v>102</v>
      </c>
      <c r="T64" s="28" t="s">
        <v>208</v>
      </c>
      <c r="U64" s="5" t="s">
        <v>203</v>
      </c>
      <c r="V64" s="28" t="s">
        <v>204</v>
      </c>
      <c r="W64" s="7" t="s">
        <v>303</v>
      </c>
      <c r="X64" s="7" t="s">
        <v>326</v>
      </c>
      <c r="Y64" s="5" t="s">
        <v>177</v>
      </c>
      <c r="Z64" s="5" t="s">
        <v>38</v>
      </c>
      <c r="AA64" s="6" t="s">
        <v>38</v>
      </c>
      <c r="AB64" s="6" t="s">
        <v>38</v>
      </c>
      <c r="AC64" s="6" t="s">
        <v>38</v>
      </c>
      <c r="AD64" s="6" t="s">
        <v>38</v>
      </c>
      <c r="AE64" s="6" t="s">
        <v>38</v>
      </c>
    </row>
    <row r="65">
      <c r="A65" s="28" t="s">
        <v>328</v>
      </c>
      <c r="B65" s="6" t="s">
        <v>329</v>
      </c>
      <c r="C65" s="6" t="s">
        <v>138</v>
      </c>
      <c r="D65" s="7" t="s">
        <v>313</v>
      </c>
      <c r="E65" s="28" t="s">
        <v>314</v>
      </c>
      <c r="F65" s="5" t="s">
        <v>98</v>
      </c>
      <c r="G65" s="6" t="s">
        <v>37</v>
      </c>
      <c r="H65" s="6" t="s">
        <v>38</v>
      </c>
      <c r="I65" s="6" t="s">
        <v>38</v>
      </c>
      <c r="J65" s="8" t="s">
        <v>122</v>
      </c>
      <c r="K65" s="5" t="s">
        <v>123</v>
      </c>
      <c r="L65" s="7" t="s">
        <v>124</v>
      </c>
      <c r="M65" s="9">
        <v>0</v>
      </c>
      <c r="N65" s="5" t="s">
        <v>42</v>
      </c>
      <c r="O65" s="31">
        <v>43525.8178918171</v>
      </c>
      <c r="P65" s="32">
        <v>43525.8874577894</v>
      </c>
      <c r="Q65" s="28" t="s">
        <v>38</v>
      </c>
      <c r="R65" s="29" t="s">
        <v>38</v>
      </c>
      <c r="S65" s="28" t="s">
        <v>38</v>
      </c>
      <c r="T65" s="28" t="s">
        <v>38</v>
      </c>
      <c r="U65" s="5" t="s">
        <v>38</v>
      </c>
      <c r="V65" s="28" t="s">
        <v>38</v>
      </c>
      <c r="W65" s="7" t="s">
        <v>38</v>
      </c>
      <c r="X65" s="7" t="s">
        <v>38</v>
      </c>
      <c r="Y65" s="5" t="s">
        <v>38</v>
      </c>
      <c r="Z65" s="5" t="s">
        <v>38</v>
      </c>
      <c r="AA65" s="6" t="s">
        <v>38</v>
      </c>
      <c r="AB65" s="6" t="s">
        <v>138</v>
      </c>
      <c r="AC65" s="6" t="s">
        <v>38</v>
      </c>
      <c r="AD65" s="6" t="s">
        <v>330</v>
      </c>
      <c r="AE65" s="6" t="s">
        <v>38</v>
      </c>
    </row>
    <row r="66">
      <c r="A66" s="28" t="s">
        <v>331</v>
      </c>
      <c r="B66" s="6" t="s">
        <v>332</v>
      </c>
      <c r="C66" s="6" t="s">
        <v>333</v>
      </c>
      <c r="D66" s="7" t="s">
        <v>313</v>
      </c>
      <c r="E66" s="28" t="s">
        <v>314</v>
      </c>
      <c r="F66" s="5" t="s">
        <v>22</v>
      </c>
      <c r="G66" s="6" t="s">
        <v>198</v>
      </c>
      <c r="H66" s="6" t="s">
        <v>38</v>
      </c>
      <c r="I66" s="6" t="s">
        <v>38</v>
      </c>
      <c r="J66" s="8" t="s">
        <v>168</v>
      </c>
      <c r="K66" s="5" t="s">
        <v>169</v>
      </c>
      <c r="L66" s="7" t="s">
        <v>170</v>
      </c>
      <c r="M66" s="9">
        <v>0</v>
      </c>
      <c r="N66" s="5" t="s">
        <v>171</v>
      </c>
      <c r="O66" s="31">
        <v>43525.8193667824</v>
      </c>
      <c r="P66" s="32">
        <v>43525.8874592593</v>
      </c>
      <c r="Q66" s="28" t="s">
        <v>38</v>
      </c>
      <c r="R66" s="29" t="s">
        <v>38</v>
      </c>
      <c r="S66" s="28" t="s">
        <v>172</v>
      </c>
      <c r="T66" s="28" t="s">
        <v>244</v>
      </c>
      <c r="U66" s="5" t="s">
        <v>334</v>
      </c>
      <c r="V66" s="28" t="s">
        <v>175</v>
      </c>
      <c r="W66" s="7" t="s">
        <v>335</v>
      </c>
      <c r="X66" s="7" t="s">
        <v>38</v>
      </c>
      <c r="Y66" s="5" t="s">
        <v>177</v>
      </c>
      <c r="Z66" s="5" t="s">
        <v>178</v>
      </c>
      <c r="AA66" s="6" t="s">
        <v>38</v>
      </c>
      <c r="AB66" s="6" t="s">
        <v>38</v>
      </c>
      <c r="AC66" s="6" t="s">
        <v>38</v>
      </c>
      <c r="AD66" s="6" t="s">
        <v>38</v>
      </c>
      <c r="AE66" s="6" t="s">
        <v>38</v>
      </c>
    </row>
    <row r="67">
      <c r="A67" s="28" t="s">
        <v>336</v>
      </c>
      <c r="B67" s="6" t="s">
        <v>337</v>
      </c>
      <c r="C67" s="6" t="s">
        <v>333</v>
      </c>
      <c r="D67" s="7" t="s">
        <v>313</v>
      </c>
      <c r="E67" s="28" t="s">
        <v>314</v>
      </c>
      <c r="F67" s="5" t="s">
        <v>22</v>
      </c>
      <c r="G67" s="6" t="s">
        <v>198</v>
      </c>
      <c r="H67" s="6" t="s">
        <v>38</v>
      </c>
      <c r="I67" s="6" t="s">
        <v>38</v>
      </c>
      <c r="J67" s="8" t="s">
        <v>168</v>
      </c>
      <c r="K67" s="5" t="s">
        <v>169</v>
      </c>
      <c r="L67" s="7" t="s">
        <v>170</v>
      </c>
      <c r="M67" s="9">
        <v>0</v>
      </c>
      <c r="N67" s="5" t="s">
        <v>171</v>
      </c>
      <c r="O67" s="31">
        <v>43525.8215981481</v>
      </c>
      <c r="P67" s="32">
        <v>43525.8874606829</v>
      </c>
      <c r="Q67" s="28" t="s">
        <v>38</v>
      </c>
      <c r="R67" s="29" t="s">
        <v>38</v>
      </c>
      <c r="S67" s="28" t="s">
        <v>102</v>
      </c>
      <c r="T67" s="28" t="s">
        <v>244</v>
      </c>
      <c r="U67" s="5" t="s">
        <v>245</v>
      </c>
      <c r="V67" s="28" t="s">
        <v>175</v>
      </c>
      <c r="W67" s="7" t="s">
        <v>338</v>
      </c>
      <c r="X67" s="7" t="s">
        <v>38</v>
      </c>
      <c r="Y67" s="5" t="s">
        <v>183</v>
      </c>
      <c r="Z67" s="5" t="s">
        <v>178</v>
      </c>
      <c r="AA67" s="6" t="s">
        <v>38</v>
      </c>
      <c r="AB67" s="6" t="s">
        <v>38</v>
      </c>
      <c r="AC67" s="6" t="s">
        <v>38</v>
      </c>
      <c r="AD67" s="6" t="s">
        <v>38</v>
      </c>
      <c r="AE67" s="6" t="s">
        <v>38</v>
      </c>
    </row>
    <row r="68">
      <c r="A68" s="28" t="s">
        <v>315</v>
      </c>
      <c r="B68" s="6" t="s">
        <v>291</v>
      </c>
      <c r="C68" s="6" t="s">
        <v>153</v>
      </c>
      <c r="D68" s="7" t="s">
        <v>313</v>
      </c>
      <c r="E68" s="28" t="s">
        <v>314</v>
      </c>
      <c r="F68" s="5" t="s">
        <v>156</v>
      </c>
      <c r="G68" s="6" t="s">
        <v>37</v>
      </c>
      <c r="H68" s="6" t="s">
        <v>38</v>
      </c>
      <c r="I68" s="6" t="s">
        <v>38</v>
      </c>
      <c r="J68" s="8" t="s">
        <v>99</v>
      </c>
      <c r="K68" s="5" t="s">
        <v>100</v>
      </c>
      <c r="L68" s="7" t="s">
        <v>101</v>
      </c>
      <c r="M68" s="9">
        <v>0</v>
      </c>
      <c r="N68" s="5" t="s">
        <v>59</v>
      </c>
      <c r="O68" s="31">
        <v>43525.8224086806</v>
      </c>
      <c r="P68" s="32">
        <v>43525.8874621528</v>
      </c>
      <c r="Q68" s="28" t="s">
        <v>292</v>
      </c>
      <c r="R68" s="29" t="s">
        <v>38</v>
      </c>
      <c r="S68" s="28" t="s">
        <v>102</v>
      </c>
      <c r="T68" s="28" t="s">
        <v>38</v>
      </c>
      <c r="U68" s="5" t="s">
        <v>38</v>
      </c>
      <c r="V68" s="28" t="s">
        <v>103</v>
      </c>
      <c r="W68" s="7" t="s">
        <v>38</v>
      </c>
      <c r="X68" s="7" t="s">
        <v>38</v>
      </c>
      <c r="Y68" s="5" t="s">
        <v>38</v>
      </c>
      <c r="Z68" s="5" t="s">
        <v>38</v>
      </c>
      <c r="AA68" s="6" t="s">
        <v>137</v>
      </c>
      <c r="AB68" s="6" t="s">
        <v>110</v>
      </c>
      <c r="AC68" s="6" t="s">
        <v>38</v>
      </c>
      <c r="AD68" s="6" t="s">
        <v>136</v>
      </c>
      <c r="AE68" s="6" t="s">
        <v>38</v>
      </c>
    </row>
    <row r="69">
      <c r="A69" s="28" t="s">
        <v>339</v>
      </c>
      <c r="B69" s="6" t="s">
        <v>340</v>
      </c>
      <c r="C69" s="6" t="s">
        <v>341</v>
      </c>
      <c r="D69" s="7" t="s">
        <v>313</v>
      </c>
      <c r="E69" s="28" t="s">
        <v>314</v>
      </c>
      <c r="F69" s="5" t="s">
        <v>22</v>
      </c>
      <c r="G69" s="6" t="s">
        <v>198</v>
      </c>
      <c r="H69" s="6" t="s">
        <v>38</v>
      </c>
      <c r="I69" s="6" t="s">
        <v>38</v>
      </c>
      <c r="J69" s="8" t="s">
        <v>255</v>
      </c>
      <c r="K69" s="5" t="s">
        <v>256</v>
      </c>
      <c r="L69" s="7" t="s">
        <v>204</v>
      </c>
      <c r="M69" s="9">
        <v>0</v>
      </c>
      <c r="N69" s="5" t="s">
        <v>56</v>
      </c>
      <c r="O69" s="31">
        <v>43525.8294765394</v>
      </c>
      <c r="P69" s="32">
        <v>43525.8874637732</v>
      </c>
      <c r="Q69" s="28" t="s">
        <v>38</v>
      </c>
      <c r="R69" s="29" t="s">
        <v>342</v>
      </c>
      <c r="S69" s="28" t="s">
        <v>102</v>
      </c>
      <c r="T69" s="28" t="s">
        <v>343</v>
      </c>
      <c r="U69" s="5" t="s">
        <v>344</v>
      </c>
      <c r="V69" s="28" t="s">
        <v>204</v>
      </c>
      <c r="W69" s="7" t="s">
        <v>345</v>
      </c>
      <c r="X69" s="7" t="s">
        <v>38</v>
      </c>
      <c r="Y69" s="5" t="s">
        <v>177</v>
      </c>
      <c r="Z69" s="5" t="s">
        <v>38</v>
      </c>
      <c r="AA69" s="6" t="s">
        <v>38</v>
      </c>
      <c r="AB69" s="6" t="s">
        <v>38</v>
      </c>
      <c r="AC69" s="6" t="s">
        <v>38</v>
      </c>
      <c r="AD69" s="6" t="s">
        <v>38</v>
      </c>
      <c r="AE69" s="6" t="s">
        <v>38</v>
      </c>
    </row>
    <row r="70">
      <c r="A70" s="30" t="s">
        <v>346</v>
      </c>
      <c r="B70" s="6" t="s">
        <v>347</v>
      </c>
      <c r="C70" s="6" t="s">
        <v>333</v>
      </c>
      <c r="D70" s="7" t="s">
        <v>313</v>
      </c>
      <c r="E70" s="28" t="s">
        <v>314</v>
      </c>
      <c r="F70" s="5" t="s">
        <v>156</v>
      </c>
      <c r="G70" s="6" t="s">
        <v>37</v>
      </c>
      <c r="H70" s="6" t="s">
        <v>38</v>
      </c>
      <c r="I70" s="6" t="s">
        <v>38</v>
      </c>
      <c r="J70" s="8" t="s">
        <v>158</v>
      </c>
      <c r="K70" s="5" t="s">
        <v>159</v>
      </c>
      <c r="L70" s="7" t="s">
        <v>160</v>
      </c>
      <c r="M70" s="9">
        <v>0</v>
      </c>
      <c r="N70" s="5" t="s">
        <v>271</v>
      </c>
      <c r="O70" s="31">
        <v>43525.8346866088</v>
      </c>
      <c r="Q70" s="28" t="s">
        <v>38</v>
      </c>
      <c r="R70" s="29" t="s">
        <v>38</v>
      </c>
      <c r="S70" s="28" t="s">
        <v>38</v>
      </c>
      <c r="T70" s="28" t="s">
        <v>38</v>
      </c>
      <c r="U70" s="5" t="s">
        <v>38</v>
      </c>
      <c r="V70" s="28" t="s">
        <v>38</v>
      </c>
      <c r="W70" s="7" t="s">
        <v>38</v>
      </c>
      <c r="X70" s="7" t="s">
        <v>38</v>
      </c>
      <c r="Y70" s="5" t="s">
        <v>38</v>
      </c>
      <c r="Z70" s="5" t="s">
        <v>38</v>
      </c>
      <c r="AA70" s="6" t="s">
        <v>38</v>
      </c>
      <c r="AB70" s="6" t="s">
        <v>348</v>
      </c>
      <c r="AC70" s="6" t="s">
        <v>38</v>
      </c>
      <c r="AD70" s="6" t="s">
        <v>38</v>
      </c>
      <c r="AE70" s="6" t="s">
        <v>38</v>
      </c>
    </row>
    <row r="71">
      <c r="A71" s="28" t="s">
        <v>349</v>
      </c>
      <c r="B71" s="6" t="s">
        <v>350</v>
      </c>
      <c r="C71" s="6" t="s">
        <v>333</v>
      </c>
      <c r="D71" s="7" t="s">
        <v>313</v>
      </c>
      <c r="E71" s="28" t="s">
        <v>314</v>
      </c>
      <c r="F71" s="5" t="s">
        <v>22</v>
      </c>
      <c r="G71" s="6" t="s">
        <v>198</v>
      </c>
      <c r="H71" s="6" t="s">
        <v>38</v>
      </c>
      <c r="I71" s="6" t="s">
        <v>38</v>
      </c>
      <c r="J71" s="8" t="s">
        <v>255</v>
      </c>
      <c r="K71" s="5" t="s">
        <v>256</v>
      </c>
      <c r="L71" s="7" t="s">
        <v>204</v>
      </c>
      <c r="M71" s="9">
        <v>0</v>
      </c>
      <c r="N71" s="5" t="s">
        <v>56</v>
      </c>
      <c r="O71" s="31">
        <v>43525.8371229167</v>
      </c>
      <c r="P71" s="32">
        <v>43525.8874651968</v>
      </c>
      <c r="Q71" s="28" t="s">
        <v>38</v>
      </c>
      <c r="R71" s="29" t="s">
        <v>351</v>
      </c>
      <c r="S71" s="28" t="s">
        <v>102</v>
      </c>
      <c r="T71" s="28" t="s">
        <v>202</v>
      </c>
      <c r="U71" s="5" t="s">
        <v>181</v>
      </c>
      <c r="V71" s="28" t="s">
        <v>204</v>
      </c>
      <c r="W71" s="7" t="s">
        <v>352</v>
      </c>
      <c r="X71" s="7" t="s">
        <v>38</v>
      </c>
      <c r="Y71" s="5" t="s">
        <v>177</v>
      </c>
      <c r="Z71" s="5" t="s">
        <v>38</v>
      </c>
      <c r="AA71" s="6" t="s">
        <v>38</v>
      </c>
      <c r="AB71" s="6" t="s">
        <v>38</v>
      </c>
      <c r="AC71" s="6" t="s">
        <v>38</v>
      </c>
      <c r="AD71" s="6" t="s">
        <v>38</v>
      </c>
      <c r="AE71" s="6" t="s">
        <v>38</v>
      </c>
    </row>
    <row r="72">
      <c r="A72" s="28" t="s">
        <v>324</v>
      </c>
      <c r="B72" s="6" t="s">
        <v>152</v>
      </c>
      <c r="C72" s="6" t="s">
        <v>153</v>
      </c>
      <c r="D72" s="7" t="s">
        <v>313</v>
      </c>
      <c r="E72" s="28" t="s">
        <v>314</v>
      </c>
      <c r="F72" s="5" t="s">
        <v>156</v>
      </c>
      <c r="G72" s="6" t="s">
        <v>37</v>
      </c>
      <c r="H72" s="6" t="s">
        <v>157</v>
      </c>
      <c r="I72" s="6" t="s">
        <v>38</v>
      </c>
      <c r="J72" s="8" t="s">
        <v>158</v>
      </c>
      <c r="K72" s="5" t="s">
        <v>159</v>
      </c>
      <c r="L72" s="7" t="s">
        <v>160</v>
      </c>
      <c r="M72" s="9">
        <v>0</v>
      </c>
      <c r="N72" s="5" t="s">
        <v>56</v>
      </c>
      <c r="O72" s="31">
        <v>43525.8385050926</v>
      </c>
      <c r="P72" s="32">
        <v>43525.8874664699</v>
      </c>
      <c r="Q72" s="28" t="s">
        <v>161</v>
      </c>
      <c r="R72" s="29" t="s">
        <v>353</v>
      </c>
      <c r="S72" s="28" t="s">
        <v>150</v>
      </c>
      <c r="T72" s="28" t="s">
        <v>38</v>
      </c>
      <c r="U72" s="5" t="s">
        <v>38</v>
      </c>
      <c r="V72" s="28" t="s">
        <v>38</v>
      </c>
      <c r="W72" s="7" t="s">
        <v>38</v>
      </c>
      <c r="X72" s="7" t="s">
        <v>38</v>
      </c>
      <c r="Y72" s="5" t="s">
        <v>38</v>
      </c>
      <c r="Z72" s="5" t="s">
        <v>38</v>
      </c>
      <c r="AA72" s="6" t="s">
        <v>38</v>
      </c>
      <c r="AB72" s="6" t="s">
        <v>110</v>
      </c>
      <c r="AC72" s="6" t="s">
        <v>38</v>
      </c>
      <c r="AD72" s="6" t="s">
        <v>38</v>
      </c>
      <c r="AE72" s="6" t="s">
        <v>38</v>
      </c>
    </row>
    <row r="73">
      <c r="A73" s="28" t="s">
        <v>261</v>
      </c>
      <c r="B73" s="6" t="s">
        <v>260</v>
      </c>
      <c r="C73" s="6" t="s">
        <v>223</v>
      </c>
      <c r="D73" s="7" t="s">
        <v>313</v>
      </c>
      <c r="E73" s="28" t="s">
        <v>314</v>
      </c>
      <c r="F73" s="5" t="s">
        <v>22</v>
      </c>
      <c r="G73" s="6" t="s">
        <v>198</v>
      </c>
      <c r="H73" s="6" t="s">
        <v>38</v>
      </c>
      <c r="I73" s="6" t="s">
        <v>38</v>
      </c>
      <c r="J73" s="8" t="s">
        <v>241</v>
      </c>
      <c r="K73" s="5" t="s">
        <v>242</v>
      </c>
      <c r="L73" s="7" t="s">
        <v>243</v>
      </c>
      <c r="M73" s="9">
        <v>0</v>
      </c>
      <c r="N73" s="5" t="s">
        <v>56</v>
      </c>
      <c r="O73" s="31">
        <v>43525.8418920486</v>
      </c>
      <c r="P73" s="32">
        <v>43525.8874680903</v>
      </c>
      <c r="Q73" s="28" t="s">
        <v>259</v>
      </c>
      <c r="R73" s="29" t="s">
        <v>354</v>
      </c>
      <c r="S73" s="28" t="s">
        <v>102</v>
      </c>
      <c r="T73" s="28" t="s">
        <v>244</v>
      </c>
      <c r="U73" s="5" t="s">
        <v>245</v>
      </c>
      <c r="V73" s="28" t="s">
        <v>103</v>
      </c>
      <c r="W73" s="7" t="s">
        <v>262</v>
      </c>
      <c r="X73" s="7" t="s">
        <v>309</v>
      </c>
      <c r="Y73" s="5" t="s">
        <v>263</v>
      </c>
      <c r="Z73" s="5" t="s">
        <v>38</v>
      </c>
      <c r="AA73" s="6" t="s">
        <v>38</v>
      </c>
      <c r="AB73" s="6" t="s">
        <v>38</v>
      </c>
      <c r="AC73" s="6" t="s">
        <v>38</v>
      </c>
      <c r="AD73" s="6" t="s">
        <v>38</v>
      </c>
      <c r="AE73" s="6" t="s">
        <v>38</v>
      </c>
    </row>
    <row r="74">
      <c r="A74" s="28" t="s">
        <v>351</v>
      </c>
      <c r="B74" s="6" t="s">
        <v>350</v>
      </c>
      <c r="C74" s="6" t="s">
        <v>333</v>
      </c>
      <c r="D74" s="7" t="s">
        <v>313</v>
      </c>
      <c r="E74" s="28" t="s">
        <v>314</v>
      </c>
      <c r="F74" s="5" t="s">
        <v>22</v>
      </c>
      <c r="G74" s="6" t="s">
        <v>198</v>
      </c>
      <c r="H74" s="6" t="s">
        <v>38</v>
      </c>
      <c r="I74" s="6" t="s">
        <v>38</v>
      </c>
      <c r="J74" s="8" t="s">
        <v>255</v>
      </c>
      <c r="K74" s="5" t="s">
        <v>256</v>
      </c>
      <c r="L74" s="7" t="s">
        <v>204</v>
      </c>
      <c r="M74" s="9">
        <v>0</v>
      </c>
      <c r="N74" s="5" t="s">
        <v>56</v>
      </c>
      <c r="O74" s="31">
        <v>43525.8448382292</v>
      </c>
      <c r="P74" s="32">
        <v>43525.8874695255</v>
      </c>
      <c r="Q74" s="28" t="s">
        <v>349</v>
      </c>
      <c r="R74" s="29" t="s">
        <v>355</v>
      </c>
      <c r="S74" s="28" t="s">
        <v>102</v>
      </c>
      <c r="T74" s="28" t="s">
        <v>202</v>
      </c>
      <c r="U74" s="5" t="s">
        <v>181</v>
      </c>
      <c r="V74" s="28" t="s">
        <v>204</v>
      </c>
      <c r="W74" s="7" t="s">
        <v>352</v>
      </c>
      <c r="X74" s="7" t="s">
        <v>309</v>
      </c>
      <c r="Y74" s="5" t="s">
        <v>177</v>
      </c>
      <c r="Z74" s="5" t="s">
        <v>38</v>
      </c>
      <c r="AA74" s="6" t="s">
        <v>38</v>
      </c>
      <c r="AB74" s="6" t="s">
        <v>38</v>
      </c>
      <c r="AC74" s="6" t="s">
        <v>38</v>
      </c>
      <c r="AD74" s="6" t="s">
        <v>38</v>
      </c>
      <c r="AE74" s="6" t="s">
        <v>38</v>
      </c>
    </row>
    <row r="75">
      <c r="A75" s="28" t="s">
        <v>149</v>
      </c>
      <c r="B75" s="6" t="s">
        <v>141</v>
      </c>
      <c r="C75" s="6" t="s">
        <v>142</v>
      </c>
      <c r="D75" s="7" t="s">
        <v>313</v>
      </c>
      <c r="E75" s="28" t="s">
        <v>314</v>
      </c>
      <c r="F75" s="5" t="s">
        <v>145</v>
      </c>
      <c r="G75" s="6" t="s">
        <v>146</v>
      </c>
      <c r="H75" s="6" t="s">
        <v>38</v>
      </c>
      <c r="I75" s="6" t="s">
        <v>38</v>
      </c>
      <c r="J75" s="8" t="s">
        <v>147</v>
      </c>
      <c r="K75" s="5" t="s">
        <v>49</v>
      </c>
      <c r="L75" s="7" t="s">
        <v>148</v>
      </c>
      <c r="M75" s="9">
        <v>0</v>
      </c>
      <c r="N75" s="5" t="s">
        <v>356</v>
      </c>
      <c r="O75" s="31">
        <v>43525.8453755787</v>
      </c>
      <c r="P75" s="32">
        <v>43525.8874709838</v>
      </c>
      <c r="Q75" s="28" t="s">
        <v>140</v>
      </c>
      <c r="R75" s="29" t="s">
        <v>38</v>
      </c>
      <c r="S75" s="28" t="s">
        <v>150</v>
      </c>
      <c r="T75" s="28" t="s">
        <v>38</v>
      </c>
      <c r="U75" s="5" t="s">
        <v>38</v>
      </c>
      <c r="V75" s="28" t="s">
        <v>38</v>
      </c>
      <c r="W75" s="7" t="s">
        <v>38</v>
      </c>
      <c r="X75" s="7" t="s">
        <v>38</v>
      </c>
      <c r="Y75" s="5" t="s">
        <v>38</v>
      </c>
      <c r="Z75" s="5" t="s">
        <v>38</v>
      </c>
      <c r="AA75" s="6" t="s">
        <v>38</v>
      </c>
      <c r="AB75" s="6" t="s">
        <v>38</v>
      </c>
      <c r="AC75" s="6" t="s">
        <v>38</v>
      </c>
      <c r="AD75" s="6" t="s">
        <v>38</v>
      </c>
      <c r="AE75" s="6" t="s">
        <v>38</v>
      </c>
    </row>
    <row r="76">
      <c r="A76" s="28" t="s">
        <v>325</v>
      </c>
      <c r="B76" s="6" t="s">
        <v>185</v>
      </c>
      <c r="C76" s="6" t="s">
        <v>186</v>
      </c>
      <c r="D76" s="7" t="s">
        <v>313</v>
      </c>
      <c r="E76" s="28" t="s">
        <v>314</v>
      </c>
      <c r="F76" s="5" t="s">
        <v>145</v>
      </c>
      <c r="G76" s="6" t="s">
        <v>146</v>
      </c>
      <c r="H76" s="6" t="s">
        <v>38</v>
      </c>
      <c r="I76" s="6" t="s">
        <v>38</v>
      </c>
      <c r="J76" s="8" t="s">
        <v>189</v>
      </c>
      <c r="K76" s="5" t="s">
        <v>190</v>
      </c>
      <c r="L76" s="7" t="s">
        <v>191</v>
      </c>
      <c r="M76" s="9">
        <v>0</v>
      </c>
      <c r="N76" s="5" t="s">
        <v>356</v>
      </c>
      <c r="O76" s="31">
        <v>43525.8458204861</v>
      </c>
      <c r="P76" s="32">
        <v>43525.887472419</v>
      </c>
      <c r="Q76" s="28" t="s">
        <v>192</v>
      </c>
      <c r="R76" s="29" t="s">
        <v>38</v>
      </c>
      <c r="S76" s="28" t="s">
        <v>150</v>
      </c>
      <c r="T76" s="28" t="s">
        <v>38</v>
      </c>
      <c r="U76" s="5" t="s">
        <v>38</v>
      </c>
      <c r="V76" s="28" t="s">
        <v>38</v>
      </c>
      <c r="W76" s="7" t="s">
        <v>38</v>
      </c>
      <c r="X76" s="7" t="s">
        <v>38</v>
      </c>
      <c r="Y76" s="5" t="s">
        <v>38</v>
      </c>
      <c r="Z76" s="5" t="s">
        <v>38</v>
      </c>
      <c r="AA76" s="6" t="s">
        <v>38</v>
      </c>
      <c r="AB76" s="6" t="s">
        <v>38</v>
      </c>
      <c r="AC76" s="6" t="s">
        <v>38</v>
      </c>
      <c r="AD76" s="6" t="s">
        <v>38</v>
      </c>
      <c r="AE76" s="6" t="s">
        <v>38</v>
      </c>
    </row>
    <row r="77">
      <c r="A77" s="28" t="s">
        <v>357</v>
      </c>
      <c r="B77" s="6" t="s">
        <v>358</v>
      </c>
      <c r="C77" s="6" t="s">
        <v>138</v>
      </c>
      <c r="D77" s="7" t="s">
        <v>313</v>
      </c>
      <c r="E77" s="28" t="s">
        <v>314</v>
      </c>
      <c r="F77" s="5" t="s">
        <v>156</v>
      </c>
      <c r="G77" s="6" t="s">
        <v>37</v>
      </c>
      <c r="H77" s="6" t="s">
        <v>38</v>
      </c>
      <c r="I77" s="6" t="s">
        <v>38</v>
      </c>
      <c r="J77" s="8" t="s">
        <v>158</v>
      </c>
      <c r="K77" s="5" t="s">
        <v>159</v>
      </c>
      <c r="L77" s="7" t="s">
        <v>160</v>
      </c>
      <c r="M77" s="9">
        <v>0</v>
      </c>
      <c r="N77" s="5" t="s">
        <v>59</v>
      </c>
      <c r="O77" s="31">
        <v>43525.8482784722</v>
      </c>
      <c r="P77" s="32">
        <v>43525.8874740394</v>
      </c>
      <c r="Q77" s="28" t="s">
        <v>38</v>
      </c>
      <c r="R77" s="29" t="s">
        <v>38</v>
      </c>
      <c r="S77" s="28" t="s">
        <v>102</v>
      </c>
      <c r="T77" s="28" t="s">
        <v>38</v>
      </c>
      <c r="U77" s="5" t="s">
        <v>38</v>
      </c>
      <c r="V77" s="28" t="s">
        <v>204</v>
      </c>
      <c r="W77" s="7" t="s">
        <v>38</v>
      </c>
      <c r="X77" s="7" t="s">
        <v>38</v>
      </c>
      <c r="Y77" s="5" t="s">
        <v>38</v>
      </c>
      <c r="Z77" s="5" t="s">
        <v>38</v>
      </c>
      <c r="AA77" s="6" t="s">
        <v>127</v>
      </c>
      <c r="AB77" s="6" t="s">
        <v>121</v>
      </c>
      <c r="AC77" s="6" t="s">
        <v>38</v>
      </c>
      <c r="AD77" s="6" t="s">
        <v>38</v>
      </c>
      <c r="AE77" s="6" t="s">
        <v>38</v>
      </c>
    </row>
    <row r="78">
      <c r="A78" s="28" t="s">
        <v>353</v>
      </c>
      <c r="B78" s="6" t="s">
        <v>152</v>
      </c>
      <c r="C78" s="6" t="s">
        <v>153</v>
      </c>
      <c r="D78" s="7" t="s">
        <v>313</v>
      </c>
      <c r="E78" s="28" t="s">
        <v>314</v>
      </c>
      <c r="F78" s="5" t="s">
        <v>156</v>
      </c>
      <c r="G78" s="6" t="s">
        <v>37</v>
      </c>
      <c r="H78" s="6" t="s">
        <v>157</v>
      </c>
      <c r="I78" s="6" t="s">
        <v>38</v>
      </c>
      <c r="J78" s="8" t="s">
        <v>158</v>
      </c>
      <c r="K78" s="5" t="s">
        <v>159</v>
      </c>
      <c r="L78" s="7" t="s">
        <v>160</v>
      </c>
      <c r="M78" s="9">
        <v>0</v>
      </c>
      <c r="N78" s="5" t="s">
        <v>59</v>
      </c>
      <c r="O78" s="31">
        <v>43525.8488728819</v>
      </c>
      <c r="P78" s="32">
        <v>43525.8874754977</v>
      </c>
      <c r="Q78" s="28" t="s">
        <v>324</v>
      </c>
      <c r="R78" s="29" t="s">
        <v>38</v>
      </c>
      <c r="S78" s="28" t="s">
        <v>150</v>
      </c>
      <c r="T78" s="28" t="s">
        <v>38</v>
      </c>
      <c r="U78" s="5" t="s">
        <v>38</v>
      </c>
      <c r="V78" s="28" t="s">
        <v>38</v>
      </c>
      <c r="W78" s="7" t="s">
        <v>38</v>
      </c>
      <c r="X78" s="7" t="s">
        <v>38</v>
      </c>
      <c r="Y78" s="5" t="s">
        <v>38</v>
      </c>
      <c r="Z78" s="5" t="s">
        <v>38</v>
      </c>
      <c r="AA78" s="6" t="s">
        <v>38</v>
      </c>
      <c r="AB78" s="6" t="s">
        <v>110</v>
      </c>
      <c r="AC78" s="6" t="s">
        <v>38</v>
      </c>
      <c r="AD78" s="6" t="s">
        <v>38</v>
      </c>
      <c r="AE78" s="6" t="s">
        <v>38</v>
      </c>
    </row>
    <row r="79">
      <c r="A79" s="28" t="s">
        <v>327</v>
      </c>
      <c r="B79" s="6" t="s">
        <v>301</v>
      </c>
      <c r="C79" s="6" t="s">
        <v>295</v>
      </c>
      <c r="D79" s="7" t="s">
        <v>313</v>
      </c>
      <c r="E79" s="28" t="s">
        <v>314</v>
      </c>
      <c r="F79" s="5" t="s">
        <v>22</v>
      </c>
      <c r="G79" s="6" t="s">
        <v>198</v>
      </c>
      <c r="H79" s="6" t="s">
        <v>38</v>
      </c>
      <c r="I79" s="6" t="s">
        <v>38</v>
      </c>
      <c r="J79" s="8" t="s">
        <v>255</v>
      </c>
      <c r="K79" s="5" t="s">
        <v>256</v>
      </c>
      <c r="L79" s="7" t="s">
        <v>204</v>
      </c>
      <c r="M79" s="9">
        <v>0</v>
      </c>
      <c r="N79" s="5" t="s">
        <v>171</v>
      </c>
      <c r="O79" s="31">
        <v>43525.8494282755</v>
      </c>
      <c r="P79" s="32">
        <v>43525.8874771181</v>
      </c>
      <c r="Q79" s="28" t="s">
        <v>310</v>
      </c>
      <c r="R79" s="29" t="s">
        <v>38</v>
      </c>
      <c r="S79" s="28" t="s">
        <v>102</v>
      </c>
      <c r="T79" s="28" t="s">
        <v>208</v>
      </c>
      <c r="U79" s="5" t="s">
        <v>203</v>
      </c>
      <c r="V79" s="28" t="s">
        <v>204</v>
      </c>
      <c r="W79" s="7" t="s">
        <v>303</v>
      </c>
      <c r="X79" s="7" t="s">
        <v>40</v>
      </c>
      <c r="Y79" s="5" t="s">
        <v>177</v>
      </c>
      <c r="Z79" s="5" t="s">
        <v>281</v>
      </c>
      <c r="AA79" s="6" t="s">
        <v>38</v>
      </c>
      <c r="AB79" s="6" t="s">
        <v>38</v>
      </c>
      <c r="AC79" s="6" t="s">
        <v>38</v>
      </c>
      <c r="AD79" s="6" t="s">
        <v>38</v>
      </c>
      <c r="AE79" s="6" t="s">
        <v>38</v>
      </c>
    </row>
    <row r="80">
      <c r="A80" s="28" t="s">
        <v>355</v>
      </c>
      <c r="B80" s="6" t="s">
        <v>350</v>
      </c>
      <c r="C80" s="6" t="s">
        <v>333</v>
      </c>
      <c r="D80" s="7" t="s">
        <v>313</v>
      </c>
      <c r="E80" s="28" t="s">
        <v>314</v>
      </c>
      <c r="F80" s="5" t="s">
        <v>22</v>
      </c>
      <c r="G80" s="6" t="s">
        <v>198</v>
      </c>
      <c r="H80" s="6" t="s">
        <v>38</v>
      </c>
      <c r="I80" s="6" t="s">
        <v>38</v>
      </c>
      <c r="J80" s="8" t="s">
        <v>255</v>
      </c>
      <c r="K80" s="5" t="s">
        <v>256</v>
      </c>
      <c r="L80" s="7" t="s">
        <v>204</v>
      </c>
      <c r="M80" s="9">
        <v>0</v>
      </c>
      <c r="N80" s="5" t="s">
        <v>171</v>
      </c>
      <c r="O80" s="31">
        <v>43525.8503590625</v>
      </c>
      <c r="P80" s="32">
        <v>43525.8874785532</v>
      </c>
      <c r="Q80" s="28" t="s">
        <v>351</v>
      </c>
      <c r="R80" s="29" t="s">
        <v>38</v>
      </c>
      <c r="S80" s="28" t="s">
        <v>102</v>
      </c>
      <c r="T80" s="28" t="s">
        <v>202</v>
      </c>
      <c r="U80" s="5" t="s">
        <v>181</v>
      </c>
      <c r="V80" s="28" t="s">
        <v>204</v>
      </c>
      <c r="W80" s="7" t="s">
        <v>352</v>
      </c>
      <c r="X80" s="7" t="s">
        <v>326</v>
      </c>
      <c r="Y80" s="5" t="s">
        <v>177</v>
      </c>
      <c r="Z80" s="5" t="s">
        <v>281</v>
      </c>
      <c r="AA80" s="6" t="s">
        <v>38</v>
      </c>
      <c r="AB80" s="6" t="s">
        <v>38</v>
      </c>
      <c r="AC80" s="6" t="s">
        <v>38</v>
      </c>
      <c r="AD80" s="6" t="s">
        <v>38</v>
      </c>
      <c r="AE80" s="6" t="s">
        <v>38</v>
      </c>
    </row>
    <row r="81">
      <c r="A81" s="28" t="s">
        <v>354</v>
      </c>
      <c r="B81" s="6" t="s">
        <v>260</v>
      </c>
      <c r="C81" s="6" t="s">
        <v>223</v>
      </c>
      <c r="D81" s="7" t="s">
        <v>313</v>
      </c>
      <c r="E81" s="28" t="s">
        <v>314</v>
      </c>
      <c r="F81" s="5" t="s">
        <v>22</v>
      </c>
      <c r="G81" s="6" t="s">
        <v>198</v>
      </c>
      <c r="H81" s="6" t="s">
        <v>38</v>
      </c>
      <c r="I81" s="6" t="s">
        <v>38</v>
      </c>
      <c r="J81" s="8" t="s">
        <v>241</v>
      </c>
      <c r="K81" s="5" t="s">
        <v>242</v>
      </c>
      <c r="L81" s="7" t="s">
        <v>243</v>
      </c>
      <c r="M81" s="9">
        <v>0</v>
      </c>
      <c r="N81" s="5" t="s">
        <v>171</v>
      </c>
      <c r="O81" s="31">
        <v>43525.8510392361</v>
      </c>
      <c r="P81" s="32">
        <v>43525.8874800116</v>
      </c>
      <c r="Q81" s="28" t="s">
        <v>261</v>
      </c>
      <c r="R81" s="29" t="s">
        <v>38</v>
      </c>
      <c r="S81" s="28" t="s">
        <v>102</v>
      </c>
      <c r="T81" s="28" t="s">
        <v>244</v>
      </c>
      <c r="U81" s="5" t="s">
        <v>245</v>
      </c>
      <c r="V81" s="28" t="s">
        <v>103</v>
      </c>
      <c r="W81" s="7" t="s">
        <v>262</v>
      </c>
      <c r="X81" s="7" t="s">
        <v>326</v>
      </c>
      <c r="Y81" s="5" t="s">
        <v>263</v>
      </c>
      <c r="Z81" s="5" t="s">
        <v>247</v>
      </c>
      <c r="AA81" s="6" t="s">
        <v>38</v>
      </c>
      <c r="AB81" s="6" t="s">
        <v>38</v>
      </c>
      <c r="AC81" s="6" t="s">
        <v>38</v>
      </c>
      <c r="AD81" s="6" t="s">
        <v>38</v>
      </c>
      <c r="AE81" s="6" t="s">
        <v>38</v>
      </c>
    </row>
    <row r="82">
      <c r="A82" s="28" t="s">
        <v>359</v>
      </c>
      <c r="B82" s="6" t="s">
        <v>360</v>
      </c>
      <c r="C82" s="6" t="s">
        <v>322</v>
      </c>
      <c r="D82" s="7" t="s">
        <v>313</v>
      </c>
      <c r="E82" s="28" t="s">
        <v>314</v>
      </c>
      <c r="F82" s="5" t="s">
        <v>22</v>
      </c>
      <c r="G82" s="6" t="s">
        <v>198</v>
      </c>
      <c r="H82" s="6" t="s">
        <v>38</v>
      </c>
      <c r="I82" s="6" t="s">
        <v>38</v>
      </c>
      <c r="J82" s="8" t="s">
        <v>255</v>
      </c>
      <c r="K82" s="5" t="s">
        <v>256</v>
      </c>
      <c r="L82" s="7" t="s">
        <v>204</v>
      </c>
      <c r="M82" s="9">
        <v>0</v>
      </c>
      <c r="N82" s="5" t="s">
        <v>171</v>
      </c>
      <c r="O82" s="31">
        <v>43525.8532048611</v>
      </c>
      <c r="P82" s="32">
        <v>43525.8874814468</v>
      </c>
      <c r="Q82" s="28" t="s">
        <v>38</v>
      </c>
      <c r="R82" s="29" t="s">
        <v>38</v>
      </c>
      <c r="S82" s="28" t="s">
        <v>102</v>
      </c>
      <c r="T82" s="28" t="s">
        <v>244</v>
      </c>
      <c r="U82" s="5" t="s">
        <v>245</v>
      </c>
      <c r="V82" s="28" t="s">
        <v>204</v>
      </c>
      <c r="W82" s="7" t="s">
        <v>361</v>
      </c>
      <c r="X82" s="7" t="s">
        <v>38</v>
      </c>
      <c r="Y82" s="5" t="s">
        <v>177</v>
      </c>
      <c r="Z82" s="5" t="s">
        <v>281</v>
      </c>
      <c r="AA82" s="6" t="s">
        <v>38</v>
      </c>
      <c r="AB82" s="6" t="s">
        <v>38</v>
      </c>
      <c r="AC82" s="6" t="s">
        <v>38</v>
      </c>
      <c r="AD82" s="6" t="s">
        <v>38</v>
      </c>
      <c r="AE82" s="6" t="s">
        <v>38</v>
      </c>
    </row>
    <row r="83">
      <c r="A83" s="28" t="s">
        <v>342</v>
      </c>
      <c r="B83" s="6" t="s">
        <v>340</v>
      </c>
      <c r="C83" s="6" t="s">
        <v>341</v>
      </c>
      <c r="D83" s="7" t="s">
        <v>313</v>
      </c>
      <c r="E83" s="28" t="s">
        <v>314</v>
      </c>
      <c r="F83" s="5" t="s">
        <v>22</v>
      </c>
      <c r="G83" s="6" t="s">
        <v>198</v>
      </c>
      <c r="H83" s="6" t="s">
        <v>38</v>
      </c>
      <c r="I83" s="6" t="s">
        <v>38</v>
      </c>
      <c r="J83" s="8" t="s">
        <v>255</v>
      </c>
      <c r="K83" s="5" t="s">
        <v>256</v>
      </c>
      <c r="L83" s="7" t="s">
        <v>204</v>
      </c>
      <c r="M83" s="9">
        <v>0</v>
      </c>
      <c r="N83" s="5" t="s">
        <v>171</v>
      </c>
      <c r="O83" s="31">
        <v>43525.8540368866</v>
      </c>
      <c r="P83" s="32">
        <v>43525.8874827199</v>
      </c>
      <c r="Q83" s="28" t="s">
        <v>339</v>
      </c>
      <c r="R83" s="29" t="s">
        <v>38</v>
      </c>
      <c r="S83" s="28" t="s">
        <v>102</v>
      </c>
      <c r="T83" s="28" t="s">
        <v>343</v>
      </c>
      <c r="U83" s="5" t="s">
        <v>344</v>
      </c>
      <c r="V83" s="28" t="s">
        <v>204</v>
      </c>
      <c r="W83" s="7" t="s">
        <v>345</v>
      </c>
      <c r="X83" s="7" t="s">
        <v>309</v>
      </c>
      <c r="Y83" s="5" t="s">
        <v>177</v>
      </c>
      <c r="Z83" s="5" t="s">
        <v>281</v>
      </c>
      <c r="AA83" s="6" t="s">
        <v>38</v>
      </c>
      <c r="AB83" s="6" t="s">
        <v>38</v>
      </c>
      <c r="AC83" s="6" t="s">
        <v>38</v>
      </c>
      <c r="AD83" s="6" t="s">
        <v>38</v>
      </c>
      <c r="AE83"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5adbb96275d94956"/>
    <hyperlink ref="E2" r:id="Ra9e15057f98549a1"/>
    <hyperlink ref="A3" r:id="R86263e7e530c404a"/>
    <hyperlink ref="E3" r:id="R35f12ef21d0f41d9"/>
    <hyperlink ref="A4" r:id="R2490f17da4234884"/>
    <hyperlink ref="E4" r:id="R010f75922e8e4ae8"/>
    <hyperlink ref="A5" r:id="R33ed0342eba24400"/>
    <hyperlink ref="E5" r:id="Reab57e37f44047de"/>
    <hyperlink ref="A6" r:id="R1a6218a852de441e"/>
    <hyperlink ref="E6" r:id="Raa8c17f107ac4c80"/>
    <hyperlink ref="A7" r:id="R5c4a95b2e7524407"/>
    <hyperlink ref="E7" r:id="Rc19332128d9846f1"/>
    <hyperlink ref="A8" r:id="R5f1ad311073f4082"/>
    <hyperlink ref="E8" r:id="R70bea583546f4614"/>
    <hyperlink ref="A9" r:id="R92c8395a2d8847fe"/>
    <hyperlink ref="E9" r:id="R07dec9978d9b4a5d"/>
    <hyperlink ref="A10" r:id="R2e9cd3c0054048bc"/>
    <hyperlink ref="E10" r:id="R46453259afb046e4"/>
    <hyperlink ref="A11" r:id="R0ef1cf1623dd4876"/>
    <hyperlink ref="E11" r:id="R9460ef857c7f41f1"/>
    <hyperlink ref="A12" r:id="R3d329af063e644c7"/>
    <hyperlink ref="E12" r:id="Raf10eb864fdd4fbd"/>
    <hyperlink ref="A13" r:id="R37242fe227944b77"/>
    <hyperlink ref="E13" r:id="R2c32ed116a084635"/>
    <hyperlink ref="A14" r:id="R8c6822d0072d4cc6"/>
    <hyperlink ref="E14" r:id="R512f885bde5e4aef"/>
    <hyperlink ref="A15" r:id="R542806b68bd94800"/>
    <hyperlink ref="E15" r:id="R9889c9c9fa99488d"/>
    <hyperlink ref="S15" r:id="R6f273ef250684e5b"/>
    <hyperlink ref="V15" r:id="Rff67339310a74594"/>
    <hyperlink ref="A16" r:id="R6a93c23c2689472f"/>
    <hyperlink ref="E16" r:id="Ra20a9015ebe14583"/>
    <hyperlink ref="S16" r:id="Rfd486b62494c48f9"/>
    <hyperlink ref="V16" r:id="R3014fb9316a34cf6"/>
    <hyperlink ref="A17" r:id="R32c9c513c8094d7e"/>
    <hyperlink ref="E17" r:id="Rcd35a4f02c7e4ed8"/>
    <hyperlink ref="S17" r:id="R9675c1daa39d43ca"/>
    <hyperlink ref="A18" r:id="R760c284e9b2741d4"/>
    <hyperlink ref="E18" r:id="Rbc2ef4e6be9a4fca"/>
    <hyperlink ref="A19" r:id="R3121eb095ee947a6"/>
    <hyperlink ref="E19" r:id="Rca3360e3786d496a"/>
    <hyperlink ref="S19" r:id="R4db1424bc42447c2"/>
    <hyperlink ref="V19" r:id="Rfb298b28df1e484c"/>
    <hyperlink ref="A20" r:id="Re2bee59a987248e3"/>
    <hyperlink ref="E20" r:id="Re51de5e370f54818"/>
    <hyperlink ref="S20" r:id="R3f36d03c8f33462c"/>
    <hyperlink ref="V20" r:id="R73241e6048d64b4b"/>
    <hyperlink ref="A21" r:id="Rdf16c63489de4e9b"/>
    <hyperlink ref="E21" r:id="Rda9519b7a1484602"/>
    <hyperlink ref="S21" r:id="R9691d13d6cb44220"/>
    <hyperlink ref="V21" r:id="Re6bfddba4c724956"/>
    <hyperlink ref="A22" r:id="R282393ceef4d4447"/>
    <hyperlink ref="E22" r:id="Rd2bf8193938d48b1"/>
    <hyperlink ref="R22" r:id="R27dde16bfb8847b8"/>
    <hyperlink ref="S22" r:id="Rcc0b53fddf6b4ac0"/>
    <hyperlink ref="A23" r:id="R1a584f9e2bd44d4d"/>
    <hyperlink ref="E23" r:id="R6e453d0d92e54ef2"/>
    <hyperlink ref="R23" r:id="R4f6cde22bcf7467b"/>
    <hyperlink ref="S23" r:id="R2caa28ed009248f7"/>
    <hyperlink ref="A24" r:id="R9ff50b31b9b34ca7"/>
    <hyperlink ref="E24" r:id="R404dcf8081af42bd"/>
    <hyperlink ref="S24" r:id="Rbc0fa9cf50e448b3"/>
    <hyperlink ref="T24" r:id="R4ea3a4d898f349f8"/>
    <hyperlink ref="V24" r:id="R30e34edd313a4366"/>
    <hyperlink ref="A25" r:id="R1d08b21d7fb54081"/>
    <hyperlink ref="E25" r:id="R11a23abe466544fc"/>
    <hyperlink ref="S25" r:id="R90e1fcb85be54c42"/>
    <hyperlink ref="T25" r:id="Rc5b5b0c626fa4606"/>
    <hyperlink ref="V25" r:id="Rda154322de124ba2"/>
    <hyperlink ref="A26" r:id="R92eae88f6eee4eb0"/>
    <hyperlink ref="E26" r:id="Rcf756bfe54554317"/>
    <hyperlink ref="R26" r:id="R49b857c9e3ff4e04"/>
    <hyperlink ref="A27" r:id="R230d8afde23c4ede"/>
    <hyperlink ref="E27" r:id="R5351e6db621649c2"/>
    <hyperlink ref="R27" r:id="Rad4effda4a2e4547"/>
    <hyperlink ref="S27" r:id="R43a7f5f6d31f4481"/>
    <hyperlink ref="T27" r:id="Rfa15c4bb4cd04957"/>
    <hyperlink ref="V27" r:id="Rd1fca4fa006544c4"/>
    <hyperlink ref="A28" r:id="Rbcbc8bb2140f40b2"/>
    <hyperlink ref="E28" r:id="R5aece1feb0e8481c"/>
    <hyperlink ref="S28" r:id="R3adfa80607c84649"/>
    <hyperlink ref="T28" r:id="R41d9db106fc34ac0"/>
    <hyperlink ref="V28" r:id="R9bd08f6fc8cb4ae7"/>
    <hyperlink ref="A29" r:id="Rfc210c93d7384b52"/>
    <hyperlink ref="E29" r:id="Rc6834d0acfaf4dca"/>
    <hyperlink ref="Q29" r:id="R12b4203d02684989"/>
    <hyperlink ref="R29" r:id="R2a39433312d74857"/>
    <hyperlink ref="S29" r:id="R19df0c709ea2493f"/>
    <hyperlink ref="V29" r:id="R90412511ed894a4a"/>
    <hyperlink ref="A30" r:id="R70e25562c190426d"/>
    <hyperlink ref="E30" r:id="Rfbd60b6716d844d8"/>
    <hyperlink ref="S30" r:id="Rcdd71e94976142a8"/>
    <hyperlink ref="T30" r:id="R1dbc522c228d43c7"/>
    <hyperlink ref="V30" r:id="R713a6d35e43f4a91"/>
    <hyperlink ref="A31" r:id="R467663626067449c"/>
    <hyperlink ref="E31" r:id="R00784cd4c1e84cb2"/>
    <hyperlink ref="R31" r:id="R3541362f59b74793"/>
    <hyperlink ref="S31" r:id="Ra45150e904414706"/>
    <hyperlink ref="T31" r:id="R0753eb6ed3824553"/>
    <hyperlink ref="V31" r:id="Rc87e90ff619d435c"/>
    <hyperlink ref="A32" r:id="R0f33af1ba56b4495"/>
    <hyperlink ref="E32" r:id="R78b6eed457d34c57"/>
    <hyperlink ref="S32" r:id="R513c4fa502ad47e1"/>
    <hyperlink ref="T32" r:id="R79d249d2478c4217"/>
    <hyperlink ref="V32" r:id="Rcfe101b6e1dc4012"/>
    <hyperlink ref="A33" r:id="R4663c3b026574033"/>
    <hyperlink ref="E33" r:id="Rc483db758db842b9"/>
    <hyperlink ref="R33" r:id="Rf113e6f8a01d4e8e"/>
    <hyperlink ref="S33" r:id="R431f6808511242f6"/>
    <hyperlink ref="T33" r:id="R4cf81dfd408144a0"/>
    <hyperlink ref="V33" r:id="R143179f04f1b4986"/>
    <hyperlink ref="A34" r:id="Ree057f8ccda04274"/>
    <hyperlink ref="E34" r:id="R07fa83fa8e3b4a4a"/>
    <hyperlink ref="S34" r:id="Rbbe96fe6955e4c63"/>
    <hyperlink ref="T34" r:id="Red63e6ea155b4619"/>
    <hyperlink ref="V34" r:id="Rf49c04d2c6c442d8"/>
    <hyperlink ref="A35" r:id="R349a7d9d438e41f0"/>
    <hyperlink ref="E35" r:id="R6d18085c2c864847"/>
    <hyperlink ref="R35" r:id="R549bea66ed9c4ba7"/>
    <hyperlink ref="S35" r:id="Ra6bb024c071d4fb3"/>
    <hyperlink ref="T35" r:id="R8330383a901c4e60"/>
    <hyperlink ref="V35" r:id="R89a9d20f20a440ce"/>
    <hyperlink ref="A36" r:id="R68d6abde5fec4e40"/>
    <hyperlink ref="E36" r:id="Ra0d32f28b63f4e95"/>
    <hyperlink ref="R36" r:id="Raf2489abe5084ad6"/>
    <hyperlink ref="S36" r:id="R0a4b695da3774fa3"/>
    <hyperlink ref="T36" r:id="R31e6fad176a8407a"/>
    <hyperlink ref="V36" r:id="Rda91a63268304e5a"/>
    <hyperlink ref="A37" r:id="R145046610bf2474e"/>
    <hyperlink ref="E37" r:id="R3812ab1ab3e14643"/>
    <hyperlink ref="R37" r:id="R4e5e04ab0bc544e5"/>
    <hyperlink ref="S37" r:id="R242ecaf159c1443f"/>
    <hyperlink ref="T37" r:id="Rb06f46f63cbd48a6"/>
    <hyperlink ref="V37" r:id="R2e277bbcfe564452"/>
    <hyperlink ref="A38" r:id="R05bd5d3a66b741bb"/>
    <hyperlink ref="E38" r:id="R6ccef669c1964f7e"/>
    <hyperlink ref="R38" r:id="R1486175d62ff48f5"/>
    <hyperlink ref="S38" r:id="Rb29eb56477df49bb"/>
    <hyperlink ref="A39" r:id="R0010b934fb384943"/>
    <hyperlink ref="E39" r:id="Re6b95cbd8d5f4241"/>
    <hyperlink ref="S39" r:id="Re038a716c26e4151"/>
    <hyperlink ref="T39" r:id="R55ec616abcd545e0"/>
    <hyperlink ref="V39" r:id="Rb647341bd55148da"/>
    <hyperlink ref="A40" r:id="Rd3a526a369424bfc"/>
    <hyperlink ref="E40" r:id="R371a79c134374b0c"/>
    <hyperlink ref="S40" r:id="R2b80a2ebfc894b06"/>
    <hyperlink ref="T40" r:id="R250dbb980e194b38"/>
    <hyperlink ref="V40" r:id="Rac8547aaab0d4803"/>
    <hyperlink ref="A41" r:id="R84e98a41145843b7"/>
    <hyperlink ref="E41" r:id="R9a9696388a6a4f71"/>
    <hyperlink ref="R41" r:id="R65aaf71558c04387"/>
    <hyperlink ref="S41" r:id="Rf552325fe61d4757"/>
    <hyperlink ref="T41" r:id="Rf5e655dcd7ba4ca5"/>
    <hyperlink ref="V41" r:id="Rab7b14d476b24617"/>
    <hyperlink ref="A42" r:id="Re42faa5f67d1457e"/>
    <hyperlink ref="E42" r:id="R3b9b95e859424c3c"/>
    <hyperlink ref="R42" r:id="R256b8b21a0454d85"/>
    <hyperlink ref="S42" r:id="R5c78b0f77cc24953"/>
    <hyperlink ref="V42" r:id="R89839e3a61454abe"/>
    <hyperlink ref="A43" r:id="R42f5c7f3bf50453d"/>
    <hyperlink ref="E43" r:id="R0d95b642b97e418d"/>
    <hyperlink ref="R43" r:id="R19967dbcdcfb4b18"/>
    <hyperlink ref="S43" r:id="R834a726171b14178"/>
    <hyperlink ref="T43" r:id="R4d29d5ab74ae45c5"/>
    <hyperlink ref="V43" r:id="R322585eede714ccd"/>
    <hyperlink ref="A44" r:id="Re86111caa63b4756"/>
    <hyperlink ref="E44" r:id="R212593ea9b9942e2"/>
    <hyperlink ref="R44" r:id="R63f011a86ac14ee2"/>
    <hyperlink ref="S44" r:id="Rd007fe84da5243c6"/>
    <hyperlink ref="T44" r:id="R0e59186b69e24b28"/>
    <hyperlink ref="V44" r:id="R8ef25b08af3447ee"/>
    <hyperlink ref="A45" r:id="R2f1e705537404f18"/>
    <hyperlink ref="E45" r:id="R6018f18507d847a4"/>
    <hyperlink ref="R45" r:id="R9b1462defc964abe"/>
    <hyperlink ref="S45" r:id="R38bbee6c9b324ddd"/>
    <hyperlink ref="T45" r:id="Ra1bf9c617dce4687"/>
    <hyperlink ref="V45" r:id="Rc384815172674715"/>
    <hyperlink ref="A46" r:id="R1c8f62d3f02d4127"/>
    <hyperlink ref="E46" r:id="Rf62e8ee888e84b70"/>
    <hyperlink ref="Q46" r:id="Ra6241c367aa24d15"/>
    <hyperlink ref="R46" r:id="R7f954c56a1ba458f"/>
    <hyperlink ref="S46" r:id="R72973bda5e8a460b"/>
    <hyperlink ref="T46" r:id="R3bf8f8b2ddb7425a"/>
    <hyperlink ref="V46" r:id="Re3d824cdd1194590"/>
    <hyperlink ref="A47" r:id="R12832a9356174b81"/>
    <hyperlink ref="E47" r:id="R5ebbaee6115f44a1"/>
    <hyperlink ref="Q47" r:id="R99108a2e558b4dae"/>
    <hyperlink ref="R47" r:id="Rcd486ed28da24fd3"/>
    <hyperlink ref="S47" r:id="R700e3505fbb240d7"/>
    <hyperlink ref="T47" r:id="R786de639700a4b04"/>
    <hyperlink ref="V47" r:id="R6a7696ad7085493b"/>
    <hyperlink ref="A48" r:id="R023f939ca3f9448d"/>
    <hyperlink ref="E48" r:id="Rb1a26c8ffa24442c"/>
    <hyperlink ref="Q48" r:id="R59d66119f06d4c08"/>
    <hyperlink ref="S48" r:id="R52f1cbed32424547"/>
    <hyperlink ref="T48" r:id="Rd49b1ae4bdd74ca7"/>
    <hyperlink ref="V48" r:id="R0cfa6ee20d5e4d44"/>
    <hyperlink ref="A49" r:id="Red8d57a9ffba4cd5"/>
    <hyperlink ref="E49" r:id="Rb8946019af6f4eb1"/>
    <hyperlink ref="Q49" r:id="Re37f57b912ee4bb0"/>
    <hyperlink ref="R49" r:id="R1c94a77ec1ac49a2"/>
    <hyperlink ref="S49" r:id="Reeb7f3baef62466e"/>
    <hyperlink ref="V49" r:id="R6250ec967c5c4d6f"/>
    <hyperlink ref="A50" r:id="R0a799ca5ebe0430a"/>
    <hyperlink ref="E50" r:id="R2a9cb7e466f74ef7"/>
    <hyperlink ref="Q50" r:id="R97a3ac2d2fe24465"/>
    <hyperlink ref="R50" r:id="Rcd80c51d584f4e55"/>
    <hyperlink ref="S50" r:id="Ra0b2ceaa2c57463b"/>
    <hyperlink ref="V50" r:id="R92fec069c2d84ed9"/>
    <hyperlink ref="A51" r:id="R65a75ee37bde4469"/>
    <hyperlink ref="E51" r:id="R3285b9348d1442e9"/>
    <hyperlink ref="Q51" r:id="R7a62efff838e4afa"/>
    <hyperlink ref="S51" r:id="R7cc0be0353584da9"/>
    <hyperlink ref="A52" r:id="R8f262d32dade461f"/>
    <hyperlink ref="E52" r:id="R0603ed6e24ce4c44"/>
    <hyperlink ref="Q52" r:id="Re80dcc8790054c4d"/>
    <hyperlink ref="S52" r:id="R378bb09af88b4d81"/>
    <hyperlink ref="T52" r:id="Rcd19b956c17a49ab"/>
    <hyperlink ref="V52" r:id="Reca0fadeda3244c3"/>
    <hyperlink ref="A53" r:id="R3fed57e7fd98467f"/>
    <hyperlink ref="E53" r:id="R3a42b41338184ed5"/>
    <hyperlink ref="Q53" r:id="Re93b0abed2ce4ad2"/>
    <hyperlink ref="S53" r:id="R1ce2c190710e4d6a"/>
    <hyperlink ref="T53" r:id="R3f9085831e164a21"/>
    <hyperlink ref="V53" r:id="Rb775e4e6bb064e37"/>
    <hyperlink ref="A54" r:id="Rdfa08bf0e4fa4552"/>
    <hyperlink ref="E54" r:id="Rbd84ea2cf0e04dbc"/>
    <hyperlink ref="Q54" r:id="R1154e0db621e4857"/>
    <hyperlink ref="S54" r:id="Ra69a527595234f8b"/>
    <hyperlink ref="T54" r:id="R7e97b3bc9d8f4c10"/>
    <hyperlink ref="V54" r:id="R68812614ec0d4908"/>
    <hyperlink ref="A55" r:id="R56ba5327f9ac4099"/>
    <hyperlink ref="E55" r:id="R6258fb8aa6df4c38"/>
    <hyperlink ref="Q55" r:id="R8d9064bbeb3944e8"/>
    <hyperlink ref="S55" r:id="R9e3efdf08c164457"/>
    <hyperlink ref="T55" r:id="R190f19669f5744f2"/>
    <hyperlink ref="V55" r:id="R42bc4d5c2d054eca"/>
    <hyperlink ref="A56" r:id="Reedf33d8fef84bdd"/>
    <hyperlink ref="E56" r:id="Rdae47ff269264f15"/>
    <hyperlink ref="Q56" r:id="R36d5da83c04a48eb"/>
    <hyperlink ref="S56" r:id="Rfbc92880be934ee1"/>
    <hyperlink ref="T56" r:id="R0fb056e3853d4796"/>
    <hyperlink ref="V56" r:id="Rc2bd56505dc54c71"/>
    <hyperlink ref="A57" r:id="R37624ab7e2aa456b"/>
    <hyperlink ref="E57" r:id="Radd5748933704073"/>
    <hyperlink ref="S57" r:id="R65bc2c18fad74cba"/>
    <hyperlink ref="T57" r:id="R90f618c6fb844cad"/>
    <hyperlink ref="V57" r:id="R7ffbb9583f5d450b"/>
    <hyperlink ref="A58" r:id="Rb4b35a69180e47c2"/>
    <hyperlink ref="E58" r:id="Rea574d454c54483f"/>
    <hyperlink ref="S58" r:id="R02d8854564de44a7"/>
    <hyperlink ref="T58" r:id="Rf82a39cc791f493a"/>
    <hyperlink ref="V58" r:id="R7c67ca977c9b490c"/>
    <hyperlink ref="A59" r:id="R6b85197907e945d7"/>
    <hyperlink ref="E59" r:id="Rc43de09c117d4e62"/>
    <hyperlink ref="Q59" r:id="R8a30dc81a936484a"/>
    <hyperlink ref="R59" r:id="Ra94d08a1a84c4627"/>
    <hyperlink ref="S59" r:id="R99529e732c174e87"/>
    <hyperlink ref="A60" r:id="R14e833426ee04762"/>
    <hyperlink ref="E60" r:id="Rafe419d9ad2949f6"/>
    <hyperlink ref="Q60" r:id="R49e7e3e3bff9454d"/>
    <hyperlink ref="S60" r:id="Re42c31b401e64774"/>
    <hyperlink ref="V60" r:id="R0b0170b315b6482d"/>
    <hyperlink ref="E61" r:id="Rbb68dc652621423a"/>
    <hyperlink ref="Q61" r:id="Re0d7a6ff1958460a"/>
    <hyperlink ref="R61" r:id="R834ba8359315447a"/>
    <hyperlink ref="S61" r:id="R626522f355824a4c"/>
    <hyperlink ref="A62" r:id="R117b2b0671344417"/>
    <hyperlink ref="E62" r:id="R7eaa149bd91c4dad"/>
    <hyperlink ref="Q62" r:id="Re10cfa6dd9414a40"/>
    <hyperlink ref="S62" r:id="R4d63f9a43a094958"/>
    <hyperlink ref="T62" r:id="R8d80642d6bc847fc"/>
    <hyperlink ref="V62" r:id="Ra112c25195d24415"/>
    <hyperlink ref="A63" r:id="Rbe790be196d54a5f"/>
    <hyperlink ref="E63" r:id="R7fca764912364f2b"/>
    <hyperlink ref="Q63" r:id="Recc08a1769564434"/>
    <hyperlink ref="S63" r:id="R2146614c92104358"/>
    <hyperlink ref="T63" r:id="Rc76831155557487e"/>
    <hyperlink ref="V63" r:id="R257cd2f171ca41ad"/>
    <hyperlink ref="A64" r:id="Ra90993e092874e22"/>
    <hyperlink ref="E64" r:id="R3b7375bcb3f0427b"/>
    <hyperlink ref="Q64" r:id="R47290741049f4104"/>
    <hyperlink ref="R64" r:id="Rbbd4f84762434608"/>
    <hyperlink ref="S64" r:id="Rfcba3008035647fb"/>
    <hyperlink ref="T64" r:id="Ra083cf8c2c1b42a8"/>
    <hyperlink ref="V64" r:id="Ra2f52d1848104668"/>
    <hyperlink ref="A65" r:id="Re2eb0de280d941bd"/>
    <hyperlink ref="E65" r:id="R9bd8182a1acd418a"/>
    <hyperlink ref="A66" r:id="R4b470023b0974977"/>
    <hyperlink ref="E66" r:id="R602437b9c1564f91"/>
    <hyperlink ref="S66" r:id="R589a1dc146b94a34"/>
    <hyperlink ref="T66" r:id="R086b47a3ad0e46a6"/>
    <hyperlink ref="V66" r:id="Rb6a73b84bf21427a"/>
    <hyperlink ref="A67" r:id="Rad383aa68118467b"/>
    <hyperlink ref="E67" r:id="R06039ad128554fa6"/>
    <hyperlink ref="S67" r:id="Rb8998abc66164a3c"/>
    <hyperlink ref="T67" r:id="R2d7b6b7892c3492d"/>
    <hyperlink ref="V67" r:id="R6f47b370e5244fe5"/>
    <hyperlink ref="A68" r:id="R033909088844493a"/>
    <hyperlink ref="E68" r:id="R6b938105bac54522"/>
    <hyperlink ref="Q68" r:id="R8fad4eaf83354e19"/>
    <hyperlink ref="S68" r:id="R96e63f7469414935"/>
    <hyperlink ref="V68" r:id="R2426f0d6fc1b4405"/>
    <hyperlink ref="A69" r:id="Rad8dfd8de66e40d1"/>
    <hyperlink ref="E69" r:id="Rc44871a61ec3483e"/>
    <hyperlink ref="R69" r:id="R68b965c0a4914390"/>
    <hyperlink ref="S69" r:id="R18d426aacf8b467f"/>
    <hyperlink ref="T69" r:id="Rc74c5887bb6841d6"/>
    <hyperlink ref="V69" r:id="R6fdb531f7e54475c"/>
    <hyperlink ref="E70" r:id="R48bf61fdff074e0b"/>
    <hyperlink ref="A71" r:id="Raa3b50d5cedc449e"/>
    <hyperlink ref="E71" r:id="Rf0acf1f943204a8b"/>
    <hyperlink ref="R71" r:id="R8fa7e18b7c5d4a06"/>
    <hyperlink ref="S71" r:id="R2885759383c74a8b"/>
    <hyperlink ref="T71" r:id="R6670e9ee7d844d1e"/>
    <hyperlink ref="V71" r:id="R381cb742dded4ecf"/>
    <hyperlink ref="A72" r:id="Rd61b5326ddf64ca4"/>
    <hyperlink ref="E72" r:id="R654273b7599b4d57"/>
    <hyperlink ref="Q72" r:id="Ra886ce51f2a046c7"/>
    <hyperlink ref="R72" r:id="Rce5adff9e3294f55"/>
    <hyperlink ref="S72" r:id="Rc1910103919241a2"/>
    <hyperlink ref="A73" r:id="Re8e169da8e244ff7"/>
    <hyperlink ref="E73" r:id="Rb0f718c892ad4076"/>
    <hyperlink ref="Q73" r:id="R217b1dfd64764f4a"/>
    <hyperlink ref="R73" r:id="R91d5765914e74d6a"/>
    <hyperlink ref="S73" r:id="Ra3e7b7f75d3e4a70"/>
    <hyperlink ref="T73" r:id="R5a28799adc53470b"/>
    <hyperlink ref="V73" r:id="R98583464279e4633"/>
    <hyperlink ref="A74" r:id="Rcf185ef387a04e6d"/>
    <hyperlink ref="E74" r:id="R8ac4c11473574d8c"/>
    <hyperlink ref="Q74" r:id="R736d02fd9f494d39"/>
    <hyperlink ref="R74" r:id="R20043f8bfdb44f31"/>
    <hyperlink ref="S74" r:id="R6f87af604d5f4460"/>
    <hyperlink ref="T74" r:id="R073450555add41ab"/>
    <hyperlink ref="V74" r:id="R6e4f0a9ecc0f4f47"/>
    <hyperlink ref="A75" r:id="R559073685c6a4ed7"/>
    <hyperlink ref="E75" r:id="R9a4662632a3d43c4"/>
    <hyperlink ref="Q75" r:id="Rea797bec672541a8"/>
    <hyperlink ref="S75" r:id="Rf228f73a492748bf"/>
    <hyperlink ref="A76" r:id="R045f15c767cc4245"/>
    <hyperlink ref="E76" r:id="R72c0ac69b7b948a7"/>
    <hyperlink ref="Q76" r:id="Rb6cfeae7cdbf4320"/>
    <hyperlink ref="S76" r:id="R42d01918f09c4562"/>
    <hyperlink ref="A77" r:id="Rd0c785018b904bd2"/>
    <hyperlink ref="E77" r:id="R09852d9cdfd04928"/>
    <hyperlink ref="S77" r:id="R8cd31492750a4a78"/>
    <hyperlink ref="V77" r:id="Rc546afbb58f1440c"/>
    <hyperlink ref="A78" r:id="R683ba0f9e62e4f5d"/>
    <hyperlink ref="E78" r:id="Ra865ab475abe498e"/>
    <hyperlink ref="Q78" r:id="R64bf46b196a24549"/>
    <hyperlink ref="S78" r:id="R98fd029b902a4962"/>
    <hyperlink ref="A79" r:id="R23f1a07b2db44b21"/>
    <hyperlink ref="E79" r:id="R5c3f24ebe18c4e6a"/>
    <hyperlink ref="Q79" r:id="Rade420ba029848e6"/>
    <hyperlink ref="S79" r:id="R432703170b114f53"/>
    <hyperlink ref="T79" r:id="R89bff5e09b2943bb"/>
    <hyperlink ref="V79" r:id="R0293d437a1b1432f"/>
    <hyperlink ref="A80" r:id="R25b984b5a7a14d6e"/>
    <hyperlink ref="E80" r:id="R983a9de0d1e54de4"/>
    <hyperlink ref="Q80" r:id="R3859ec1918384494"/>
    <hyperlink ref="S80" r:id="R64bd174d34564ae9"/>
    <hyperlink ref="T80" r:id="R3f0badcf346f4df6"/>
    <hyperlink ref="V80" r:id="R0649ca5562e74232"/>
    <hyperlink ref="A81" r:id="R35a3f51ae4f74d1d"/>
    <hyperlink ref="E81" r:id="Rd64c19e9f04c4c99"/>
    <hyperlink ref="Q81" r:id="R02f239734dc146d2"/>
    <hyperlink ref="S81" r:id="R9d77146c577a488e"/>
    <hyperlink ref="T81" r:id="R657e6bc3b2154b21"/>
    <hyperlink ref="V81" r:id="R833f2b1c16b94b4e"/>
    <hyperlink ref="A82" r:id="Rabe35259847e4dc5"/>
    <hyperlink ref="E82" r:id="R261a3e2f84a4458e"/>
    <hyperlink ref="S82" r:id="Rd1890995ca85438b"/>
    <hyperlink ref="T82" r:id="Re6c23e1b5a8f4b4f"/>
    <hyperlink ref="V82" r:id="Rb72cc982913f4071"/>
    <hyperlink ref="A83" r:id="Re518d56e51604ce0"/>
    <hyperlink ref="E83" r:id="Re4baf2bd0e944ab4"/>
    <hyperlink ref="Q83" r:id="R2295c34624834730"/>
    <hyperlink ref="S83" r:id="R0e856f4509cb4df7"/>
    <hyperlink ref="T83" r:id="R6f6f8c7408bf40cf"/>
    <hyperlink ref="V83" r:id="Re5a350c2bfd3476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362</v>
      </c>
      <c r="B1" s="12" t="s">
        <v>363</v>
      </c>
      <c r="C1" s="12" t="s">
        <v>364</v>
      </c>
      <c r="D1" s="12" t="s">
        <v>365</v>
      </c>
      <c r="E1" s="12" t="s">
        <v>19</v>
      </c>
      <c r="F1" s="12" t="s">
        <v>22</v>
      </c>
      <c r="G1" s="12" t="s">
        <v>23</v>
      </c>
      <c r="H1" s="12" t="s">
        <v>24</v>
      </c>
      <c r="I1" s="12" t="s">
        <v>18</v>
      </c>
      <c r="J1" s="12" t="s">
        <v>20</v>
      </c>
      <c r="K1" s="12" t="s">
        <v>366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367</v>
      </c>
      <c r="B1" s="24" t="s">
        <v>368</v>
      </c>
      <c r="C1" s="24" t="s">
        <v>369</v>
      </c>
    </row>
    <row r="2" ht="10.5" customHeight="1">
      <c r="A2" s="25"/>
      <c r="B2" s="26"/>
      <c r="C2" s="27"/>
      <c r="D2" s="27"/>
    </row>
    <row r="3">
      <c r="A3" s="26" t="s">
        <v>36</v>
      </c>
      <c r="B3" s="26" t="s">
        <v>370</v>
      </c>
      <c r="C3" s="27" t="s">
        <v>183</v>
      </c>
      <c r="D3" s="27" t="s">
        <v>371</v>
      </c>
    </row>
    <row r="4">
      <c r="A4" s="26" t="s">
        <v>214</v>
      </c>
      <c r="B4" s="26" t="s">
        <v>372</v>
      </c>
      <c r="C4" s="27" t="s">
        <v>289</v>
      </c>
      <c r="D4" s="27" t="s">
        <v>198</v>
      </c>
    </row>
    <row r="5">
      <c r="A5" s="26" t="s">
        <v>98</v>
      </c>
      <c r="B5" s="26" t="s">
        <v>56</v>
      </c>
      <c r="C5" s="27" t="s">
        <v>263</v>
      </c>
      <c r="D5" s="27" t="s">
        <v>37</v>
      </c>
    </row>
    <row r="6" ht="30">
      <c r="A6" s="26" t="s">
        <v>156</v>
      </c>
      <c r="B6" s="26" t="s">
        <v>171</v>
      </c>
      <c r="C6" s="27" t="s">
        <v>373</v>
      </c>
      <c r="D6" s="27" t="s">
        <v>47</v>
      </c>
    </row>
    <row r="7">
      <c r="A7" s="26" t="s">
        <v>374</v>
      </c>
      <c r="B7" s="26" t="s">
        <v>375</v>
      </c>
      <c r="C7" s="27" t="s">
        <v>376</v>
      </c>
      <c r="D7" s="27" t="s">
        <v>377</v>
      </c>
    </row>
    <row r="8">
      <c r="A8" s="26" t="s">
        <v>378</v>
      </c>
      <c r="B8" s="26" t="s">
        <v>59</v>
      </c>
      <c r="C8" s="27" t="s">
        <v>177</v>
      </c>
      <c r="D8" s="27" t="s">
        <v>62</v>
      </c>
    </row>
    <row r="9" ht="30">
      <c r="A9" s="26" t="s">
        <v>22</v>
      </c>
      <c r="B9" s="26" t="s">
        <v>379</v>
      </c>
      <c r="D9" s="27" t="s">
        <v>146</v>
      </c>
    </row>
    <row r="10" ht="30">
      <c r="A10" s="26" t="s">
        <v>380</v>
      </c>
      <c r="B10" s="26" t="s">
        <v>381</v>
      </c>
      <c r="D10" s="27" t="s">
        <v>382</v>
      </c>
    </row>
    <row r="11">
      <c r="A11" s="26" t="s">
        <v>383</v>
      </c>
      <c r="B11" s="26" t="s">
        <v>384</v>
      </c>
    </row>
    <row r="12">
      <c r="A12" s="26" t="s">
        <v>145</v>
      </c>
      <c r="B12" s="26" t="s">
        <v>356</v>
      </c>
    </row>
    <row r="13">
      <c r="A13" s="26" t="s">
        <v>385</v>
      </c>
      <c r="B13" s="26" t="s">
        <v>386</v>
      </c>
    </row>
    <row r="14">
      <c r="A14" s="26" t="s">
        <v>387</v>
      </c>
      <c r="B14" s="26" t="s">
        <v>388</v>
      </c>
    </row>
    <row r="15">
      <c r="A15" s="26" t="s">
        <v>389</v>
      </c>
      <c r="B15" s="26" t="s">
        <v>390</v>
      </c>
    </row>
    <row r="16">
      <c r="A16" s="26" t="s">
        <v>391</v>
      </c>
      <c r="B16" s="26" t="s">
        <v>311</v>
      </c>
    </row>
    <row r="17">
      <c r="A17" s="26" t="s">
        <v>392</v>
      </c>
      <c r="B17" s="26" t="s">
        <v>42</v>
      </c>
    </row>
    <row r="18">
      <c r="A18" s="26" t="s">
        <v>393</v>
      </c>
      <c r="B18" s="26" t="s">
        <v>394</v>
      </c>
    </row>
    <row r="19">
      <c r="A19" s="26" t="s">
        <v>395</v>
      </c>
      <c r="B19" s="26" t="s">
        <v>271</v>
      </c>
    </row>
    <row r="20">
      <c r="A20" s="26" t="s">
        <v>396</v>
      </c>
      <c r="B20" s="26" t="s">
        <v>397</v>
      </c>
    </row>
    <row r="21">
      <c r="A21" s="26" t="s">
        <v>52</v>
      </c>
      <c r="B21" s="26" t="s">
        <v>398</v>
      </c>
    </row>
    <row r="22">
      <c r="A22" s="26" t="s">
        <v>399</v>
      </c>
    </row>
    <row r="23">
      <c r="A23" s="26" t="s">
        <v>46</v>
      </c>
    </row>
    <row r="24">
      <c r="A24" s="26" t="s">
        <v>400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