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<sst xmlns="http://schemas.openxmlformats.org/spreadsheetml/2006/main" count="322" uniqueCount="322">
  <si>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</si>
  <si>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</si>
  <si>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</si>
  <si>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</si>
  <si>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</si>
  <si>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</si>
  <si>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</si>
  <si>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</si>
  <si>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</si>
  <si>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</si>
  <si>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</si>
  <si>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</si>
  <si>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</si>
  <si>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</si>
  <si>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</si>
  <si>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</si>
  <si>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</si>
  <si>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</si>
  <si>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</si>
  <si>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</si>
  <si>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</si>
  <si>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</si>
  <si>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</si>
  <si>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</si>
  <si>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</si>
  <si>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</si>
  <si>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</si>
  <si>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</si>
  <si>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</si>
  <si>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</si>
  <si>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</si>
  <si>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S3-200000</t>
  </si>
  <si>
    <t>Agenda</t>
  </si>
  <si>
    <t>WG Chairman</t>
  </si>
  <si>
    <t>Noamen Ben Henda</t>
  </si>
  <si>
    <t>63310</t>
  </si>
  <si>
    <t>agenda</t>
  </si>
  <si>
    <t/>
  </si>
  <si>
    <t>1</t>
  </si>
  <si>
    <t>2</t>
  </si>
  <si>
    <t>Approval of Agenda and Meeting Objectives</t>
  </si>
  <si>
    <t>revised</t>
  </si>
  <si>
    <t>S3-200049</t>
  </si>
  <si>
    <t>S3-200001</t>
  </si>
  <si>
    <t>Report from SA3#97</t>
  </si>
  <si>
    <t>MCC</t>
  </si>
  <si>
    <t>Mirko Cano Soveri</t>
  </si>
  <si>
    <t>41957</t>
  </si>
  <si>
    <t>report</t>
  </si>
  <si>
    <t>61</t>
  </si>
  <si>
    <t>4.1</t>
  </si>
  <si>
    <t>Approval of the report from previous SA3 meeting(s)</t>
  </si>
  <si>
    <t>withdrawn</t>
  </si>
  <si>
    <t>S3-200002</t>
  </si>
  <si>
    <t>SA3 Work Plan</t>
  </si>
  <si>
    <t>Work Plan</t>
  </si>
  <si>
    <t>57</t>
  </si>
  <si>
    <t>9.1</t>
  </si>
  <si>
    <t>Review of work plan</t>
  </si>
  <si>
    <t>S3-200003</t>
  </si>
  <si>
    <t>Report from last SA meeting</t>
  </si>
  <si>
    <t>62</t>
  </si>
  <si>
    <t>4.2</t>
  </si>
  <si>
    <t>Report from SA plenary</t>
  </si>
  <si>
    <t>S3-200004</t>
  </si>
  <si>
    <t>SA3 meeting calendar</t>
  </si>
  <si>
    <t>other</t>
  </si>
  <si>
    <t>59</t>
  </si>
  <si>
    <t>10</t>
  </si>
  <si>
    <t>Future Meeting Dates and Venues</t>
  </si>
  <si>
    <t>S3-200005</t>
  </si>
  <si>
    <t>Work Plan input from Rapporteurs</t>
  </si>
  <si>
    <t>58</t>
  </si>
  <si>
    <t>9.2</t>
  </si>
  <si>
    <t>Rapporteur input on status of WID or SID</t>
  </si>
  <si>
    <t>S3-200006</t>
  </si>
  <si>
    <t>V2X_TR_Conclusion4</t>
  </si>
  <si>
    <t>LG Electronics Inc.</t>
  </si>
  <si>
    <t>Dongjoo Kim</t>
  </si>
  <si>
    <t>84882</t>
  </si>
  <si>
    <t>pCR</t>
  </si>
  <si>
    <t>Approval</t>
  </si>
  <si>
    <t>This input is prepared to conclude the KI#4 in TR 33.836</t>
  </si>
  <si>
    <t>53</t>
  </si>
  <si>
    <t>8.13</t>
  </si>
  <si>
    <t>Study on Security Aspects of 3GPP support for Advanced V2X Services</t>
  </si>
  <si>
    <t>Rel-16</t>
  </si>
  <si>
    <t>33.836</t>
  </si>
  <si>
    <t>0.5.0</t>
  </si>
  <si>
    <t>FS_eV2X_Sec</t>
  </si>
  <si>
    <t>S3-200007</t>
  </si>
  <si>
    <t>V2X_TR_Conclusion9</t>
  </si>
  <si>
    <t>This input is prepared to conclude the KI#9 in TR 33.836</t>
  </si>
  <si>
    <t>S3-200008</t>
  </si>
  <si>
    <t>Presentation of report to TSG for TR 33.836</t>
  </si>
  <si>
    <t>TS or TR cover</t>
  </si>
  <si>
    <t>This is the cover sheet of TR 33.836(eV2X security)</t>
  </si>
  <si>
    <t>S3-200009</t>
  </si>
  <si>
    <t>LS to 3GPP SA3 to consider appropriate authorization and authentication when providing network slice access</t>
  </si>
  <si>
    <t>GSMA</t>
  </si>
  <si>
    <t>LS in</t>
  </si>
  <si>
    <t>68</t>
  </si>
  <si>
    <t>6.4</t>
  </si>
  <si>
    <t>S3-200010</t>
  </si>
  <si>
    <t>LS on Sending CAG ID</t>
  </si>
  <si>
    <t>S2-2001616</t>
  </si>
  <si>
    <t>9</t>
  </si>
  <si>
    <t>7.7</t>
  </si>
  <si>
    <t>Security for 5GS Enhanced support of Vertical and LAN Services (Rel-16)</t>
  </si>
  <si>
    <t>S3-200011</t>
  </si>
  <si>
    <t>Reply LS on Sending CAG ID in NAS layer</t>
  </si>
  <si>
    <t>R2-1916349</t>
  </si>
  <si>
    <t>S3-200012</t>
  </si>
  <si>
    <t>R3-197591</t>
  </si>
  <si>
    <t>S3-200013</t>
  </si>
  <si>
    <t>Reply LS on PC5S and PC5 RRC unicast message protection</t>
  </si>
  <si>
    <t>R2-1916461</t>
  </si>
  <si>
    <t>18</t>
  </si>
  <si>
    <t>7.16</t>
  </si>
  <si>
    <t>Security Aspects of 3GPP support for Advanced V2X Services (Rel-16)</t>
  </si>
  <si>
    <t>S3-200014</t>
  </si>
  <si>
    <t>Reply LS on LS on PC5S and PC5 RRC unicast message protection</t>
  </si>
  <si>
    <t>S2-1912002</t>
  </si>
  <si>
    <t>S3-200015</t>
  </si>
  <si>
    <t>Reply LS on PC5 unicast and groupcast security protection</t>
  </si>
  <si>
    <t>S2-2000971</t>
  </si>
  <si>
    <t>S3-200016</t>
  </si>
  <si>
    <t>LS on NR V2X Security issue and PDCP SN size</t>
  </si>
  <si>
    <t>R2-1916467</t>
  </si>
  <si>
    <t>S3-200017</t>
  </si>
  <si>
    <t>Reply LS on NSI requirements</t>
  </si>
  <si>
    <t>S1-193596</t>
  </si>
  <si>
    <t>S3-200018</t>
  </si>
  <si>
    <t>Reply LS on NPN clarifications</t>
  </si>
  <si>
    <t>S1-193605</t>
  </si>
  <si>
    <t>S3-200019</t>
  </si>
  <si>
    <t>Reply LS on SUCI computation from an NSI</t>
  </si>
  <si>
    <t>S2-1912417</t>
  </si>
  <si>
    <t>S3-200020</t>
  </si>
  <si>
    <t>Reply LS on token-based authorization for indirect communication with delegated discovery (Scenario D)</t>
  </si>
  <si>
    <t>S2-1912657</t>
  </si>
  <si>
    <t>11</t>
  </si>
  <si>
    <t>7.9</t>
  </si>
  <si>
    <t>Security Aspects of the 5G Service Based Architecture (Rel-16)</t>
  </si>
  <si>
    <t>S3-200021</t>
  </si>
  <si>
    <t>Reply LS on clarification on the requirement for steering of roaming</t>
  </si>
  <si>
    <t>S2-1912764</t>
  </si>
  <si>
    <t>3</t>
  </si>
  <si>
    <t>7.1</t>
  </si>
  <si>
    <t>Security aspects of 5G System - Phase 1 (Rel-15)</t>
  </si>
  <si>
    <t>S3-200022</t>
  </si>
  <si>
    <t>LS on Further clarifications on GLI/GCI and Line ID/ HFC_Identifier</t>
  </si>
  <si>
    <t>S2-1912767</t>
  </si>
  <si>
    <t>14</t>
  </si>
  <si>
    <t>7.12</t>
  </si>
  <si>
    <t xml:space="preserve">Security of the Wireless and Wireline Convergence for the 5G system  architecture  (Rel-16)</t>
  </si>
  <si>
    <t>S3-200023</t>
  </si>
  <si>
    <t>Reply LS on 5G-S-TMSI Truncation Procedure</t>
  </si>
  <si>
    <t>S2-2001248</t>
  </si>
  <si>
    <t>13</t>
  </si>
  <si>
    <t>7.11</t>
  </si>
  <si>
    <t>Evolution of Cellular IoT security for the 5G System (Rel-16)</t>
  </si>
  <si>
    <t>S3-200024</t>
  </si>
  <si>
    <t>Liaison statement from ETSI ISG SAI on Securing Artificial Intelligence</t>
  </si>
  <si>
    <t>ETSI ISG SAI</t>
  </si>
  <si>
    <t>74</t>
  </si>
  <si>
    <t>6.10</t>
  </si>
  <si>
    <t>Other Groups</t>
  </si>
  <si>
    <t>S3-200025</t>
  </si>
  <si>
    <t>LS on technical reports on use cases and requirements as well as architecture for vehicular multimedia</t>
  </si>
  <si>
    <t>ITU-T Focus Group on Vehicular Multimedia (FG-VM)</t>
  </si>
  <si>
    <t>S3-200026</t>
  </si>
  <si>
    <t>Reply LS to Transfer the study on service-based support for SMS in 5GC to CT WGs</t>
  </si>
  <si>
    <t>SP-191362</t>
  </si>
  <si>
    <t>65</t>
  </si>
  <si>
    <t>6.1</t>
  </si>
  <si>
    <t>3GPP Working Groups</t>
  </si>
  <si>
    <t>S3-200027</t>
  </si>
  <si>
    <t>Reply LS to LS on analytics support for energy saving</t>
  </si>
  <si>
    <t>SP-191378</t>
  </si>
  <si>
    <t>S3-200028</t>
  </si>
  <si>
    <t>Reply LS to SA3 on FBS detection</t>
  </si>
  <si>
    <t>R2-1914224</t>
  </si>
  <si>
    <t>S3-200029</t>
  </si>
  <si>
    <t>Reply LS on AUSF role in slice specific authentication</t>
  </si>
  <si>
    <t>S2-1910668</t>
  </si>
  <si>
    <t>S3-200030</t>
  </si>
  <si>
    <t>LS on security consideration of performance measurement function protocol</t>
  </si>
  <si>
    <t>C1-196940</t>
  </si>
  <si>
    <t>S3-200031</t>
  </si>
  <si>
    <t>Reply LS on how the IWF obtains key material for interworking group and private communications</t>
  </si>
  <si>
    <t>S6-192194</t>
  </si>
  <si>
    <t>5</t>
  </si>
  <si>
    <t>7.3</t>
  </si>
  <si>
    <t>Mission Critical security (Rel-16)</t>
  </si>
  <si>
    <t>S3-200032</t>
  </si>
  <si>
    <t>LS on native 5G NAS security context activation</t>
  </si>
  <si>
    <t>C1-199003</t>
  </si>
  <si>
    <t>S3-200033</t>
  </si>
  <si>
    <t>LS on ARPF in UDICOM</t>
  </si>
  <si>
    <t>C4-195553</t>
  </si>
  <si>
    <t>S3-200034</t>
  </si>
  <si>
    <t>256 bit algorithm candidates</t>
  </si>
  <si>
    <t>ETSI SAGE</t>
  </si>
  <si>
    <t>67</t>
  </si>
  <si>
    <t>6.3</t>
  </si>
  <si>
    <t>S3-200035</t>
  </si>
  <si>
    <t>TCG progress - report from TCG rapporteur</t>
  </si>
  <si>
    <t>InterDigital Communications</t>
  </si>
  <si>
    <t>Alec Brusilovsky</t>
  </si>
  <si>
    <t>72017</t>
  </si>
  <si>
    <t>Information</t>
  </si>
  <si>
    <t>This contribution provides a brief incremental summary of the progress in TCG Working Groups as of February 2020.</t>
  </si>
  <si>
    <t>69</t>
  </si>
  <si>
    <t>6.5</t>
  </si>
  <si>
    <t>TCG</t>
  </si>
  <si>
    <t>S3-200036</t>
  </si>
  <si>
    <t>TS 33.536: Security procedure for unicast messages over PC5</t>
  </si>
  <si>
    <t>This PCR ports the solution for security for unicast messages over PC5 in TS 33.536 from TR 33.836.</t>
  </si>
  <si>
    <t>33.536</t>
  </si>
  <si>
    <t>0.0.1</t>
  </si>
  <si>
    <t>eV2XARC</t>
  </si>
  <si>
    <t>S3-200037</t>
  </si>
  <si>
    <t>TS 33.536 - Privacy protection for unicast messages over PC5</t>
  </si>
  <si>
    <t>This contribution ports the solution for privacy protection of unicast messages over PC5 from Tr 33.836 intoTS 33.536.</t>
  </si>
  <si>
    <t>S3-200038</t>
  </si>
  <si>
    <t>TS 33.536 - Privacy protection requirements for unicast messages over PC5</t>
  </si>
  <si>
    <t>This contribution provides the requirements for privacy protection of unicast messages over PC5 for normative work. It ports the approved requirements from TR 33.836.</t>
  </si>
  <si>
    <t>S3-200039</t>
  </si>
  <si>
    <t>TS 33.536 - Security requirements for unicast messages over PC5</t>
  </si>
  <si>
    <t>This contribution provides the requirements for security protection of unicast messages over PC5 for normative work. It ports the approved requirements from TR 33.836.</t>
  </si>
  <si>
    <t>S3-200040</t>
  </si>
  <si>
    <t>Discussion on the Support of Multi-CU-UP connectivity in Rel-17</t>
  </si>
  <si>
    <t>China Telecommunications</t>
  </si>
  <si>
    <t>sen xu</t>
  </si>
  <si>
    <t>83316</t>
  </si>
  <si>
    <t>discussion</t>
  </si>
  <si>
    <t>S3-200041</t>
  </si>
  <si>
    <t>TS 33.836 - corrections</t>
  </si>
  <si>
    <t>This contribution provides editorial corrections for TR 33.836.</t>
  </si>
  <si>
    <t>S3-200042</t>
  </si>
  <si>
    <t>Cipher stream reuse test case for DRB Type Change</t>
  </si>
  <si>
    <t>Futurewei</t>
  </si>
  <si>
    <t>Marcus Wong</t>
  </si>
  <si>
    <t>82314</t>
  </si>
  <si>
    <t>Agreement</t>
  </si>
  <si>
    <t>Add cipher stream reuse test case for DRB Type Change</t>
  </si>
  <si>
    <t>32</t>
  </si>
  <si>
    <t>7.22.9</t>
  </si>
  <si>
    <t>Security Assurance Specifications (SCAS-SA3, SCAS_PGW, SCAS_eNB)</t>
  </si>
  <si>
    <t>Rel-15</t>
  </si>
  <si>
    <t>33.216</t>
  </si>
  <si>
    <t>15.2.0</t>
  </si>
  <si>
    <t>SCAS_eNB</t>
  </si>
  <si>
    <t>0007</t>
  </si>
  <si>
    <t>F</t>
  </si>
  <si>
    <t>S3-200043</t>
  </si>
  <si>
    <t>16.2.0</t>
  </si>
  <si>
    <t>0008</t>
  </si>
  <si>
    <t>A</t>
  </si>
  <si>
    <t>S3-200044</t>
  </si>
  <si>
    <t>KeNB cipher stream reuse test case</t>
  </si>
  <si>
    <t>Add KeNB cipher stream reuse test case</t>
  </si>
  <si>
    <t>0009</t>
  </si>
  <si>
    <t>S3-200045</t>
  </si>
  <si>
    <t>0010</t>
  </si>
  <si>
    <t>S3-200046</t>
  </si>
  <si>
    <t>Questions on onboarding requirements</t>
  </si>
  <si>
    <t>S2-2001729</t>
  </si>
  <si>
    <t>S3-200047</t>
  </si>
  <si>
    <t>LS on AMF Reallocation via RAN re-routing</t>
  </si>
  <si>
    <t>S2-2001730</t>
  </si>
  <si>
    <t>S3-200048</t>
  </si>
  <si>
    <t>Reply LS to LS S3-194452 on UP gateway function on the N9 interface</t>
  </si>
  <si>
    <t>S2-2001727</t>
  </si>
  <si>
    <t>CR Pack TDoc</t>
  </si>
  <si>
    <t>WG Tdoc</t>
  </si>
  <si>
    <t>WG TDoc decision</t>
  </si>
  <si>
    <t>CR Individual TSG decision</t>
  </si>
  <si>
    <t>CR title</t>
  </si>
  <si>
    <t>Types of Tdocs</t>
  </si>
  <si>
    <t>Possible statuses of Tdocs</t>
  </si>
  <si>
    <t>Categories</t>
  </si>
  <si>
    <t>reserved</t>
  </si>
  <si>
    <t>Decision</t>
  </si>
  <si>
    <t>available</t>
  </si>
  <si>
    <t>B</t>
  </si>
  <si>
    <t>C</t>
  </si>
  <si>
    <t>LS out</t>
  </si>
  <si>
    <t>agreed</t>
  </si>
  <si>
    <t>D</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</si>
  <si>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</si>
  <si>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</si>
  <si>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</si>
  <si>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</si>
  <si>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</si>
  <si>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</si>
  <si>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</si>
  <si>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</si>
  <si>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</si>
  <si>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</si>
  <si>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</si>
  <si>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</si>
  <si>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</si>
  <si>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</si>
  <si>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</si>
  <si>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</si>
  <si>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</si>
  <si>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</si>
  <si>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</si>
  <si>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</si>
  <si>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</si>
  <si>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</si>
  <si>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</si>
  <si>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</si>
  <si>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</si>
  <si>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not concluded</t>
  </si>
  <si>
    <t>draft TS</t>
  </si>
  <si>
    <t>draft TR</t>
  </si>
  <si>
    <t>reissued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</si>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</sst>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98_Sophia/Docs/S3-200000.zip" TargetMode="External" Id="Raab7a59630f9442e" /><Relationship Type="http://schemas.openxmlformats.org/officeDocument/2006/relationships/hyperlink" Target="http://webapp.etsi.org/teldir/ListPersDetails.asp?PersId=63310" TargetMode="External" Id="R69d28b2b5fa145f2" /><Relationship Type="http://schemas.openxmlformats.org/officeDocument/2006/relationships/hyperlink" Target="https://portal.3gpp.org/ngppapp/CreateTdoc.aspx?mode=view&amp;contributionId=1087434" TargetMode="External" Id="Rd96366f6241848d0" /><Relationship Type="http://schemas.openxmlformats.org/officeDocument/2006/relationships/hyperlink" Target="http://webapp.etsi.org/teldir/ListPersDetails.asp?PersId=41957" TargetMode="External" Id="R3444256f37064469" /><Relationship Type="http://schemas.openxmlformats.org/officeDocument/2006/relationships/hyperlink" Target="http://webapp.etsi.org/teldir/ListPersDetails.asp?PersId=41957" TargetMode="External" Id="R2fb287607562475b" /><Relationship Type="http://schemas.openxmlformats.org/officeDocument/2006/relationships/hyperlink" Target="http://webapp.etsi.org/teldir/ListPersDetails.asp?PersId=63310" TargetMode="External" Id="R4eb39f76cd534ab4" /><Relationship Type="http://schemas.openxmlformats.org/officeDocument/2006/relationships/hyperlink" Target="http://webapp.etsi.org/teldir/ListPersDetails.asp?PersId=41957" TargetMode="External" Id="Rfa444af45ccc4dfd" /><Relationship Type="http://schemas.openxmlformats.org/officeDocument/2006/relationships/hyperlink" Target="http://webapp.etsi.org/teldir/ListPersDetails.asp?PersId=41957" TargetMode="External" Id="Rd570edde753a4157" /><Relationship Type="http://schemas.openxmlformats.org/officeDocument/2006/relationships/hyperlink" Target="http://webapp.etsi.org/teldir/ListPersDetails.asp?PersId=84882" TargetMode="External" Id="Rbafae5838a60464a" /><Relationship Type="http://schemas.openxmlformats.org/officeDocument/2006/relationships/hyperlink" Target="http://portal.3gpp.org/desktopmodules/Release/ReleaseDetails.aspx?releaseId=191" TargetMode="External" Id="Rf05177485547419c" /><Relationship Type="http://schemas.openxmlformats.org/officeDocument/2006/relationships/hyperlink" Target="http://portal.3gpp.org/desktopmodules/Specifications/SpecificationDetails.aspx?specificationId=3618" TargetMode="External" Id="R8f9b93c3bfb24659" /><Relationship Type="http://schemas.openxmlformats.org/officeDocument/2006/relationships/hyperlink" Target="http://portal.3gpp.org/desktopmodules/WorkItem/WorkItemDetails.aspx?workitemId=830023" TargetMode="External" Id="Re632f2c28cf64aae" /><Relationship Type="http://schemas.openxmlformats.org/officeDocument/2006/relationships/hyperlink" Target="http://webapp.etsi.org/teldir/ListPersDetails.asp?PersId=84882" TargetMode="External" Id="R2530610fc4fe4331" /><Relationship Type="http://schemas.openxmlformats.org/officeDocument/2006/relationships/hyperlink" Target="http://portal.3gpp.org/desktopmodules/Release/ReleaseDetails.aspx?releaseId=191" TargetMode="External" Id="R7518110ff9b042a3" /><Relationship Type="http://schemas.openxmlformats.org/officeDocument/2006/relationships/hyperlink" Target="http://portal.3gpp.org/desktopmodules/Specifications/SpecificationDetails.aspx?specificationId=3618" TargetMode="External" Id="R1ff4dfcfec7e488d" /><Relationship Type="http://schemas.openxmlformats.org/officeDocument/2006/relationships/hyperlink" Target="http://portal.3gpp.org/desktopmodules/WorkItem/WorkItemDetails.aspx?workitemId=830023" TargetMode="External" Id="Ra8f6bae118a940da" /><Relationship Type="http://schemas.openxmlformats.org/officeDocument/2006/relationships/hyperlink" Target="http://webapp.etsi.org/teldir/ListPersDetails.asp?PersId=84882" TargetMode="External" Id="Rce6f8bc0bf014240" /><Relationship Type="http://schemas.openxmlformats.org/officeDocument/2006/relationships/hyperlink" Target="http://portal.3gpp.org/desktopmodules/Release/ReleaseDetails.aspx?releaseId=191" TargetMode="External" Id="R59e24236d9f14da2" /><Relationship Type="http://schemas.openxmlformats.org/officeDocument/2006/relationships/hyperlink" Target="http://portal.3gpp.org/desktopmodules/Specifications/SpecificationDetails.aspx?specificationId=3618" TargetMode="External" Id="R61771d6c40294a25" /><Relationship Type="http://schemas.openxmlformats.org/officeDocument/2006/relationships/hyperlink" Target="http://portal.3gpp.org/desktopmodules/WorkItem/WorkItemDetails.aspx?workitemId=830023" TargetMode="External" Id="R7b3fec3d18b34114" /><Relationship Type="http://schemas.openxmlformats.org/officeDocument/2006/relationships/hyperlink" Target="http://www.3gpp.org/ftp/TSG_SA/WG3_Security/TSGS3_98_Sophia/Docs/S3-200009.zip" TargetMode="External" Id="Re14013bbf0334f76" /><Relationship Type="http://schemas.openxmlformats.org/officeDocument/2006/relationships/hyperlink" Target="http://webapp.etsi.org/teldir/ListPersDetails.asp?PersId=41957" TargetMode="External" Id="Re51a2eb284e2496c" /><Relationship Type="http://schemas.openxmlformats.org/officeDocument/2006/relationships/hyperlink" Target="http://www.3gpp.org/ftp/TSG_SA/WG3_Security/TSGS3_98_Sophia/Docs/S3-200010.zip" TargetMode="External" Id="Rc26c3ad00d2d4e21" /><Relationship Type="http://schemas.openxmlformats.org/officeDocument/2006/relationships/hyperlink" Target="http://webapp.etsi.org/teldir/ListPersDetails.asp?PersId=41957" TargetMode="External" Id="Rd151051adb224cbf" /><Relationship Type="http://schemas.openxmlformats.org/officeDocument/2006/relationships/hyperlink" Target="http://www.3gpp.org/ftp/TSG_SA/WG3_Security/TSGS3_98_Sophia/Docs/S3-200011.zip" TargetMode="External" Id="R3969bfedb6ba4920" /><Relationship Type="http://schemas.openxmlformats.org/officeDocument/2006/relationships/hyperlink" Target="http://webapp.etsi.org/teldir/ListPersDetails.asp?PersId=41957" TargetMode="External" Id="Rba744c4d372b4207" /><Relationship Type="http://schemas.openxmlformats.org/officeDocument/2006/relationships/hyperlink" Target="http://www.3gpp.org/ftp/TSG_SA/WG3_Security/TSGS3_98_Sophia/Docs/S3-200012.zip" TargetMode="External" Id="R04e537e578844c02" /><Relationship Type="http://schemas.openxmlformats.org/officeDocument/2006/relationships/hyperlink" Target="http://webapp.etsi.org/teldir/ListPersDetails.asp?PersId=41957" TargetMode="External" Id="R8b6042ce89034c26" /><Relationship Type="http://schemas.openxmlformats.org/officeDocument/2006/relationships/hyperlink" Target="http://www.3gpp.org/ftp/TSG_SA/WG3_Security/TSGS3_98_Sophia/Docs/S3-200013.zip" TargetMode="External" Id="Rc73d33ef720d4eba" /><Relationship Type="http://schemas.openxmlformats.org/officeDocument/2006/relationships/hyperlink" Target="http://webapp.etsi.org/teldir/ListPersDetails.asp?PersId=41957" TargetMode="External" Id="R529e3099365c454d" /><Relationship Type="http://schemas.openxmlformats.org/officeDocument/2006/relationships/hyperlink" Target="http://www.3gpp.org/ftp/TSG_SA/WG3_Security/TSGS3_98_Sophia/Docs/S3-200014.zip" TargetMode="External" Id="R1c1db3203b5b4554" /><Relationship Type="http://schemas.openxmlformats.org/officeDocument/2006/relationships/hyperlink" Target="http://webapp.etsi.org/teldir/ListPersDetails.asp?PersId=41957" TargetMode="External" Id="Rd40ed9a8ec3d42a0" /><Relationship Type="http://schemas.openxmlformats.org/officeDocument/2006/relationships/hyperlink" Target="http://www.3gpp.org/ftp/TSG_SA/WG3_Security/TSGS3_98_Sophia/Docs/S3-200015.zip" TargetMode="External" Id="Rf9b67d8d260748c4" /><Relationship Type="http://schemas.openxmlformats.org/officeDocument/2006/relationships/hyperlink" Target="http://webapp.etsi.org/teldir/ListPersDetails.asp?PersId=41957" TargetMode="External" Id="Rf99d2e88b5374cae" /><Relationship Type="http://schemas.openxmlformats.org/officeDocument/2006/relationships/hyperlink" Target="http://www.3gpp.org/ftp/TSG_SA/WG3_Security/TSGS3_98_Sophia/Docs/S3-200016.zip" TargetMode="External" Id="R67518dec58a640cb" /><Relationship Type="http://schemas.openxmlformats.org/officeDocument/2006/relationships/hyperlink" Target="http://webapp.etsi.org/teldir/ListPersDetails.asp?PersId=41957" TargetMode="External" Id="Rdf46aa44b9fb4046" /><Relationship Type="http://schemas.openxmlformats.org/officeDocument/2006/relationships/hyperlink" Target="http://www.3gpp.org/ftp/TSG_SA/WG3_Security/TSGS3_98_Sophia/Docs/S3-200017.zip" TargetMode="External" Id="R0a6954ece86a480d" /><Relationship Type="http://schemas.openxmlformats.org/officeDocument/2006/relationships/hyperlink" Target="http://webapp.etsi.org/teldir/ListPersDetails.asp?PersId=41957" TargetMode="External" Id="R03d5ad70d3c645a9" /><Relationship Type="http://schemas.openxmlformats.org/officeDocument/2006/relationships/hyperlink" Target="http://www.3gpp.org/ftp/TSG_SA/WG3_Security/TSGS3_98_Sophia/Docs/S3-200018.zip" TargetMode="External" Id="R71867379f2714c4c" /><Relationship Type="http://schemas.openxmlformats.org/officeDocument/2006/relationships/hyperlink" Target="http://webapp.etsi.org/teldir/ListPersDetails.asp?PersId=41957" TargetMode="External" Id="R23e5bdeffc4d4e93" /><Relationship Type="http://schemas.openxmlformats.org/officeDocument/2006/relationships/hyperlink" Target="http://www.3gpp.org/ftp/TSG_SA/WG3_Security/TSGS3_98_Sophia/Docs/S3-200019.zip" TargetMode="External" Id="R4ce0112f94ed42f2" /><Relationship Type="http://schemas.openxmlformats.org/officeDocument/2006/relationships/hyperlink" Target="http://webapp.etsi.org/teldir/ListPersDetails.asp?PersId=41957" TargetMode="External" Id="Rd9df892d618e4744" /><Relationship Type="http://schemas.openxmlformats.org/officeDocument/2006/relationships/hyperlink" Target="http://www.3gpp.org/ftp/TSG_SA/WG3_Security/TSGS3_98_Sophia/Docs/S3-200020.zip" TargetMode="External" Id="Read506f893da4795" /><Relationship Type="http://schemas.openxmlformats.org/officeDocument/2006/relationships/hyperlink" Target="http://webapp.etsi.org/teldir/ListPersDetails.asp?PersId=41957" TargetMode="External" Id="R48a34879c7f844c9" /><Relationship Type="http://schemas.openxmlformats.org/officeDocument/2006/relationships/hyperlink" Target="http://www.3gpp.org/ftp/TSG_SA/WG3_Security/TSGS3_98_Sophia/Docs/S3-200021.zip" TargetMode="External" Id="Reed33dfa27de4777" /><Relationship Type="http://schemas.openxmlformats.org/officeDocument/2006/relationships/hyperlink" Target="http://webapp.etsi.org/teldir/ListPersDetails.asp?PersId=41957" TargetMode="External" Id="Rce09350d0b2b4bd0" /><Relationship Type="http://schemas.openxmlformats.org/officeDocument/2006/relationships/hyperlink" Target="http://www.3gpp.org/ftp/TSG_SA/WG3_Security/TSGS3_98_Sophia/Docs/S3-200022.zip" TargetMode="External" Id="R2e3cacd9ffa04fdd" /><Relationship Type="http://schemas.openxmlformats.org/officeDocument/2006/relationships/hyperlink" Target="http://webapp.etsi.org/teldir/ListPersDetails.asp?PersId=41957" TargetMode="External" Id="R45454d48caa74298" /><Relationship Type="http://schemas.openxmlformats.org/officeDocument/2006/relationships/hyperlink" Target="http://www.3gpp.org/ftp/TSG_SA/WG3_Security/TSGS3_98_Sophia/Docs/S3-200023.zip" TargetMode="External" Id="Rdd3e2ed4a6a24af6" /><Relationship Type="http://schemas.openxmlformats.org/officeDocument/2006/relationships/hyperlink" Target="http://webapp.etsi.org/teldir/ListPersDetails.asp?PersId=41957" TargetMode="External" Id="Rd7426ae9e6b54ac2" /><Relationship Type="http://schemas.openxmlformats.org/officeDocument/2006/relationships/hyperlink" Target="http://www.3gpp.org/ftp/TSG_SA/WG3_Security/TSGS3_98_Sophia/Docs/S3-200024.zip" TargetMode="External" Id="R6aed14c09b6741e0" /><Relationship Type="http://schemas.openxmlformats.org/officeDocument/2006/relationships/hyperlink" Target="http://webapp.etsi.org/teldir/ListPersDetails.asp?PersId=41957" TargetMode="External" Id="Rdecec42dae0640c3" /><Relationship Type="http://schemas.openxmlformats.org/officeDocument/2006/relationships/hyperlink" Target="http://www.3gpp.org/ftp/TSG_SA/WG3_Security/TSGS3_98_Sophia/Docs/S3-200025.zip" TargetMode="External" Id="R827e40fc1b2546ae" /><Relationship Type="http://schemas.openxmlformats.org/officeDocument/2006/relationships/hyperlink" Target="http://webapp.etsi.org/teldir/ListPersDetails.asp?PersId=41957" TargetMode="External" Id="Rb99129257ffe4352" /><Relationship Type="http://schemas.openxmlformats.org/officeDocument/2006/relationships/hyperlink" Target="http://www.3gpp.org/ftp/TSG_SA/WG3_Security/TSGS3_98_Sophia/Docs/S3-200026.zip" TargetMode="External" Id="R3dd74a59c6f14600" /><Relationship Type="http://schemas.openxmlformats.org/officeDocument/2006/relationships/hyperlink" Target="http://webapp.etsi.org/teldir/ListPersDetails.asp?PersId=41957" TargetMode="External" Id="Rb88b4679afa74dfe" /><Relationship Type="http://schemas.openxmlformats.org/officeDocument/2006/relationships/hyperlink" Target="http://www.3gpp.org/ftp/TSG_SA/WG3_Security/TSGS3_98_Sophia/Docs/S3-200027.zip" TargetMode="External" Id="R0f66066636ac4f6b" /><Relationship Type="http://schemas.openxmlformats.org/officeDocument/2006/relationships/hyperlink" Target="http://webapp.etsi.org/teldir/ListPersDetails.asp?PersId=41957" TargetMode="External" Id="Rcf089921f21b4dc5" /><Relationship Type="http://schemas.openxmlformats.org/officeDocument/2006/relationships/hyperlink" Target="http://www.3gpp.org/ftp/TSG_SA/WG3_Security/TSGS3_98_Sophia/Docs/S3-200028.zip" TargetMode="External" Id="R600cba9fd09f41d8" /><Relationship Type="http://schemas.openxmlformats.org/officeDocument/2006/relationships/hyperlink" Target="http://webapp.etsi.org/teldir/ListPersDetails.asp?PersId=41957" TargetMode="External" Id="R59b46c4d0c2c4684" /><Relationship Type="http://schemas.openxmlformats.org/officeDocument/2006/relationships/hyperlink" Target="http://www.3gpp.org/ftp/TSG_SA/WG3_Security/TSGS3_98_Sophia/Docs/S3-200029.zip" TargetMode="External" Id="R6d1262e541f14e21" /><Relationship Type="http://schemas.openxmlformats.org/officeDocument/2006/relationships/hyperlink" Target="http://webapp.etsi.org/teldir/ListPersDetails.asp?PersId=41957" TargetMode="External" Id="Rf69a0699544a4f53" /><Relationship Type="http://schemas.openxmlformats.org/officeDocument/2006/relationships/hyperlink" Target="http://www.3gpp.org/ftp/TSG_SA/WG3_Security/TSGS3_98_Sophia/Docs/S3-200030.zip" TargetMode="External" Id="R42342b8f555c4d7c" /><Relationship Type="http://schemas.openxmlformats.org/officeDocument/2006/relationships/hyperlink" Target="http://webapp.etsi.org/teldir/ListPersDetails.asp?PersId=41957" TargetMode="External" Id="R3345466cf8a34fee" /><Relationship Type="http://schemas.openxmlformats.org/officeDocument/2006/relationships/hyperlink" Target="http://www.3gpp.org/ftp/TSG_SA/WG3_Security/TSGS3_98_Sophia/Docs/S3-200031.zip" TargetMode="External" Id="Re22921ec21b5450a" /><Relationship Type="http://schemas.openxmlformats.org/officeDocument/2006/relationships/hyperlink" Target="http://webapp.etsi.org/teldir/ListPersDetails.asp?PersId=41957" TargetMode="External" Id="Ree5cfeb44dac4fed" /><Relationship Type="http://schemas.openxmlformats.org/officeDocument/2006/relationships/hyperlink" Target="http://www.3gpp.org/ftp/TSG_SA/WG3_Security/TSGS3_98_Sophia/Docs/S3-200032.zip" TargetMode="External" Id="Raf70ea1201994312" /><Relationship Type="http://schemas.openxmlformats.org/officeDocument/2006/relationships/hyperlink" Target="http://webapp.etsi.org/teldir/ListPersDetails.asp?PersId=41957" TargetMode="External" Id="Rce38049d32754e2b" /><Relationship Type="http://schemas.openxmlformats.org/officeDocument/2006/relationships/hyperlink" Target="http://www.3gpp.org/ftp/TSG_SA/WG3_Security/TSGS3_98_Sophia/Docs/S3-200033.zip" TargetMode="External" Id="Rdf02f9c2c2ee4601" /><Relationship Type="http://schemas.openxmlformats.org/officeDocument/2006/relationships/hyperlink" Target="http://webapp.etsi.org/teldir/ListPersDetails.asp?PersId=41957" TargetMode="External" Id="Ra20b2b60ba854317" /><Relationship Type="http://schemas.openxmlformats.org/officeDocument/2006/relationships/hyperlink" Target="http://www.3gpp.org/ftp/TSG_SA/WG3_Security/TSGS3_98_Sophia/Docs/S3-200034.zip" TargetMode="External" Id="R5cfa9f6c879342c8" /><Relationship Type="http://schemas.openxmlformats.org/officeDocument/2006/relationships/hyperlink" Target="http://webapp.etsi.org/teldir/ListPersDetails.asp?PersId=41957" TargetMode="External" Id="R7f25b41e2cc1424f" /><Relationship Type="http://schemas.openxmlformats.org/officeDocument/2006/relationships/hyperlink" Target="http://webapp.etsi.org/teldir/ListPersDetails.asp?PersId=72017" TargetMode="External" Id="R830b779ea19f418c" /><Relationship Type="http://schemas.openxmlformats.org/officeDocument/2006/relationships/hyperlink" Target="http://webapp.etsi.org/teldir/ListPersDetails.asp?PersId=72017" TargetMode="External" Id="R62ac1c06a7bd4d6a" /><Relationship Type="http://schemas.openxmlformats.org/officeDocument/2006/relationships/hyperlink" Target="http://portal.3gpp.org/desktopmodules/Release/ReleaseDetails.aspx?releaseId=191" TargetMode="External" Id="R3ce30b959afd4fbf" /><Relationship Type="http://schemas.openxmlformats.org/officeDocument/2006/relationships/hyperlink" Target="http://portal.3gpp.org/desktopmodules/Specifications/SpecificationDetails.aspx?specificationId=3724" TargetMode="External" Id="R034cb6b930474dab" /><Relationship Type="http://schemas.openxmlformats.org/officeDocument/2006/relationships/hyperlink" Target="http://portal.3gpp.org/desktopmodules/WorkItem/WorkItemDetails.aspx?workitemId=840078" TargetMode="External" Id="R7181f3432b5746d4" /><Relationship Type="http://schemas.openxmlformats.org/officeDocument/2006/relationships/hyperlink" Target="http://webapp.etsi.org/teldir/ListPersDetails.asp?PersId=72017" TargetMode="External" Id="Rd26f4626d8314311" /><Relationship Type="http://schemas.openxmlformats.org/officeDocument/2006/relationships/hyperlink" Target="http://portal.3gpp.org/desktopmodules/Release/ReleaseDetails.aspx?releaseId=191" TargetMode="External" Id="Rde7e2ae880904c2d" /><Relationship Type="http://schemas.openxmlformats.org/officeDocument/2006/relationships/hyperlink" Target="http://portal.3gpp.org/desktopmodules/Specifications/SpecificationDetails.aspx?specificationId=3724" TargetMode="External" Id="R56181199a9a64b64" /><Relationship Type="http://schemas.openxmlformats.org/officeDocument/2006/relationships/hyperlink" Target="http://portal.3gpp.org/desktopmodules/WorkItem/WorkItemDetails.aspx?workitemId=840078" TargetMode="External" Id="R38d9415035bc47c2" /><Relationship Type="http://schemas.openxmlformats.org/officeDocument/2006/relationships/hyperlink" Target="http://webapp.etsi.org/teldir/ListPersDetails.asp?PersId=72017" TargetMode="External" Id="Ra54bd56b4c3f4ac4" /><Relationship Type="http://schemas.openxmlformats.org/officeDocument/2006/relationships/hyperlink" Target="http://portal.3gpp.org/desktopmodules/Release/ReleaseDetails.aspx?releaseId=191" TargetMode="External" Id="Rfce338ea6d8c4905" /><Relationship Type="http://schemas.openxmlformats.org/officeDocument/2006/relationships/hyperlink" Target="http://portal.3gpp.org/desktopmodules/Specifications/SpecificationDetails.aspx?specificationId=3724" TargetMode="External" Id="R2e4a0c6a96b04292" /><Relationship Type="http://schemas.openxmlformats.org/officeDocument/2006/relationships/hyperlink" Target="http://portal.3gpp.org/desktopmodules/WorkItem/WorkItemDetails.aspx?workitemId=840078" TargetMode="External" Id="R4310564c18a94282" /><Relationship Type="http://schemas.openxmlformats.org/officeDocument/2006/relationships/hyperlink" Target="http://webapp.etsi.org/teldir/ListPersDetails.asp?PersId=72017" TargetMode="External" Id="R28cf3134d4b1422c" /><Relationship Type="http://schemas.openxmlformats.org/officeDocument/2006/relationships/hyperlink" Target="http://portal.3gpp.org/desktopmodules/Release/ReleaseDetails.aspx?releaseId=191" TargetMode="External" Id="R466466c272444088" /><Relationship Type="http://schemas.openxmlformats.org/officeDocument/2006/relationships/hyperlink" Target="http://portal.3gpp.org/desktopmodules/Specifications/SpecificationDetails.aspx?specificationId=3724" TargetMode="External" Id="R90615802cb0446ce" /><Relationship Type="http://schemas.openxmlformats.org/officeDocument/2006/relationships/hyperlink" Target="http://portal.3gpp.org/desktopmodules/WorkItem/WorkItemDetails.aspx?workitemId=840078" TargetMode="External" Id="R4387ba27a4f048a7" /><Relationship Type="http://schemas.openxmlformats.org/officeDocument/2006/relationships/hyperlink" Target="http://www.3gpp.org/ftp/TSG_SA/WG3_Security/TSGS3_98_Sophia/Docs/S3-200040.zip" TargetMode="External" Id="R68449a5dd1d64784" /><Relationship Type="http://schemas.openxmlformats.org/officeDocument/2006/relationships/hyperlink" Target="http://webapp.etsi.org/teldir/ListPersDetails.asp?PersId=83316" TargetMode="External" Id="R2acad63028ab4f43" /><Relationship Type="http://schemas.openxmlformats.org/officeDocument/2006/relationships/hyperlink" Target="http://webapp.etsi.org/teldir/ListPersDetails.asp?PersId=72017" TargetMode="External" Id="Rd0b4e61b24b64ac4" /><Relationship Type="http://schemas.openxmlformats.org/officeDocument/2006/relationships/hyperlink" Target="http://portal.3gpp.org/desktopmodules/Release/ReleaseDetails.aspx?releaseId=191" TargetMode="External" Id="R3871d2fa49cd499a" /><Relationship Type="http://schemas.openxmlformats.org/officeDocument/2006/relationships/hyperlink" Target="http://portal.3gpp.org/desktopmodules/Specifications/SpecificationDetails.aspx?specificationId=3618" TargetMode="External" Id="Ra7ea5c339f034f01" /><Relationship Type="http://schemas.openxmlformats.org/officeDocument/2006/relationships/hyperlink" Target="http://portal.3gpp.org/desktopmodules/WorkItem/WorkItemDetails.aspx?workitemId=830023" TargetMode="External" Id="Ra470f27f48294201" /><Relationship Type="http://schemas.openxmlformats.org/officeDocument/2006/relationships/hyperlink" Target="http://www.3gpp.org/ftp/TSG_SA/WG3_Security/TSGS3_98_Sophia/Docs/S3-200042.zip" TargetMode="External" Id="R07f244c4b4e34379" /><Relationship Type="http://schemas.openxmlformats.org/officeDocument/2006/relationships/hyperlink" Target="http://webapp.etsi.org/teldir/ListPersDetails.asp?PersId=82314" TargetMode="External" Id="R3eb2229999f04103" /><Relationship Type="http://schemas.openxmlformats.org/officeDocument/2006/relationships/hyperlink" Target="http://portal.3gpp.org/desktopmodules/Release/ReleaseDetails.aspx?releaseId=190" TargetMode="External" Id="Re5361f4b239c4634" /><Relationship Type="http://schemas.openxmlformats.org/officeDocument/2006/relationships/hyperlink" Target="http://portal.3gpp.org/desktopmodules/Specifications/SpecificationDetails.aspx?specificationId=3129" TargetMode="External" Id="Raaa2bcee2f1d48b7" /><Relationship Type="http://schemas.openxmlformats.org/officeDocument/2006/relationships/hyperlink" Target="http://portal.3gpp.org/desktopmodules/WorkItem/WorkItemDetails.aspx?workitemId=730051" TargetMode="External" Id="R129bac3c00d042c6" /><Relationship Type="http://schemas.openxmlformats.org/officeDocument/2006/relationships/hyperlink" Target="http://www.3gpp.org/ftp/TSG_SA/WG3_Security/TSGS3_98_Sophia/Docs/S3-200043.zip" TargetMode="External" Id="R94db9654e7c14355" /><Relationship Type="http://schemas.openxmlformats.org/officeDocument/2006/relationships/hyperlink" Target="http://webapp.etsi.org/teldir/ListPersDetails.asp?PersId=82314" TargetMode="External" Id="Re5a4c886c775427f" /><Relationship Type="http://schemas.openxmlformats.org/officeDocument/2006/relationships/hyperlink" Target="http://portal.3gpp.org/desktopmodules/Release/ReleaseDetails.aspx?releaseId=191" TargetMode="External" Id="R0a18ffaff7184940" /><Relationship Type="http://schemas.openxmlformats.org/officeDocument/2006/relationships/hyperlink" Target="http://portal.3gpp.org/desktopmodules/Specifications/SpecificationDetails.aspx?specificationId=3129" TargetMode="External" Id="R9e489597fc50491b" /><Relationship Type="http://schemas.openxmlformats.org/officeDocument/2006/relationships/hyperlink" Target="http://portal.3gpp.org/desktopmodules/WorkItem/WorkItemDetails.aspx?workitemId=730051" TargetMode="External" Id="Rce184e74c1604c62" /><Relationship Type="http://schemas.openxmlformats.org/officeDocument/2006/relationships/hyperlink" Target="http://www.3gpp.org/ftp/TSG_SA/WG3_Security/TSGS3_98_Sophia/Docs/S3-200044.zip" TargetMode="External" Id="R7afb103885be458a" /><Relationship Type="http://schemas.openxmlformats.org/officeDocument/2006/relationships/hyperlink" Target="http://webapp.etsi.org/teldir/ListPersDetails.asp?PersId=82314" TargetMode="External" Id="Rec6b06c7d2d84e8c" /><Relationship Type="http://schemas.openxmlformats.org/officeDocument/2006/relationships/hyperlink" Target="http://portal.3gpp.org/desktopmodules/Release/ReleaseDetails.aspx?releaseId=190" TargetMode="External" Id="R121cac75878b4473" /><Relationship Type="http://schemas.openxmlformats.org/officeDocument/2006/relationships/hyperlink" Target="http://portal.3gpp.org/desktopmodules/Specifications/SpecificationDetails.aspx?specificationId=3129" TargetMode="External" Id="R6390a0dbfdc448ed" /><Relationship Type="http://schemas.openxmlformats.org/officeDocument/2006/relationships/hyperlink" Target="http://portal.3gpp.org/desktopmodules/WorkItem/WorkItemDetails.aspx?workitemId=730051" TargetMode="External" Id="Rfaddb9dfee1944d7" /><Relationship Type="http://schemas.openxmlformats.org/officeDocument/2006/relationships/hyperlink" Target="http://www.3gpp.org/ftp/TSG_SA/WG3_Security/TSGS3_98_Sophia/Docs/S3-200045.zip" TargetMode="External" Id="R05a4e7341f294caf" /><Relationship Type="http://schemas.openxmlformats.org/officeDocument/2006/relationships/hyperlink" Target="http://webapp.etsi.org/teldir/ListPersDetails.asp?PersId=82314" TargetMode="External" Id="R563c836a2a0e4e2f" /><Relationship Type="http://schemas.openxmlformats.org/officeDocument/2006/relationships/hyperlink" Target="http://portal.3gpp.org/desktopmodules/Release/ReleaseDetails.aspx?releaseId=191" TargetMode="External" Id="R70e9fc54202d4732" /><Relationship Type="http://schemas.openxmlformats.org/officeDocument/2006/relationships/hyperlink" Target="http://portal.3gpp.org/desktopmodules/Specifications/SpecificationDetails.aspx?specificationId=3129" TargetMode="External" Id="Rdabf50728a1b4e49" /><Relationship Type="http://schemas.openxmlformats.org/officeDocument/2006/relationships/hyperlink" Target="http://portal.3gpp.org/desktopmodules/WorkItem/WorkItemDetails.aspx?workitemId=730051" TargetMode="External" Id="R4601601e3e6b4805" /><Relationship Type="http://schemas.openxmlformats.org/officeDocument/2006/relationships/hyperlink" Target="http://www.3gpp.org/ftp/TSG_SA/WG3_Security/TSGS3_98_Sophia/Docs/S3-200046.zip" TargetMode="External" Id="Rf195c669f7984b72" /><Relationship Type="http://schemas.openxmlformats.org/officeDocument/2006/relationships/hyperlink" Target="http://webapp.etsi.org/teldir/ListPersDetails.asp?PersId=41957" TargetMode="External" Id="R498d69de6d084848" /><Relationship Type="http://schemas.openxmlformats.org/officeDocument/2006/relationships/hyperlink" Target="http://www.3gpp.org/ftp/TSG_SA/WG3_Security/TSGS3_98_Sophia/Docs/S3-200047.zip" TargetMode="External" Id="Re39e4728abfc4ffd" /><Relationship Type="http://schemas.openxmlformats.org/officeDocument/2006/relationships/hyperlink" Target="http://webapp.etsi.org/teldir/ListPersDetails.asp?PersId=41957" TargetMode="External" Id="R7a5784907d2f463c" /><Relationship Type="http://schemas.openxmlformats.org/officeDocument/2006/relationships/hyperlink" Target="http://www.3gpp.org/ftp/TSG_SA/WG3_Security/TSGS3_98_Sophia/Docs/S3-200048.zip" TargetMode="External" Id="Rb38303fb1fd54844" /><Relationship Type="http://schemas.openxmlformats.org/officeDocument/2006/relationships/hyperlink" Target="http://webapp.etsi.org/teldir/ListPersDetails.asp?PersId=41957" TargetMode="External" Id="R61786267b8aa4c8d" /><Relationship Type="http://schemas.openxmlformats.org/officeDocument/2006/relationships/hyperlink" Target="http://www.3gpp.org/ftp/TSG_SA/WG3_Security/TSGS3_98_Sophia/Docs/S3-200049.zip" TargetMode="External" Id="R16f190a4bd4a42a2" /><Relationship Type="http://schemas.openxmlformats.org/officeDocument/2006/relationships/hyperlink" Target="http://webapp.etsi.org/teldir/ListPersDetails.asp?PersId=41957" TargetMode="External" Id="R5bf0e18c74eb4581" /><Relationship Type="http://schemas.openxmlformats.org/officeDocument/2006/relationships/hyperlink" Target="https://portal.3gpp.org/ngppapp/CreateTdoc.aspx?mode=view&amp;contributionId=1086528" TargetMode="External" Id="R95d4b12f159f460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37</v>
      </c>
      <c r="I2" s="6" t="s">
        <v>37</v>
      </c>
      <c r="J2" s="8" t="s">
        <v>38</v>
      </c>
      <c r="K2" s="5" t="s">
        <v>39</v>
      </c>
      <c r="L2" s="7" t="s">
        <v>40</v>
      </c>
      <c r="M2" s="9">
        <v>0</v>
      </c>
      <c r="N2" s="5" t="s">
        <v>41</v>
      </c>
      <c r="O2" s="31">
        <v>43850.4455126157</v>
      </c>
      <c r="P2" s="32">
        <v>43850.4471224884</v>
      </c>
      <c r="Q2" s="28" t="s">
        <v>37</v>
      </c>
      <c r="R2" s="29" t="s">
        <v>42</v>
      </c>
      <c r="S2" s="28" t="s">
        <v>37</v>
      </c>
      <c r="T2" s="28" t="s">
        <v>37</v>
      </c>
      <c r="U2" s="5" t="s">
        <v>37</v>
      </c>
      <c r="V2" s="28" t="s">
        <v>37</v>
      </c>
      <c r="W2" s="7" t="s">
        <v>37</v>
      </c>
      <c r="X2" s="7" t="s">
        <v>37</v>
      </c>
      <c r="Y2" s="5" t="s">
        <v>37</v>
      </c>
      <c r="Z2" s="5" t="s">
        <v>37</v>
      </c>
      <c r="AA2" s="6" t="s">
        <v>37</v>
      </c>
      <c r="AB2" s="6" t="s">
        <v>37</v>
      </c>
      <c r="AC2" s="6" t="s">
        <v>37</v>
      </c>
      <c r="AD2" s="6" t="s">
        <v>37</v>
      </c>
      <c r="AE2" s="6" t="s">
        <v>37</v>
      </c>
    </row>
    <row r="3">
      <c r="A3" s="30" t="s">
        <v>43</v>
      </c>
      <c r="B3" s="6" t="s">
        <v>44</v>
      </c>
      <c r="C3" s="6" t="s">
        <v>45</v>
      </c>
      <c r="D3" s="7" t="s">
        <v>46</v>
      </c>
      <c r="E3" s="28" t="s">
        <v>47</v>
      </c>
      <c r="F3" s="5" t="s">
        <v>48</v>
      </c>
      <c r="G3" s="6" t="s">
        <v>37</v>
      </c>
      <c r="H3" s="6" t="s">
        <v>37</v>
      </c>
      <c r="I3" s="6" t="s">
        <v>37</v>
      </c>
      <c r="J3" s="8" t="s">
        <v>49</v>
      </c>
      <c r="K3" s="5" t="s">
        <v>50</v>
      </c>
      <c r="L3" s="7" t="s">
        <v>51</v>
      </c>
      <c r="M3" s="9">
        <v>0</v>
      </c>
      <c r="N3" s="5" t="s">
        <v>52</v>
      </c>
      <c r="O3" s="31">
        <v>43850.4455129977</v>
      </c>
      <c r="Q3" s="28" t="s">
        <v>37</v>
      </c>
      <c r="R3" s="29" t="s">
        <v>37</v>
      </c>
      <c r="S3" s="28" t="s">
        <v>37</v>
      </c>
      <c r="T3" s="28" t="s">
        <v>37</v>
      </c>
      <c r="U3" s="5" t="s">
        <v>37</v>
      </c>
      <c r="V3" s="28" t="s">
        <v>37</v>
      </c>
      <c r="W3" s="7" t="s">
        <v>37</v>
      </c>
      <c r="X3" s="7" t="s">
        <v>37</v>
      </c>
      <c r="Y3" s="5" t="s">
        <v>37</v>
      </c>
      <c r="Z3" s="5" t="s">
        <v>37</v>
      </c>
      <c r="AA3" s="6" t="s">
        <v>37</v>
      </c>
      <c r="AB3" s="6" t="s">
        <v>37</v>
      </c>
      <c r="AC3" s="6" t="s">
        <v>37</v>
      </c>
      <c r="AD3" s="6" t="s">
        <v>37</v>
      </c>
      <c r="AE3" s="6" t="s">
        <v>37</v>
      </c>
    </row>
    <row r="4">
      <c r="A4" s="30" t="s">
        <v>53</v>
      </c>
      <c r="B4" s="6" t="s">
        <v>54</v>
      </c>
      <c r="C4" s="6" t="s">
        <v>45</v>
      </c>
      <c r="D4" s="7" t="s">
        <v>46</v>
      </c>
      <c r="E4" s="28" t="s">
        <v>47</v>
      </c>
      <c r="F4" s="5" t="s">
        <v>55</v>
      </c>
      <c r="G4" s="6" t="s">
        <v>37</v>
      </c>
      <c r="H4" s="6" t="s">
        <v>37</v>
      </c>
      <c r="I4" s="6" t="s">
        <v>37</v>
      </c>
      <c r="J4" s="8" t="s">
        <v>56</v>
      </c>
      <c r="K4" s="5" t="s">
        <v>57</v>
      </c>
      <c r="L4" s="7" t="s">
        <v>58</v>
      </c>
      <c r="M4" s="9">
        <v>0</v>
      </c>
      <c r="N4" s="5" t="s">
        <v>52</v>
      </c>
      <c r="O4" s="31">
        <v>43850.4455133449</v>
      </c>
      <c r="Q4" s="28" t="s">
        <v>37</v>
      </c>
      <c r="R4" s="29" t="s">
        <v>37</v>
      </c>
      <c r="S4" s="28" t="s">
        <v>37</v>
      </c>
      <c r="T4" s="28" t="s">
        <v>37</v>
      </c>
      <c r="U4" s="5" t="s">
        <v>37</v>
      </c>
      <c r="V4" s="28" t="s">
        <v>37</v>
      </c>
      <c r="W4" s="7" t="s">
        <v>37</v>
      </c>
      <c r="X4" s="7" t="s">
        <v>37</v>
      </c>
      <c r="Y4" s="5" t="s">
        <v>37</v>
      </c>
      <c r="Z4" s="5" t="s">
        <v>37</v>
      </c>
      <c r="AA4" s="6" t="s">
        <v>37</v>
      </c>
      <c r="AB4" s="6" t="s">
        <v>37</v>
      </c>
      <c r="AC4" s="6" t="s">
        <v>37</v>
      </c>
      <c r="AD4" s="6" t="s">
        <v>37</v>
      </c>
      <c r="AE4" s="6" t="s">
        <v>37</v>
      </c>
    </row>
    <row r="5">
      <c r="A5" s="30" t="s">
        <v>59</v>
      </c>
      <c r="B5" s="6" t="s">
        <v>60</v>
      </c>
      <c r="C5" s="6" t="s">
        <v>33</v>
      </c>
      <c r="D5" s="7" t="s">
        <v>34</v>
      </c>
      <c r="E5" s="28" t="s">
        <v>35</v>
      </c>
      <c r="F5" s="5" t="s">
        <v>48</v>
      </c>
      <c r="G5" s="6" t="s">
        <v>37</v>
      </c>
      <c r="H5" s="6" t="s">
        <v>37</v>
      </c>
      <c r="I5" s="6" t="s">
        <v>37</v>
      </c>
      <c r="J5" s="8" t="s">
        <v>61</v>
      </c>
      <c r="K5" s="5" t="s">
        <v>62</v>
      </c>
      <c r="L5" s="7" t="s">
        <v>63</v>
      </c>
      <c r="M5" s="9">
        <v>0</v>
      </c>
      <c r="N5" s="5" t="s">
        <v>52</v>
      </c>
      <c r="O5" s="31">
        <v>43850.4455133449</v>
      </c>
      <c r="Q5" s="28" t="s">
        <v>37</v>
      </c>
      <c r="R5" s="29" t="s">
        <v>37</v>
      </c>
      <c r="S5" s="28" t="s">
        <v>37</v>
      </c>
      <c r="T5" s="28" t="s">
        <v>37</v>
      </c>
      <c r="U5" s="5" t="s">
        <v>37</v>
      </c>
      <c r="V5" s="28" t="s">
        <v>37</v>
      </c>
      <c r="W5" s="7" t="s">
        <v>37</v>
      </c>
      <c r="X5" s="7" t="s">
        <v>37</v>
      </c>
      <c r="Y5" s="5" t="s">
        <v>37</v>
      </c>
      <c r="Z5" s="5" t="s">
        <v>37</v>
      </c>
      <c r="AA5" s="6" t="s">
        <v>37</v>
      </c>
      <c r="AB5" s="6" t="s">
        <v>37</v>
      </c>
      <c r="AC5" s="6" t="s">
        <v>37</v>
      </c>
      <c r="AD5" s="6" t="s">
        <v>37</v>
      </c>
      <c r="AE5" s="6" t="s">
        <v>37</v>
      </c>
    </row>
    <row r="6">
      <c r="A6" s="30" t="s">
        <v>64</v>
      </c>
      <c r="B6" s="6" t="s">
        <v>65</v>
      </c>
      <c r="C6" s="6" t="s">
        <v>45</v>
      </c>
      <c r="D6" s="7" t="s">
        <v>46</v>
      </c>
      <c r="E6" s="28" t="s">
        <v>47</v>
      </c>
      <c r="F6" s="5" t="s">
        <v>66</v>
      </c>
      <c r="G6" s="6" t="s">
        <v>37</v>
      </c>
      <c r="H6" s="6" t="s">
        <v>37</v>
      </c>
      <c r="I6" s="6" t="s">
        <v>37</v>
      </c>
      <c r="J6" s="8" t="s">
        <v>67</v>
      </c>
      <c r="K6" s="5" t="s">
        <v>68</v>
      </c>
      <c r="L6" s="7" t="s">
        <v>69</v>
      </c>
      <c r="M6" s="9">
        <v>0</v>
      </c>
      <c r="N6" s="5" t="s">
        <v>52</v>
      </c>
      <c r="O6" s="31">
        <v>43850.4455135417</v>
      </c>
      <c r="Q6" s="28" t="s">
        <v>37</v>
      </c>
      <c r="R6" s="29" t="s">
        <v>37</v>
      </c>
      <c r="S6" s="28" t="s">
        <v>37</v>
      </c>
      <c r="T6" s="28" t="s">
        <v>37</v>
      </c>
      <c r="U6" s="5" t="s">
        <v>37</v>
      </c>
      <c r="V6" s="28" t="s">
        <v>37</v>
      </c>
      <c r="W6" s="7" t="s">
        <v>37</v>
      </c>
      <c r="X6" s="7" t="s">
        <v>37</v>
      </c>
      <c r="Y6" s="5" t="s">
        <v>37</v>
      </c>
      <c r="Z6" s="5" t="s">
        <v>37</v>
      </c>
      <c r="AA6" s="6" t="s">
        <v>37</v>
      </c>
      <c r="AB6" s="6" t="s">
        <v>37</v>
      </c>
      <c r="AC6" s="6" t="s">
        <v>37</v>
      </c>
      <c r="AD6" s="6" t="s">
        <v>37</v>
      </c>
      <c r="AE6" s="6" t="s">
        <v>37</v>
      </c>
    </row>
    <row r="7">
      <c r="A7" s="30" t="s">
        <v>70</v>
      </c>
      <c r="B7" s="6" t="s">
        <v>71</v>
      </c>
      <c r="C7" s="6" t="s">
        <v>45</v>
      </c>
      <c r="D7" s="7" t="s">
        <v>46</v>
      </c>
      <c r="E7" s="28" t="s">
        <v>47</v>
      </c>
      <c r="F7" s="5" t="s">
        <v>66</v>
      </c>
      <c r="G7" s="6" t="s">
        <v>37</v>
      </c>
      <c r="H7" s="6" t="s">
        <v>37</v>
      </c>
      <c r="I7" s="6" t="s">
        <v>37</v>
      </c>
      <c r="J7" s="8" t="s">
        <v>72</v>
      </c>
      <c r="K7" s="5" t="s">
        <v>73</v>
      </c>
      <c r="L7" s="7" t="s">
        <v>74</v>
      </c>
      <c r="M7" s="9">
        <v>0</v>
      </c>
      <c r="N7" s="5" t="s">
        <v>52</v>
      </c>
      <c r="O7" s="31">
        <v>43850.4455138889</v>
      </c>
      <c r="Q7" s="28" t="s">
        <v>37</v>
      </c>
      <c r="R7" s="29" t="s">
        <v>37</v>
      </c>
      <c r="S7" s="28" t="s">
        <v>37</v>
      </c>
      <c r="T7" s="28" t="s">
        <v>37</v>
      </c>
      <c r="U7" s="5" t="s">
        <v>37</v>
      </c>
      <c r="V7" s="28" t="s">
        <v>37</v>
      </c>
      <c r="W7" s="7" t="s">
        <v>37</v>
      </c>
      <c r="X7" s="7" t="s">
        <v>37</v>
      </c>
      <c r="Y7" s="5" t="s">
        <v>37</v>
      </c>
      <c r="Z7" s="5" t="s">
        <v>37</v>
      </c>
      <c r="AA7" s="6" t="s">
        <v>37</v>
      </c>
      <c r="AB7" s="6" t="s">
        <v>37</v>
      </c>
      <c r="AC7" s="6" t="s">
        <v>37</v>
      </c>
      <c r="AD7" s="6" t="s">
        <v>37</v>
      </c>
      <c r="AE7" s="6" t="s">
        <v>37</v>
      </c>
    </row>
    <row r="8">
      <c r="A8" s="30" t="s">
        <v>75</v>
      </c>
      <c r="B8" s="6" t="s">
        <v>76</v>
      </c>
      <c r="C8" s="6" t="s">
        <v>77</v>
      </c>
      <c r="D8" s="7" t="s">
        <v>78</v>
      </c>
      <c r="E8" s="28" t="s">
        <v>79</v>
      </c>
      <c r="F8" s="5" t="s">
        <v>80</v>
      </c>
      <c r="G8" s="6" t="s">
        <v>81</v>
      </c>
      <c r="H8" s="6" t="s">
        <v>82</v>
      </c>
      <c r="I8" s="6" t="s">
        <v>37</v>
      </c>
      <c r="J8" s="8" t="s">
        <v>83</v>
      </c>
      <c r="K8" s="5" t="s">
        <v>84</v>
      </c>
      <c r="L8" s="7" t="s">
        <v>85</v>
      </c>
      <c r="M8" s="9">
        <v>0</v>
      </c>
      <c r="N8" s="5" t="s">
        <v>52</v>
      </c>
      <c r="O8" s="31">
        <v>43851.0528755787</v>
      </c>
      <c r="Q8" s="28" t="s">
        <v>37</v>
      </c>
      <c r="R8" s="29" t="s">
        <v>37</v>
      </c>
      <c r="S8" s="28" t="s">
        <v>86</v>
      </c>
      <c r="T8" s="28" t="s">
        <v>87</v>
      </c>
      <c r="U8" s="5" t="s">
        <v>88</v>
      </c>
      <c r="V8" s="28" t="s">
        <v>89</v>
      </c>
      <c r="W8" s="7" t="s">
        <v>37</v>
      </c>
      <c r="X8" s="7" t="s">
        <v>37</v>
      </c>
      <c r="Y8" s="5" t="s">
        <v>37</v>
      </c>
      <c r="Z8" s="5" t="s">
        <v>37</v>
      </c>
      <c r="AA8" s="6" t="s">
        <v>37</v>
      </c>
      <c r="AB8" s="6" t="s">
        <v>37</v>
      </c>
      <c r="AC8" s="6" t="s">
        <v>37</v>
      </c>
      <c r="AD8" s="6" t="s">
        <v>37</v>
      </c>
      <c r="AE8" s="6" t="s">
        <v>37</v>
      </c>
    </row>
    <row r="9">
      <c r="A9" s="30" t="s">
        <v>90</v>
      </c>
      <c r="B9" s="6" t="s">
        <v>91</v>
      </c>
      <c r="C9" s="6" t="s">
        <v>77</v>
      </c>
      <c r="D9" s="7" t="s">
        <v>78</v>
      </c>
      <c r="E9" s="28" t="s">
        <v>79</v>
      </c>
      <c r="F9" s="5" t="s">
        <v>80</v>
      </c>
      <c r="G9" s="6" t="s">
        <v>81</v>
      </c>
      <c r="H9" s="6" t="s">
        <v>92</v>
      </c>
      <c r="I9" s="6" t="s">
        <v>37</v>
      </c>
      <c r="J9" s="8" t="s">
        <v>83</v>
      </c>
      <c r="K9" s="5" t="s">
        <v>84</v>
      </c>
      <c r="L9" s="7" t="s">
        <v>85</v>
      </c>
      <c r="M9" s="9">
        <v>0</v>
      </c>
      <c r="N9" s="5" t="s">
        <v>52</v>
      </c>
      <c r="O9" s="31">
        <v>43851.0542348032</v>
      </c>
      <c r="Q9" s="28" t="s">
        <v>37</v>
      </c>
      <c r="R9" s="29" t="s">
        <v>37</v>
      </c>
      <c r="S9" s="28" t="s">
        <v>86</v>
      </c>
      <c r="T9" s="28" t="s">
        <v>87</v>
      </c>
      <c r="U9" s="5" t="s">
        <v>88</v>
      </c>
      <c r="V9" s="28" t="s">
        <v>89</v>
      </c>
      <c r="W9" s="7" t="s">
        <v>37</v>
      </c>
      <c r="X9" s="7" t="s">
        <v>37</v>
      </c>
      <c r="Y9" s="5" t="s">
        <v>37</v>
      </c>
      <c r="Z9" s="5" t="s">
        <v>37</v>
      </c>
      <c r="AA9" s="6" t="s">
        <v>37</v>
      </c>
      <c r="AB9" s="6" t="s">
        <v>37</v>
      </c>
      <c r="AC9" s="6" t="s">
        <v>37</v>
      </c>
      <c r="AD9" s="6" t="s">
        <v>37</v>
      </c>
      <c r="AE9" s="6" t="s">
        <v>37</v>
      </c>
    </row>
    <row r="10">
      <c r="A10" s="30" t="s">
        <v>93</v>
      </c>
      <c r="B10" s="6" t="s">
        <v>94</v>
      </c>
      <c r="C10" s="6" t="s">
        <v>77</v>
      </c>
      <c r="D10" s="7" t="s">
        <v>78</v>
      </c>
      <c r="E10" s="28" t="s">
        <v>79</v>
      </c>
      <c r="F10" s="5" t="s">
        <v>95</v>
      </c>
      <c r="G10" s="6" t="s">
        <v>37</v>
      </c>
      <c r="H10" s="6" t="s">
        <v>96</v>
      </c>
      <c r="I10" s="6" t="s">
        <v>37</v>
      </c>
      <c r="J10" s="8" t="s">
        <v>83</v>
      </c>
      <c r="K10" s="5" t="s">
        <v>84</v>
      </c>
      <c r="L10" s="7" t="s">
        <v>85</v>
      </c>
      <c r="M10" s="9">
        <v>0</v>
      </c>
      <c r="N10" s="5" t="s">
        <v>52</v>
      </c>
      <c r="O10" s="31">
        <v>43851.0569265856</v>
      </c>
      <c r="Q10" s="28" t="s">
        <v>37</v>
      </c>
      <c r="R10" s="29" t="s">
        <v>37</v>
      </c>
      <c r="S10" s="28" t="s">
        <v>86</v>
      </c>
      <c r="T10" s="28" t="s">
        <v>87</v>
      </c>
      <c r="U10" s="5" t="s">
        <v>88</v>
      </c>
      <c r="V10" s="28" t="s">
        <v>89</v>
      </c>
      <c r="W10" s="7" t="s">
        <v>37</v>
      </c>
      <c r="X10" s="7" t="s">
        <v>37</v>
      </c>
      <c r="Y10" s="5" t="s">
        <v>37</v>
      </c>
      <c r="Z10" s="5" t="s">
        <v>37</v>
      </c>
      <c r="AA10" s="6" t="s">
        <v>37</v>
      </c>
      <c r="AB10" s="6" t="s">
        <v>37</v>
      </c>
      <c r="AC10" s="6" t="s">
        <v>37</v>
      </c>
      <c r="AD10" s="6" t="s">
        <v>37</v>
      </c>
      <c r="AE10" s="6" t="s">
        <v>37</v>
      </c>
    </row>
    <row r="11">
      <c r="A11" s="28" t="s">
        <v>97</v>
      </c>
      <c r="B11" s="6" t="s">
        <v>98</v>
      </c>
      <c r="C11" s="6" t="s">
        <v>99</v>
      </c>
      <c r="D11" s="7" t="s">
        <v>46</v>
      </c>
      <c r="E11" s="28" t="s">
        <v>47</v>
      </c>
      <c r="F11" s="5" t="s">
        <v>100</v>
      </c>
      <c r="G11" s="6" t="s">
        <v>37</v>
      </c>
      <c r="H11" s="6" t="s">
        <v>37</v>
      </c>
      <c r="I11" s="6" t="s">
        <v>37</v>
      </c>
      <c r="J11" s="8" t="s">
        <v>101</v>
      </c>
      <c r="K11" s="5" t="s">
        <v>102</v>
      </c>
      <c r="L11" s="7" t="s">
        <v>99</v>
      </c>
      <c r="M11" s="9">
        <v>0</v>
      </c>
      <c r="N11" s="5" t="s">
        <v>52</v>
      </c>
      <c r="O11" s="31">
        <v>43851.4361643171</v>
      </c>
      <c r="P11" s="32">
        <v>43852.613668831</v>
      </c>
      <c r="Q11" s="28" t="s">
        <v>37</v>
      </c>
      <c r="R11" s="29" t="s">
        <v>37</v>
      </c>
      <c r="S11" s="28" t="s">
        <v>37</v>
      </c>
      <c r="T11" s="28" t="s">
        <v>37</v>
      </c>
      <c r="U11" s="5" t="s">
        <v>37</v>
      </c>
      <c r="V11" s="28" t="s">
        <v>37</v>
      </c>
      <c r="W11" s="7" t="s">
        <v>37</v>
      </c>
      <c r="X11" s="7" t="s">
        <v>37</v>
      </c>
      <c r="Y11" s="5" t="s">
        <v>37</v>
      </c>
      <c r="Z11" s="5" t="s">
        <v>37</v>
      </c>
      <c r="AA11" s="6" t="s">
        <v>37</v>
      </c>
      <c r="AB11" s="6" t="s">
        <v>37</v>
      </c>
      <c r="AC11" s="6" t="s">
        <v>37</v>
      </c>
      <c r="AD11" s="6" t="s">
        <v>37</v>
      </c>
      <c r="AE11" s="6" t="s">
        <v>37</v>
      </c>
    </row>
    <row r="12">
      <c r="A12" s="28" t="s">
        <v>103</v>
      </c>
      <c r="B12" s="6" t="s">
        <v>104</v>
      </c>
      <c r="C12" s="6" t="s">
        <v>105</v>
      </c>
      <c r="D12" s="7" t="s">
        <v>46</v>
      </c>
      <c r="E12" s="28" t="s">
        <v>47</v>
      </c>
      <c r="F12" s="5" t="s">
        <v>100</v>
      </c>
      <c r="G12" s="6" t="s">
        <v>37</v>
      </c>
      <c r="H12" s="6" t="s">
        <v>37</v>
      </c>
      <c r="I12" s="6" t="s">
        <v>37</v>
      </c>
      <c r="J12" s="8" t="s">
        <v>106</v>
      </c>
      <c r="K12" s="5" t="s">
        <v>107</v>
      </c>
      <c r="L12" s="7" t="s">
        <v>108</v>
      </c>
      <c r="M12" s="9">
        <v>0</v>
      </c>
      <c r="N12" s="5" t="s">
        <v>52</v>
      </c>
      <c r="O12" s="31">
        <v>43851.4361648958</v>
      </c>
      <c r="P12" s="32">
        <v>43852.6136691782</v>
      </c>
      <c r="Q12" s="28" t="s">
        <v>37</v>
      </c>
      <c r="R12" s="29" t="s">
        <v>37</v>
      </c>
      <c r="S12" s="28" t="s">
        <v>37</v>
      </c>
      <c r="T12" s="28" t="s">
        <v>37</v>
      </c>
      <c r="U12" s="5" t="s">
        <v>37</v>
      </c>
      <c r="V12" s="28" t="s">
        <v>37</v>
      </c>
      <c r="W12" s="7" t="s">
        <v>37</v>
      </c>
      <c r="X12" s="7" t="s">
        <v>37</v>
      </c>
      <c r="Y12" s="5" t="s">
        <v>37</v>
      </c>
      <c r="Z12" s="5" t="s">
        <v>37</v>
      </c>
      <c r="AA12" s="6" t="s">
        <v>37</v>
      </c>
      <c r="AB12" s="6" t="s">
        <v>37</v>
      </c>
      <c r="AC12" s="6" t="s">
        <v>37</v>
      </c>
      <c r="AD12" s="6" t="s">
        <v>37</v>
      </c>
      <c r="AE12" s="6" t="s">
        <v>37</v>
      </c>
    </row>
    <row r="13">
      <c r="A13" s="28" t="s">
        <v>109</v>
      </c>
      <c r="B13" s="6" t="s">
        <v>110</v>
      </c>
      <c r="C13" s="6" t="s">
        <v>111</v>
      </c>
      <c r="D13" s="7" t="s">
        <v>46</v>
      </c>
      <c r="E13" s="28" t="s">
        <v>47</v>
      </c>
      <c r="F13" s="5" t="s">
        <v>100</v>
      </c>
      <c r="G13" s="6" t="s">
        <v>37</v>
      </c>
      <c r="H13" s="6" t="s">
        <v>37</v>
      </c>
      <c r="I13" s="6" t="s">
        <v>37</v>
      </c>
      <c r="J13" s="8" t="s">
        <v>106</v>
      </c>
      <c r="K13" s="5" t="s">
        <v>107</v>
      </c>
      <c r="L13" s="7" t="s">
        <v>108</v>
      </c>
      <c r="M13" s="9">
        <v>0</v>
      </c>
      <c r="N13" s="5" t="s">
        <v>52</v>
      </c>
      <c r="O13" s="31">
        <v>43851.4361650463</v>
      </c>
      <c r="P13" s="32">
        <v>43852.6136529282</v>
      </c>
      <c r="Q13" s="28" t="s">
        <v>37</v>
      </c>
      <c r="R13" s="29" t="s">
        <v>37</v>
      </c>
      <c r="S13" s="28" t="s">
        <v>37</v>
      </c>
      <c r="T13" s="28" t="s">
        <v>37</v>
      </c>
      <c r="U13" s="5" t="s">
        <v>37</v>
      </c>
      <c r="V13" s="28" t="s">
        <v>37</v>
      </c>
      <c r="W13" s="7" t="s">
        <v>37</v>
      </c>
      <c r="X13" s="7" t="s">
        <v>37</v>
      </c>
      <c r="Y13" s="5" t="s">
        <v>37</v>
      </c>
      <c r="Z13" s="5" t="s">
        <v>37</v>
      </c>
      <c r="AA13" s="6" t="s">
        <v>37</v>
      </c>
      <c r="AB13" s="6" t="s">
        <v>37</v>
      </c>
      <c r="AC13" s="6" t="s">
        <v>37</v>
      </c>
      <c r="AD13" s="6" t="s">
        <v>37</v>
      </c>
      <c r="AE13" s="6" t="s">
        <v>37</v>
      </c>
    </row>
    <row r="14">
      <c r="A14" s="28" t="s">
        <v>112</v>
      </c>
      <c r="B14" s="6" t="s">
        <v>110</v>
      </c>
      <c r="C14" s="6" t="s">
        <v>113</v>
      </c>
      <c r="D14" s="7" t="s">
        <v>46</v>
      </c>
      <c r="E14" s="28" t="s">
        <v>47</v>
      </c>
      <c r="F14" s="5" t="s">
        <v>100</v>
      </c>
      <c r="G14" s="6" t="s">
        <v>37</v>
      </c>
      <c r="H14" s="6" t="s">
        <v>37</v>
      </c>
      <c r="I14" s="6" t="s">
        <v>37</v>
      </c>
      <c r="J14" s="8" t="s">
        <v>106</v>
      </c>
      <c r="K14" s="5" t="s">
        <v>107</v>
      </c>
      <c r="L14" s="7" t="s">
        <v>108</v>
      </c>
      <c r="M14" s="9">
        <v>0</v>
      </c>
      <c r="N14" s="5" t="s">
        <v>52</v>
      </c>
      <c r="O14" s="31">
        <v>43851.4361652431</v>
      </c>
      <c r="P14" s="32">
        <v>43852.6136530903</v>
      </c>
      <c r="Q14" s="28" t="s">
        <v>37</v>
      </c>
      <c r="R14" s="29" t="s">
        <v>37</v>
      </c>
      <c r="S14" s="28" t="s">
        <v>37</v>
      </c>
      <c r="T14" s="28" t="s">
        <v>37</v>
      </c>
      <c r="U14" s="5" t="s">
        <v>37</v>
      </c>
      <c r="V14" s="28" t="s">
        <v>37</v>
      </c>
      <c r="W14" s="7" t="s">
        <v>37</v>
      </c>
      <c r="X14" s="7" t="s">
        <v>37</v>
      </c>
      <c r="Y14" s="5" t="s">
        <v>37</v>
      </c>
      <c r="Z14" s="5" t="s">
        <v>37</v>
      </c>
      <c r="AA14" s="6" t="s">
        <v>37</v>
      </c>
      <c r="AB14" s="6" t="s">
        <v>37</v>
      </c>
      <c r="AC14" s="6" t="s">
        <v>37</v>
      </c>
      <c r="AD14" s="6" t="s">
        <v>37</v>
      </c>
      <c r="AE14" s="6" t="s">
        <v>37</v>
      </c>
    </row>
    <row r="15">
      <c r="A15" s="28" t="s">
        <v>114</v>
      </c>
      <c r="B15" s="6" t="s">
        <v>115</v>
      </c>
      <c r="C15" s="6" t="s">
        <v>116</v>
      </c>
      <c r="D15" s="7" t="s">
        <v>46</v>
      </c>
      <c r="E15" s="28" t="s">
        <v>47</v>
      </c>
      <c r="F15" s="5" t="s">
        <v>100</v>
      </c>
      <c r="G15" s="6" t="s">
        <v>37</v>
      </c>
      <c r="H15" s="6" t="s">
        <v>37</v>
      </c>
      <c r="I15" s="6" t="s">
        <v>37</v>
      </c>
      <c r="J15" s="8" t="s">
        <v>117</v>
      </c>
      <c r="K15" s="5" t="s">
        <v>118</v>
      </c>
      <c r="L15" s="7" t="s">
        <v>119</v>
      </c>
      <c r="M15" s="9">
        <v>0</v>
      </c>
      <c r="N15" s="5" t="s">
        <v>52</v>
      </c>
      <c r="O15" s="31">
        <v>43851.4361657755</v>
      </c>
      <c r="P15" s="32">
        <v>43852.6136532755</v>
      </c>
      <c r="Q15" s="28" t="s">
        <v>37</v>
      </c>
      <c r="R15" s="29" t="s">
        <v>37</v>
      </c>
      <c r="S15" s="28" t="s">
        <v>37</v>
      </c>
      <c r="T15" s="28" t="s">
        <v>37</v>
      </c>
      <c r="U15" s="5" t="s">
        <v>37</v>
      </c>
      <c r="V15" s="28" t="s">
        <v>37</v>
      </c>
      <c r="W15" s="7" t="s">
        <v>37</v>
      </c>
      <c r="X15" s="7" t="s">
        <v>37</v>
      </c>
      <c r="Y15" s="5" t="s">
        <v>37</v>
      </c>
      <c r="Z15" s="5" t="s">
        <v>37</v>
      </c>
      <c r="AA15" s="6" t="s">
        <v>37</v>
      </c>
      <c r="AB15" s="6" t="s">
        <v>37</v>
      </c>
      <c r="AC15" s="6" t="s">
        <v>37</v>
      </c>
      <c r="AD15" s="6" t="s">
        <v>37</v>
      </c>
      <c r="AE15" s="6" t="s">
        <v>37</v>
      </c>
    </row>
    <row r="16">
      <c r="A16" s="28" t="s">
        <v>120</v>
      </c>
      <c r="B16" s="6" t="s">
        <v>121</v>
      </c>
      <c r="C16" s="6" t="s">
        <v>122</v>
      </c>
      <c r="D16" s="7" t="s">
        <v>46</v>
      </c>
      <c r="E16" s="28" t="s">
        <v>47</v>
      </c>
      <c r="F16" s="5" t="s">
        <v>100</v>
      </c>
      <c r="G16" s="6" t="s">
        <v>37</v>
      </c>
      <c r="H16" s="6" t="s">
        <v>37</v>
      </c>
      <c r="I16" s="6" t="s">
        <v>37</v>
      </c>
      <c r="J16" s="8" t="s">
        <v>117</v>
      </c>
      <c r="K16" s="5" t="s">
        <v>118</v>
      </c>
      <c r="L16" s="7" t="s">
        <v>119</v>
      </c>
      <c r="M16" s="9">
        <v>0</v>
      </c>
      <c r="N16" s="5" t="s">
        <v>52</v>
      </c>
      <c r="O16" s="31">
        <v>43851.4361661227</v>
      </c>
      <c r="P16" s="32">
        <v>43852.6136534722</v>
      </c>
      <c r="Q16" s="28" t="s">
        <v>37</v>
      </c>
      <c r="R16" s="29" t="s">
        <v>37</v>
      </c>
      <c r="S16" s="28" t="s">
        <v>37</v>
      </c>
      <c r="T16" s="28" t="s">
        <v>37</v>
      </c>
      <c r="U16" s="5" t="s">
        <v>37</v>
      </c>
      <c r="V16" s="28" t="s">
        <v>37</v>
      </c>
      <c r="W16" s="7" t="s">
        <v>37</v>
      </c>
      <c r="X16" s="7" t="s">
        <v>37</v>
      </c>
      <c r="Y16" s="5" t="s">
        <v>37</v>
      </c>
      <c r="Z16" s="5" t="s">
        <v>37</v>
      </c>
      <c r="AA16" s="6" t="s">
        <v>37</v>
      </c>
      <c r="AB16" s="6" t="s">
        <v>37</v>
      </c>
      <c r="AC16" s="6" t="s">
        <v>37</v>
      </c>
      <c r="AD16" s="6" t="s">
        <v>37</v>
      </c>
      <c r="AE16" s="6" t="s">
        <v>37</v>
      </c>
    </row>
    <row r="17">
      <c r="A17" s="28" t="s">
        <v>123</v>
      </c>
      <c r="B17" s="6" t="s">
        <v>124</v>
      </c>
      <c r="C17" s="6" t="s">
        <v>125</v>
      </c>
      <c r="D17" s="7" t="s">
        <v>46</v>
      </c>
      <c r="E17" s="28" t="s">
        <v>47</v>
      </c>
      <c r="F17" s="5" t="s">
        <v>100</v>
      </c>
      <c r="G17" s="6" t="s">
        <v>37</v>
      </c>
      <c r="H17" s="6" t="s">
        <v>37</v>
      </c>
      <c r="I17" s="6" t="s">
        <v>37</v>
      </c>
      <c r="J17" s="8" t="s">
        <v>117</v>
      </c>
      <c r="K17" s="5" t="s">
        <v>118</v>
      </c>
      <c r="L17" s="7" t="s">
        <v>119</v>
      </c>
      <c r="M17" s="9">
        <v>0</v>
      </c>
      <c r="N17" s="5" t="s">
        <v>52</v>
      </c>
      <c r="O17" s="31">
        <v>43851.4361666667</v>
      </c>
      <c r="P17" s="32">
        <v>43852.613653669</v>
      </c>
      <c r="Q17" s="28" t="s">
        <v>37</v>
      </c>
      <c r="R17" s="29" t="s">
        <v>37</v>
      </c>
      <c r="S17" s="28" t="s">
        <v>37</v>
      </c>
      <c r="T17" s="28" t="s">
        <v>37</v>
      </c>
      <c r="U17" s="5" t="s">
        <v>37</v>
      </c>
      <c r="V17" s="28" t="s">
        <v>37</v>
      </c>
      <c r="W17" s="7" t="s">
        <v>37</v>
      </c>
      <c r="X17" s="7" t="s">
        <v>37</v>
      </c>
      <c r="Y17" s="5" t="s">
        <v>37</v>
      </c>
      <c r="Z17" s="5" t="s">
        <v>37</v>
      </c>
      <c r="AA17" s="6" t="s">
        <v>37</v>
      </c>
      <c r="AB17" s="6" t="s">
        <v>37</v>
      </c>
      <c r="AC17" s="6" t="s">
        <v>37</v>
      </c>
      <c r="AD17" s="6" t="s">
        <v>37</v>
      </c>
      <c r="AE17" s="6" t="s">
        <v>37</v>
      </c>
    </row>
    <row r="18">
      <c r="A18" s="28" t="s">
        <v>126</v>
      </c>
      <c r="B18" s="6" t="s">
        <v>127</v>
      </c>
      <c r="C18" s="6" t="s">
        <v>128</v>
      </c>
      <c r="D18" s="7" t="s">
        <v>46</v>
      </c>
      <c r="E18" s="28" t="s">
        <v>47</v>
      </c>
      <c r="F18" s="5" t="s">
        <v>100</v>
      </c>
      <c r="G18" s="6" t="s">
        <v>37</v>
      </c>
      <c r="H18" s="6" t="s">
        <v>37</v>
      </c>
      <c r="I18" s="6" t="s">
        <v>37</v>
      </c>
      <c r="J18" s="8" t="s">
        <v>117</v>
      </c>
      <c r="K18" s="5" t="s">
        <v>118</v>
      </c>
      <c r="L18" s="7" t="s">
        <v>119</v>
      </c>
      <c r="M18" s="9">
        <v>0</v>
      </c>
      <c r="N18" s="5" t="s">
        <v>52</v>
      </c>
      <c r="O18" s="31">
        <v>43851.4361670486</v>
      </c>
      <c r="P18" s="32">
        <v>43852.6136538194</v>
      </c>
      <c r="Q18" s="28" t="s">
        <v>37</v>
      </c>
      <c r="R18" s="29" t="s">
        <v>37</v>
      </c>
      <c r="S18" s="28" t="s">
        <v>37</v>
      </c>
      <c r="T18" s="28" t="s">
        <v>37</v>
      </c>
      <c r="U18" s="5" t="s">
        <v>37</v>
      </c>
      <c r="V18" s="28" t="s">
        <v>37</v>
      </c>
      <c r="W18" s="7" t="s">
        <v>37</v>
      </c>
      <c r="X18" s="7" t="s">
        <v>37</v>
      </c>
      <c r="Y18" s="5" t="s">
        <v>37</v>
      </c>
      <c r="Z18" s="5" t="s">
        <v>37</v>
      </c>
      <c r="AA18" s="6" t="s">
        <v>37</v>
      </c>
      <c r="AB18" s="6" t="s">
        <v>37</v>
      </c>
      <c r="AC18" s="6" t="s">
        <v>37</v>
      </c>
      <c r="AD18" s="6" t="s">
        <v>37</v>
      </c>
      <c r="AE18" s="6" t="s">
        <v>37</v>
      </c>
    </row>
    <row r="19">
      <c r="A19" s="28" t="s">
        <v>129</v>
      </c>
      <c r="B19" s="6" t="s">
        <v>130</v>
      </c>
      <c r="C19" s="6" t="s">
        <v>131</v>
      </c>
      <c r="D19" s="7" t="s">
        <v>46</v>
      </c>
      <c r="E19" s="28" t="s">
        <v>47</v>
      </c>
      <c r="F19" s="5" t="s">
        <v>100</v>
      </c>
      <c r="G19" s="6" t="s">
        <v>37</v>
      </c>
      <c r="H19" s="6" t="s">
        <v>37</v>
      </c>
      <c r="I19" s="6" t="s">
        <v>37</v>
      </c>
      <c r="J19" s="8" t="s">
        <v>106</v>
      </c>
      <c r="K19" s="5" t="s">
        <v>107</v>
      </c>
      <c r="L19" s="7" t="s">
        <v>108</v>
      </c>
      <c r="M19" s="9">
        <v>0</v>
      </c>
      <c r="N19" s="5" t="s">
        <v>52</v>
      </c>
      <c r="O19" s="31">
        <v>43851.4361672106</v>
      </c>
      <c r="P19" s="32">
        <v>43852.6136540162</v>
      </c>
      <c r="Q19" s="28" t="s">
        <v>37</v>
      </c>
      <c r="R19" s="29" t="s">
        <v>37</v>
      </c>
      <c r="S19" s="28" t="s">
        <v>37</v>
      </c>
      <c r="T19" s="28" t="s">
        <v>37</v>
      </c>
      <c r="U19" s="5" t="s">
        <v>37</v>
      </c>
      <c r="V19" s="28" t="s">
        <v>37</v>
      </c>
      <c r="W19" s="7" t="s">
        <v>37</v>
      </c>
      <c r="X19" s="7" t="s">
        <v>37</v>
      </c>
      <c r="Y19" s="5" t="s">
        <v>37</v>
      </c>
      <c r="Z19" s="5" t="s">
        <v>37</v>
      </c>
      <c r="AA19" s="6" t="s">
        <v>37</v>
      </c>
      <c r="AB19" s="6" t="s">
        <v>37</v>
      </c>
      <c r="AC19" s="6" t="s">
        <v>37</v>
      </c>
      <c r="AD19" s="6" t="s">
        <v>37</v>
      </c>
      <c r="AE19" s="6" t="s">
        <v>37</v>
      </c>
    </row>
    <row r="20">
      <c r="A20" s="28" t="s">
        <v>132</v>
      </c>
      <c r="B20" s="6" t="s">
        <v>133</v>
      </c>
      <c r="C20" s="6" t="s">
        <v>134</v>
      </c>
      <c r="D20" s="7" t="s">
        <v>46</v>
      </c>
      <c r="E20" s="28" t="s">
        <v>47</v>
      </c>
      <c r="F20" s="5" t="s">
        <v>100</v>
      </c>
      <c r="G20" s="6" t="s">
        <v>37</v>
      </c>
      <c r="H20" s="6" t="s">
        <v>37</v>
      </c>
      <c r="I20" s="6" t="s">
        <v>37</v>
      </c>
      <c r="J20" s="8" t="s">
        <v>106</v>
      </c>
      <c r="K20" s="5" t="s">
        <v>107</v>
      </c>
      <c r="L20" s="7" t="s">
        <v>108</v>
      </c>
      <c r="M20" s="9">
        <v>0</v>
      </c>
      <c r="N20" s="5" t="s">
        <v>52</v>
      </c>
      <c r="O20" s="31">
        <v>43851.4361673958</v>
      </c>
      <c r="P20" s="32">
        <v>43852.6136540162</v>
      </c>
      <c r="Q20" s="28" t="s">
        <v>37</v>
      </c>
      <c r="R20" s="29" t="s">
        <v>37</v>
      </c>
      <c r="S20" s="28" t="s">
        <v>37</v>
      </c>
      <c r="T20" s="28" t="s">
        <v>37</v>
      </c>
      <c r="U20" s="5" t="s">
        <v>37</v>
      </c>
      <c r="V20" s="28" t="s">
        <v>37</v>
      </c>
      <c r="W20" s="7" t="s">
        <v>37</v>
      </c>
      <c r="X20" s="7" t="s">
        <v>37</v>
      </c>
      <c r="Y20" s="5" t="s">
        <v>37</v>
      </c>
      <c r="Z20" s="5" t="s">
        <v>37</v>
      </c>
      <c r="AA20" s="6" t="s">
        <v>37</v>
      </c>
      <c r="AB20" s="6" t="s">
        <v>37</v>
      </c>
      <c r="AC20" s="6" t="s">
        <v>37</v>
      </c>
      <c r="AD20" s="6" t="s">
        <v>37</v>
      </c>
      <c r="AE20" s="6" t="s">
        <v>37</v>
      </c>
    </row>
    <row r="21">
      <c r="A21" s="28" t="s">
        <v>135</v>
      </c>
      <c r="B21" s="6" t="s">
        <v>136</v>
      </c>
      <c r="C21" s="6" t="s">
        <v>137</v>
      </c>
      <c r="D21" s="7" t="s">
        <v>46</v>
      </c>
      <c r="E21" s="28" t="s">
        <v>47</v>
      </c>
      <c r="F21" s="5" t="s">
        <v>100</v>
      </c>
      <c r="G21" s="6" t="s">
        <v>37</v>
      </c>
      <c r="H21" s="6" t="s">
        <v>37</v>
      </c>
      <c r="I21" s="6" t="s">
        <v>37</v>
      </c>
      <c r="J21" s="8" t="s">
        <v>106</v>
      </c>
      <c r="K21" s="5" t="s">
        <v>107</v>
      </c>
      <c r="L21" s="7" t="s">
        <v>108</v>
      </c>
      <c r="M21" s="9">
        <v>0</v>
      </c>
      <c r="N21" s="5" t="s">
        <v>52</v>
      </c>
      <c r="O21" s="31">
        <v>43851.4361684838</v>
      </c>
      <c r="P21" s="32">
        <v>43852.6136542014</v>
      </c>
      <c r="Q21" s="28" t="s">
        <v>37</v>
      </c>
      <c r="R21" s="29" t="s">
        <v>37</v>
      </c>
      <c r="S21" s="28" t="s">
        <v>37</v>
      </c>
      <c r="T21" s="28" t="s">
        <v>37</v>
      </c>
      <c r="U21" s="5" t="s">
        <v>37</v>
      </c>
      <c r="V21" s="28" t="s">
        <v>37</v>
      </c>
      <c r="W21" s="7" t="s">
        <v>37</v>
      </c>
      <c r="X21" s="7" t="s">
        <v>37</v>
      </c>
      <c r="Y21" s="5" t="s">
        <v>37</v>
      </c>
      <c r="Z21" s="5" t="s">
        <v>37</v>
      </c>
      <c r="AA21" s="6" t="s">
        <v>37</v>
      </c>
      <c r="AB21" s="6" t="s">
        <v>37</v>
      </c>
      <c r="AC21" s="6" t="s">
        <v>37</v>
      </c>
      <c r="AD21" s="6" t="s">
        <v>37</v>
      </c>
      <c r="AE21" s="6" t="s">
        <v>37</v>
      </c>
    </row>
    <row r="22">
      <c r="A22" s="28" t="s">
        <v>138</v>
      </c>
      <c r="B22" s="6" t="s">
        <v>139</v>
      </c>
      <c r="C22" s="6" t="s">
        <v>140</v>
      </c>
      <c r="D22" s="7" t="s">
        <v>46</v>
      </c>
      <c r="E22" s="28" t="s">
        <v>47</v>
      </c>
      <c r="F22" s="5" t="s">
        <v>100</v>
      </c>
      <c r="G22" s="6" t="s">
        <v>37</v>
      </c>
      <c r="H22" s="6" t="s">
        <v>37</v>
      </c>
      <c r="I22" s="6" t="s">
        <v>37</v>
      </c>
      <c r="J22" s="8" t="s">
        <v>141</v>
      </c>
      <c r="K22" s="5" t="s">
        <v>142</v>
      </c>
      <c r="L22" s="7" t="s">
        <v>143</v>
      </c>
      <c r="M22" s="9">
        <v>0</v>
      </c>
      <c r="N22" s="5" t="s">
        <v>52</v>
      </c>
      <c r="O22" s="31">
        <v>43851.436168669</v>
      </c>
      <c r="P22" s="32">
        <v>43852.6136543634</v>
      </c>
      <c r="Q22" s="28" t="s">
        <v>37</v>
      </c>
      <c r="R22" s="29" t="s">
        <v>37</v>
      </c>
      <c r="S22" s="28" t="s">
        <v>37</v>
      </c>
      <c r="T22" s="28" t="s">
        <v>37</v>
      </c>
      <c r="U22" s="5" t="s">
        <v>37</v>
      </c>
      <c r="V22" s="28" t="s">
        <v>37</v>
      </c>
      <c r="W22" s="7" t="s">
        <v>37</v>
      </c>
      <c r="X22" s="7" t="s">
        <v>37</v>
      </c>
      <c r="Y22" s="5" t="s">
        <v>37</v>
      </c>
      <c r="Z22" s="5" t="s">
        <v>37</v>
      </c>
      <c r="AA22" s="6" t="s">
        <v>37</v>
      </c>
      <c r="AB22" s="6" t="s">
        <v>37</v>
      </c>
      <c r="AC22" s="6" t="s">
        <v>37</v>
      </c>
      <c r="AD22" s="6" t="s">
        <v>37</v>
      </c>
      <c r="AE22" s="6" t="s">
        <v>37</v>
      </c>
    </row>
    <row r="23">
      <c r="A23" s="28" t="s">
        <v>144</v>
      </c>
      <c r="B23" s="6" t="s">
        <v>145</v>
      </c>
      <c r="C23" s="6" t="s">
        <v>146</v>
      </c>
      <c r="D23" s="7" t="s">
        <v>46</v>
      </c>
      <c r="E23" s="28" t="s">
        <v>47</v>
      </c>
      <c r="F23" s="5" t="s">
        <v>100</v>
      </c>
      <c r="G23" s="6" t="s">
        <v>37</v>
      </c>
      <c r="H23" s="6" t="s">
        <v>37</v>
      </c>
      <c r="I23" s="6" t="s">
        <v>37</v>
      </c>
      <c r="J23" s="8" t="s">
        <v>147</v>
      </c>
      <c r="K23" s="5" t="s">
        <v>148</v>
      </c>
      <c r="L23" s="7" t="s">
        <v>149</v>
      </c>
      <c r="M23" s="9">
        <v>0</v>
      </c>
      <c r="N23" s="5" t="s">
        <v>52</v>
      </c>
      <c r="O23" s="31">
        <v>43851.4361690162</v>
      </c>
      <c r="P23" s="32">
        <v>43852.6136545486</v>
      </c>
      <c r="Q23" s="28" t="s">
        <v>37</v>
      </c>
      <c r="R23" s="29" t="s">
        <v>37</v>
      </c>
      <c r="S23" s="28" t="s">
        <v>37</v>
      </c>
      <c r="T23" s="28" t="s">
        <v>37</v>
      </c>
      <c r="U23" s="5" t="s">
        <v>37</v>
      </c>
      <c r="V23" s="28" t="s">
        <v>37</v>
      </c>
      <c r="W23" s="7" t="s">
        <v>37</v>
      </c>
      <c r="X23" s="7" t="s">
        <v>37</v>
      </c>
      <c r="Y23" s="5" t="s">
        <v>37</v>
      </c>
      <c r="Z23" s="5" t="s">
        <v>37</v>
      </c>
      <c r="AA23" s="6" t="s">
        <v>37</v>
      </c>
      <c r="AB23" s="6" t="s">
        <v>37</v>
      </c>
      <c r="AC23" s="6" t="s">
        <v>37</v>
      </c>
      <c r="AD23" s="6" t="s">
        <v>37</v>
      </c>
      <c r="AE23" s="6" t="s">
        <v>37</v>
      </c>
    </row>
    <row r="24">
      <c r="A24" s="28" t="s">
        <v>150</v>
      </c>
      <c r="B24" s="6" t="s">
        <v>151</v>
      </c>
      <c r="C24" s="6" t="s">
        <v>152</v>
      </c>
      <c r="D24" s="7" t="s">
        <v>46</v>
      </c>
      <c r="E24" s="28" t="s">
        <v>47</v>
      </c>
      <c r="F24" s="5" t="s">
        <v>100</v>
      </c>
      <c r="G24" s="6" t="s">
        <v>37</v>
      </c>
      <c r="H24" s="6" t="s">
        <v>37</v>
      </c>
      <c r="I24" s="6" t="s">
        <v>37</v>
      </c>
      <c r="J24" s="8" t="s">
        <v>153</v>
      </c>
      <c r="K24" s="5" t="s">
        <v>154</v>
      </c>
      <c r="L24" s="7" t="s">
        <v>155</v>
      </c>
      <c r="M24" s="9">
        <v>0</v>
      </c>
      <c r="N24" s="5" t="s">
        <v>52</v>
      </c>
      <c r="O24" s="31">
        <v>43851.4361694097</v>
      </c>
      <c r="P24" s="32">
        <v>43852.6136547454</v>
      </c>
      <c r="Q24" s="28" t="s">
        <v>37</v>
      </c>
      <c r="R24" s="29" t="s">
        <v>37</v>
      </c>
      <c r="S24" s="28" t="s">
        <v>37</v>
      </c>
      <c r="T24" s="28" t="s">
        <v>37</v>
      </c>
      <c r="U24" s="5" t="s">
        <v>37</v>
      </c>
      <c r="V24" s="28" t="s">
        <v>37</v>
      </c>
      <c r="W24" s="7" t="s">
        <v>37</v>
      </c>
      <c r="X24" s="7" t="s">
        <v>37</v>
      </c>
      <c r="Y24" s="5" t="s">
        <v>37</v>
      </c>
      <c r="Z24" s="5" t="s">
        <v>37</v>
      </c>
      <c r="AA24" s="6" t="s">
        <v>37</v>
      </c>
      <c r="AB24" s="6" t="s">
        <v>37</v>
      </c>
      <c r="AC24" s="6" t="s">
        <v>37</v>
      </c>
      <c r="AD24" s="6" t="s">
        <v>37</v>
      </c>
      <c r="AE24" s="6" t="s">
        <v>37</v>
      </c>
    </row>
    <row r="25">
      <c r="A25" s="28" t="s">
        <v>156</v>
      </c>
      <c r="B25" s="6" t="s">
        <v>157</v>
      </c>
      <c r="C25" s="6" t="s">
        <v>158</v>
      </c>
      <c r="D25" s="7" t="s">
        <v>46</v>
      </c>
      <c r="E25" s="28" t="s">
        <v>47</v>
      </c>
      <c r="F25" s="5" t="s">
        <v>100</v>
      </c>
      <c r="G25" s="6" t="s">
        <v>37</v>
      </c>
      <c r="H25" s="6" t="s">
        <v>37</v>
      </c>
      <c r="I25" s="6" t="s">
        <v>37</v>
      </c>
      <c r="J25" s="8" t="s">
        <v>159</v>
      </c>
      <c r="K25" s="5" t="s">
        <v>160</v>
      </c>
      <c r="L25" s="7" t="s">
        <v>161</v>
      </c>
      <c r="M25" s="9">
        <v>0</v>
      </c>
      <c r="N25" s="5" t="s">
        <v>52</v>
      </c>
      <c r="O25" s="31">
        <v>43851.4361701042</v>
      </c>
      <c r="P25" s="32">
        <v>43852.6136547454</v>
      </c>
      <c r="Q25" s="28" t="s">
        <v>37</v>
      </c>
      <c r="R25" s="29" t="s">
        <v>37</v>
      </c>
      <c r="S25" s="28" t="s">
        <v>37</v>
      </c>
      <c r="T25" s="28" t="s">
        <v>37</v>
      </c>
      <c r="U25" s="5" t="s">
        <v>37</v>
      </c>
      <c r="V25" s="28" t="s">
        <v>37</v>
      </c>
      <c r="W25" s="7" t="s">
        <v>37</v>
      </c>
      <c r="X25" s="7" t="s">
        <v>37</v>
      </c>
      <c r="Y25" s="5" t="s">
        <v>37</v>
      </c>
      <c r="Z25" s="5" t="s">
        <v>37</v>
      </c>
      <c r="AA25" s="6" t="s">
        <v>37</v>
      </c>
      <c r="AB25" s="6" t="s">
        <v>37</v>
      </c>
      <c r="AC25" s="6" t="s">
        <v>37</v>
      </c>
      <c r="AD25" s="6" t="s">
        <v>37</v>
      </c>
      <c r="AE25" s="6" t="s">
        <v>37</v>
      </c>
    </row>
    <row r="26">
      <c r="A26" s="28" t="s">
        <v>162</v>
      </c>
      <c r="B26" s="6" t="s">
        <v>163</v>
      </c>
      <c r="C26" s="6" t="s">
        <v>164</v>
      </c>
      <c r="D26" s="7" t="s">
        <v>46</v>
      </c>
      <c r="E26" s="28" t="s">
        <v>47</v>
      </c>
      <c r="F26" s="5" t="s">
        <v>100</v>
      </c>
      <c r="G26" s="6" t="s">
        <v>37</v>
      </c>
      <c r="H26" s="6" t="s">
        <v>37</v>
      </c>
      <c r="I26" s="6" t="s">
        <v>37</v>
      </c>
      <c r="J26" s="8" t="s">
        <v>165</v>
      </c>
      <c r="K26" s="5" t="s">
        <v>166</v>
      </c>
      <c r="L26" s="7" t="s">
        <v>167</v>
      </c>
      <c r="M26" s="9">
        <v>0</v>
      </c>
      <c r="N26" s="5" t="s">
        <v>52</v>
      </c>
      <c r="O26" s="31">
        <v>43851.4361702894</v>
      </c>
      <c r="P26" s="32">
        <v>43852.6136548958</v>
      </c>
      <c r="Q26" s="28" t="s">
        <v>37</v>
      </c>
      <c r="R26" s="29" t="s">
        <v>37</v>
      </c>
      <c r="S26" s="28" t="s">
        <v>37</v>
      </c>
      <c r="T26" s="28" t="s">
        <v>37</v>
      </c>
      <c r="U26" s="5" t="s">
        <v>37</v>
      </c>
      <c r="V26" s="28" t="s">
        <v>37</v>
      </c>
      <c r="W26" s="7" t="s">
        <v>37</v>
      </c>
      <c r="X26" s="7" t="s">
        <v>37</v>
      </c>
      <c r="Y26" s="5" t="s">
        <v>37</v>
      </c>
      <c r="Z26" s="5" t="s">
        <v>37</v>
      </c>
      <c r="AA26" s="6" t="s">
        <v>37</v>
      </c>
      <c r="AB26" s="6" t="s">
        <v>37</v>
      </c>
      <c r="AC26" s="6" t="s">
        <v>37</v>
      </c>
      <c r="AD26" s="6" t="s">
        <v>37</v>
      </c>
      <c r="AE26" s="6" t="s">
        <v>37</v>
      </c>
    </row>
    <row r="27">
      <c r="A27" s="28" t="s">
        <v>168</v>
      </c>
      <c r="B27" s="6" t="s">
        <v>169</v>
      </c>
      <c r="C27" s="6" t="s">
        <v>170</v>
      </c>
      <c r="D27" s="7" t="s">
        <v>46</v>
      </c>
      <c r="E27" s="28" t="s">
        <v>47</v>
      </c>
      <c r="F27" s="5" t="s">
        <v>100</v>
      </c>
      <c r="G27" s="6" t="s">
        <v>37</v>
      </c>
      <c r="H27" s="6" t="s">
        <v>37</v>
      </c>
      <c r="I27" s="6" t="s">
        <v>37</v>
      </c>
      <c r="J27" s="8" t="s">
        <v>165</v>
      </c>
      <c r="K27" s="5" t="s">
        <v>166</v>
      </c>
      <c r="L27" s="7" t="s">
        <v>167</v>
      </c>
      <c r="M27" s="9">
        <v>0</v>
      </c>
      <c r="N27" s="5" t="s">
        <v>52</v>
      </c>
      <c r="O27" s="31">
        <v>43851.4361715625</v>
      </c>
      <c r="P27" s="32">
        <v>43852.6136592593</v>
      </c>
      <c r="Q27" s="28" t="s">
        <v>37</v>
      </c>
      <c r="R27" s="29" t="s">
        <v>37</v>
      </c>
      <c r="S27" s="28" t="s">
        <v>37</v>
      </c>
      <c r="T27" s="28" t="s">
        <v>37</v>
      </c>
      <c r="U27" s="5" t="s">
        <v>37</v>
      </c>
      <c r="V27" s="28" t="s">
        <v>37</v>
      </c>
      <c r="W27" s="7" t="s">
        <v>37</v>
      </c>
      <c r="X27" s="7" t="s">
        <v>37</v>
      </c>
      <c r="Y27" s="5" t="s">
        <v>37</v>
      </c>
      <c r="Z27" s="5" t="s">
        <v>37</v>
      </c>
      <c r="AA27" s="6" t="s">
        <v>37</v>
      </c>
      <c r="AB27" s="6" t="s">
        <v>37</v>
      </c>
      <c r="AC27" s="6" t="s">
        <v>37</v>
      </c>
      <c r="AD27" s="6" t="s">
        <v>37</v>
      </c>
      <c r="AE27" s="6" t="s">
        <v>37</v>
      </c>
    </row>
    <row r="28">
      <c r="A28" s="28" t="s">
        <v>171</v>
      </c>
      <c r="B28" s="6" t="s">
        <v>172</v>
      </c>
      <c r="C28" s="6" t="s">
        <v>173</v>
      </c>
      <c r="D28" s="7" t="s">
        <v>46</v>
      </c>
      <c r="E28" s="28" t="s">
        <v>47</v>
      </c>
      <c r="F28" s="5" t="s">
        <v>100</v>
      </c>
      <c r="G28" s="6" t="s">
        <v>37</v>
      </c>
      <c r="H28" s="6" t="s">
        <v>37</v>
      </c>
      <c r="I28" s="6" t="s">
        <v>37</v>
      </c>
      <c r="J28" s="8" t="s">
        <v>174</v>
      </c>
      <c r="K28" s="5" t="s">
        <v>175</v>
      </c>
      <c r="L28" s="7" t="s">
        <v>176</v>
      </c>
      <c r="M28" s="9">
        <v>0</v>
      </c>
      <c r="N28" s="5" t="s">
        <v>52</v>
      </c>
      <c r="O28" s="31">
        <v>43851.4361731829</v>
      </c>
      <c r="P28" s="32">
        <v>43852.613663044</v>
      </c>
      <c r="Q28" s="28" t="s">
        <v>37</v>
      </c>
      <c r="R28" s="29" t="s">
        <v>37</v>
      </c>
      <c r="S28" s="28" t="s">
        <v>37</v>
      </c>
      <c r="T28" s="28" t="s">
        <v>37</v>
      </c>
      <c r="U28" s="5" t="s">
        <v>37</v>
      </c>
      <c r="V28" s="28" t="s">
        <v>37</v>
      </c>
      <c r="W28" s="7" t="s">
        <v>37</v>
      </c>
      <c r="X28" s="7" t="s">
        <v>37</v>
      </c>
      <c r="Y28" s="5" t="s">
        <v>37</v>
      </c>
      <c r="Z28" s="5" t="s">
        <v>37</v>
      </c>
      <c r="AA28" s="6" t="s">
        <v>37</v>
      </c>
      <c r="AB28" s="6" t="s">
        <v>37</v>
      </c>
      <c r="AC28" s="6" t="s">
        <v>37</v>
      </c>
      <c r="AD28" s="6" t="s">
        <v>37</v>
      </c>
      <c r="AE28" s="6" t="s">
        <v>37</v>
      </c>
    </row>
    <row r="29">
      <c r="A29" s="28" t="s">
        <v>177</v>
      </c>
      <c r="B29" s="6" t="s">
        <v>178</v>
      </c>
      <c r="C29" s="6" t="s">
        <v>179</v>
      </c>
      <c r="D29" s="7" t="s">
        <v>46</v>
      </c>
      <c r="E29" s="28" t="s">
        <v>47</v>
      </c>
      <c r="F29" s="5" t="s">
        <v>100</v>
      </c>
      <c r="G29" s="6" t="s">
        <v>37</v>
      </c>
      <c r="H29" s="6" t="s">
        <v>37</v>
      </c>
      <c r="I29" s="6" t="s">
        <v>37</v>
      </c>
      <c r="J29" s="8" t="s">
        <v>174</v>
      </c>
      <c r="K29" s="5" t="s">
        <v>175</v>
      </c>
      <c r="L29" s="7" t="s">
        <v>176</v>
      </c>
      <c r="M29" s="9">
        <v>0</v>
      </c>
      <c r="N29" s="5" t="s">
        <v>52</v>
      </c>
      <c r="O29" s="31">
        <v>43851.4361735301</v>
      </c>
      <c r="P29" s="32">
        <v>43852.6136632292</v>
      </c>
      <c r="Q29" s="28" t="s">
        <v>37</v>
      </c>
      <c r="R29" s="29" t="s">
        <v>37</v>
      </c>
      <c r="S29" s="28" t="s">
        <v>37</v>
      </c>
      <c r="T29" s="28" t="s">
        <v>37</v>
      </c>
      <c r="U29" s="5" t="s">
        <v>37</v>
      </c>
      <c r="V29" s="28" t="s">
        <v>37</v>
      </c>
      <c r="W29" s="7" t="s">
        <v>37</v>
      </c>
      <c r="X29" s="7" t="s">
        <v>37</v>
      </c>
      <c r="Y29" s="5" t="s">
        <v>37</v>
      </c>
      <c r="Z29" s="5" t="s">
        <v>37</v>
      </c>
      <c r="AA29" s="6" t="s">
        <v>37</v>
      </c>
      <c r="AB29" s="6" t="s">
        <v>37</v>
      </c>
      <c r="AC29" s="6" t="s">
        <v>37</v>
      </c>
      <c r="AD29" s="6" t="s">
        <v>37</v>
      </c>
      <c r="AE29" s="6" t="s">
        <v>37</v>
      </c>
    </row>
    <row r="30">
      <c r="A30" s="28" t="s">
        <v>180</v>
      </c>
      <c r="B30" s="6" t="s">
        <v>181</v>
      </c>
      <c r="C30" s="6" t="s">
        <v>182</v>
      </c>
      <c r="D30" s="7" t="s">
        <v>46</v>
      </c>
      <c r="E30" s="28" t="s">
        <v>47</v>
      </c>
      <c r="F30" s="5" t="s">
        <v>100</v>
      </c>
      <c r="G30" s="6" t="s">
        <v>37</v>
      </c>
      <c r="H30" s="6" t="s">
        <v>37</v>
      </c>
      <c r="I30" s="6" t="s">
        <v>37</v>
      </c>
      <c r="J30" s="8" t="s">
        <v>159</v>
      </c>
      <c r="K30" s="5" t="s">
        <v>160</v>
      </c>
      <c r="L30" s="7" t="s">
        <v>161</v>
      </c>
      <c r="M30" s="9">
        <v>0</v>
      </c>
      <c r="N30" s="5" t="s">
        <v>52</v>
      </c>
      <c r="O30" s="31">
        <v>43851.4361740741</v>
      </c>
      <c r="P30" s="32">
        <v>43852.6136635764</v>
      </c>
      <c r="Q30" s="28" t="s">
        <v>37</v>
      </c>
      <c r="R30" s="29" t="s">
        <v>37</v>
      </c>
      <c r="S30" s="28" t="s">
        <v>37</v>
      </c>
      <c r="T30" s="28" t="s">
        <v>37</v>
      </c>
      <c r="U30" s="5" t="s">
        <v>37</v>
      </c>
      <c r="V30" s="28" t="s">
        <v>37</v>
      </c>
      <c r="W30" s="7" t="s">
        <v>37</v>
      </c>
      <c r="X30" s="7" t="s">
        <v>37</v>
      </c>
      <c r="Y30" s="5" t="s">
        <v>37</v>
      </c>
      <c r="Z30" s="5" t="s">
        <v>37</v>
      </c>
      <c r="AA30" s="6" t="s">
        <v>37</v>
      </c>
      <c r="AB30" s="6" t="s">
        <v>37</v>
      </c>
      <c r="AC30" s="6" t="s">
        <v>37</v>
      </c>
      <c r="AD30" s="6" t="s">
        <v>37</v>
      </c>
      <c r="AE30" s="6" t="s">
        <v>37</v>
      </c>
    </row>
    <row r="31">
      <c r="A31" s="28" t="s">
        <v>183</v>
      </c>
      <c r="B31" s="6" t="s">
        <v>184</v>
      </c>
      <c r="C31" s="6" t="s">
        <v>185</v>
      </c>
      <c r="D31" s="7" t="s">
        <v>46</v>
      </c>
      <c r="E31" s="28" t="s">
        <v>47</v>
      </c>
      <c r="F31" s="5" t="s">
        <v>100</v>
      </c>
      <c r="G31" s="6" t="s">
        <v>37</v>
      </c>
      <c r="H31" s="6" t="s">
        <v>37</v>
      </c>
      <c r="I31" s="6" t="s">
        <v>37</v>
      </c>
      <c r="J31" s="8" t="s">
        <v>153</v>
      </c>
      <c r="K31" s="5" t="s">
        <v>154</v>
      </c>
      <c r="L31" s="7" t="s">
        <v>155</v>
      </c>
      <c r="M31" s="9">
        <v>0</v>
      </c>
      <c r="N31" s="5" t="s">
        <v>52</v>
      </c>
      <c r="O31" s="31">
        <v>43851.4361742708</v>
      </c>
      <c r="P31" s="32">
        <v>43852.6136639236</v>
      </c>
      <c r="Q31" s="28" t="s">
        <v>37</v>
      </c>
      <c r="R31" s="29" t="s">
        <v>37</v>
      </c>
      <c r="S31" s="28" t="s">
        <v>37</v>
      </c>
      <c r="T31" s="28" t="s">
        <v>37</v>
      </c>
      <c r="U31" s="5" t="s">
        <v>37</v>
      </c>
      <c r="V31" s="28" t="s">
        <v>37</v>
      </c>
      <c r="W31" s="7" t="s">
        <v>37</v>
      </c>
      <c r="X31" s="7" t="s">
        <v>37</v>
      </c>
      <c r="Y31" s="5" t="s">
        <v>37</v>
      </c>
      <c r="Z31" s="5" t="s">
        <v>37</v>
      </c>
      <c r="AA31" s="6" t="s">
        <v>37</v>
      </c>
      <c r="AB31" s="6" t="s">
        <v>37</v>
      </c>
      <c r="AC31" s="6" t="s">
        <v>37</v>
      </c>
      <c r="AD31" s="6" t="s">
        <v>37</v>
      </c>
      <c r="AE31" s="6" t="s">
        <v>37</v>
      </c>
    </row>
    <row r="32">
      <c r="A32" s="28" t="s">
        <v>186</v>
      </c>
      <c r="B32" s="6" t="s">
        <v>187</v>
      </c>
      <c r="C32" s="6" t="s">
        <v>188</v>
      </c>
      <c r="D32" s="7" t="s">
        <v>46</v>
      </c>
      <c r="E32" s="28" t="s">
        <v>47</v>
      </c>
      <c r="F32" s="5" t="s">
        <v>100</v>
      </c>
      <c r="G32" s="6" t="s">
        <v>37</v>
      </c>
      <c r="H32" s="6" t="s">
        <v>37</v>
      </c>
      <c r="I32" s="6" t="s">
        <v>37</v>
      </c>
      <c r="J32" s="8" t="s">
        <v>174</v>
      </c>
      <c r="K32" s="5" t="s">
        <v>175</v>
      </c>
      <c r="L32" s="7" t="s">
        <v>176</v>
      </c>
      <c r="M32" s="9">
        <v>0</v>
      </c>
      <c r="N32" s="5" t="s">
        <v>52</v>
      </c>
      <c r="O32" s="31">
        <v>43851.4361751505</v>
      </c>
      <c r="P32" s="32">
        <v>43852.6136641204</v>
      </c>
      <c r="Q32" s="28" t="s">
        <v>37</v>
      </c>
      <c r="R32" s="29" t="s">
        <v>37</v>
      </c>
      <c r="S32" s="28" t="s">
        <v>37</v>
      </c>
      <c r="T32" s="28" t="s">
        <v>37</v>
      </c>
      <c r="U32" s="5" t="s">
        <v>37</v>
      </c>
      <c r="V32" s="28" t="s">
        <v>37</v>
      </c>
      <c r="W32" s="7" t="s">
        <v>37</v>
      </c>
      <c r="X32" s="7" t="s">
        <v>37</v>
      </c>
      <c r="Y32" s="5" t="s">
        <v>37</v>
      </c>
      <c r="Z32" s="5" t="s">
        <v>37</v>
      </c>
      <c r="AA32" s="6" t="s">
        <v>37</v>
      </c>
      <c r="AB32" s="6" t="s">
        <v>37</v>
      </c>
      <c r="AC32" s="6" t="s">
        <v>37</v>
      </c>
      <c r="AD32" s="6" t="s">
        <v>37</v>
      </c>
      <c r="AE32" s="6" t="s">
        <v>37</v>
      </c>
    </row>
    <row r="33">
      <c r="A33" s="28" t="s">
        <v>189</v>
      </c>
      <c r="B33" s="6" t="s">
        <v>190</v>
      </c>
      <c r="C33" s="6" t="s">
        <v>191</v>
      </c>
      <c r="D33" s="7" t="s">
        <v>46</v>
      </c>
      <c r="E33" s="28" t="s">
        <v>47</v>
      </c>
      <c r="F33" s="5" t="s">
        <v>100</v>
      </c>
      <c r="G33" s="6" t="s">
        <v>37</v>
      </c>
      <c r="H33" s="6" t="s">
        <v>37</v>
      </c>
      <c r="I33" s="6" t="s">
        <v>37</v>
      </c>
      <c r="J33" s="8" t="s">
        <v>192</v>
      </c>
      <c r="K33" s="5" t="s">
        <v>193</v>
      </c>
      <c r="L33" s="7" t="s">
        <v>194</v>
      </c>
      <c r="M33" s="9">
        <v>0</v>
      </c>
      <c r="N33" s="5" t="s">
        <v>52</v>
      </c>
      <c r="O33" s="31">
        <v>43851.4361756944</v>
      </c>
      <c r="P33" s="32">
        <v>43852.6136679051</v>
      </c>
      <c r="Q33" s="28" t="s">
        <v>37</v>
      </c>
      <c r="R33" s="29" t="s">
        <v>37</v>
      </c>
      <c r="S33" s="28" t="s">
        <v>37</v>
      </c>
      <c r="T33" s="28" t="s">
        <v>37</v>
      </c>
      <c r="U33" s="5" t="s">
        <v>37</v>
      </c>
      <c r="V33" s="28" t="s">
        <v>37</v>
      </c>
      <c r="W33" s="7" t="s">
        <v>37</v>
      </c>
      <c r="X33" s="7" t="s">
        <v>37</v>
      </c>
      <c r="Y33" s="5" t="s">
        <v>37</v>
      </c>
      <c r="Z33" s="5" t="s">
        <v>37</v>
      </c>
      <c r="AA33" s="6" t="s">
        <v>37</v>
      </c>
      <c r="AB33" s="6" t="s">
        <v>37</v>
      </c>
      <c r="AC33" s="6" t="s">
        <v>37</v>
      </c>
      <c r="AD33" s="6" t="s">
        <v>37</v>
      </c>
      <c r="AE33" s="6" t="s">
        <v>37</v>
      </c>
    </row>
    <row r="34">
      <c r="A34" s="28" t="s">
        <v>195</v>
      </c>
      <c r="B34" s="6" t="s">
        <v>196</v>
      </c>
      <c r="C34" s="6" t="s">
        <v>197</v>
      </c>
      <c r="D34" s="7" t="s">
        <v>46</v>
      </c>
      <c r="E34" s="28" t="s">
        <v>47</v>
      </c>
      <c r="F34" s="5" t="s">
        <v>100</v>
      </c>
      <c r="G34" s="6" t="s">
        <v>37</v>
      </c>
      <c r="H34" s="6" t="s">
        <v>37</v>
      </c>
      <c r="I34" s="6" t="s">
        <v>37</v>
      </c>
      <c r="J34" s="8" t="s">
        <v>174</v>
      </c>
      <c r="K34" s="5" t="s">
        <v>175</v>
      </c>
      <c r="L34" s="7" t="s">
        <v>176</v>
      </c>
      <c r="M34" s="9">
        <v>0</v>
      </c>
      <c r="N34" s="5" t="s">
        <v>52</v>
      </c>
      <c r="O34" s="31">
        <v>43851.4361758912</v>
      </c>
      <c r="P34" s="32">
        <v>43852.613668287</v>
      </c>
      <c r="Q34" s="28" t="s">
        <v>37</v>
      </c>
      <c r="R34" s="29" t="s">
        <v>37</v>
      </c>
      <c r="S34" s="28" t="s">
        <v>37</v>
      </c>
      <c r="T34" s="28" t="s">
        <v>37</v>
      </c>
      <c r="U34" s="5" t="s">
        <v>37</v>
      </c>
      <c r="V34" s="28" t="s">
        <v>37</v>
      </c>
      <c r="W34" s="7" t="s">
        <v>37</v>
      </c>
      <c r="X34" s="7" t="s">
        <v>37</v>
      </c>
      <c r="Y34" s="5" t="s">
        <v>37</v>
      </c>
      <c r="Z34" s="5" t="s">
        <v>37</v>
      </c>
      <c r="AA34" s="6" t="s">
        <v>37</v>
      </c>
      <c r="AB34" s="6" t="s">
        <v>37</v>
      </c>
      <c r="AC34" s="6" t="s">
        <v>37</v>
      </c>
      <c r="AD34" s="6" t="s">
        <v>37</v>
      </c>
      <c r="AE34" s="6" t="s">
        <v>37</v>
      </c>
    </row>
    <row r="35">
      <c r="A35" s="28" t="s">
        <v>198</v>
      </c>
      <c r="B35" s="6" t="s">
        <v>199</v>
      </c>
      <c r="C35" s="6" t="s">
        <v>200</v>
      </c>
      <c r="D35" s="7" t="s">
        <v>46</v>
      </c>
      <c r="E35" s="28" t="s">
        <v>47</v>
      </c>
      <c r="F35" s="5" t="s">
        <v>100</v>
      </c>
      <c r="G35" s="6" t="s">
        <v>37</v>
      </c>
      <c r="H35" s="6" t="s">
        <v>37</v>
      </c>
      <c r="I35" s="6" t="s">
        <v>37</v>
      </c>
      <c r="J35" s="8" t="s">
        <v>174</v>
      </c>
      <c r="K35" s="5" t="s">
        <v>175</v>
      </c>
      <c r="L35" s="7" t="s">
        <v>176</v>
      </c>
      <c r="M35" s="9">
        <v>0</v>
      </c>
      <c r="N35" s="5" t="s">
        <v>52</v>
      </c>
      <c r="O35" s="31">
        <v>43851.4361762384</v>
      </c>
      <c r="P35" s="32">
        <v>43852.6136684375</v>
      </c>
      <c r="Q35" s="28" t="s">
        <v>37</v>
      </c>
      <c r="R35" s="29" t="s">
        <v>37</v>
      </c>
      <c r="S35" s="28" t="s">
        <v>37</v>
      </c>
      <c r="T35" s="28" t="s">
        <v>37</v>
      </c>
      <c r="U35" s="5" t="s">
        <v>37</v>
      </c>
      <c r="V35" s="28" t="s">
        <v>37</v>
      </c>
      <c r="W35" s="7" t="s">
        <v>37</v>
      </c>
      <c r="X35" s="7" t="s">
        <v>37</v>
      </c>
      <c r="Y35" s="5" t="s">
        <v>37</v>
      </c>
      <c r="Z35" s="5" t="s">
        <v>37</v>
      </c>
      <c r="AA35" s="6" t="s">
        <v>37</v>
      </c>
      <c r="AB35" s="6" t="s">
        <v>37</v>
      </c>
      <c r="AC35" s="6" t="s">
        <v>37</v>
      </c>
      <c r="AD35" s="6" t="s">
        <v>37</v>
      </c>
      <c r="AE35" s="6" t="s">
        <v>37</v>
      </c>
    </row>
    <row r="36">
      <c r="A36" s="28" t="s">
        <v>201</v>
      </c>
      <c r="B36" s="6" t="s">
        <v>202</v>
      </c>
      <c r="C36" s="6" t="s">
        <v>203</v>
      </c>
      <c r="D36" s="7" t="s">
        <v>46</v>
      </c>
      <c r="E36" s="28" t="s">
        <v>47</v>
      </c>
      <c r="F36" s="5" t="s">
        <v>100</v>
      </c>
      <c r="G36" s="6" t="s">
        <v>37</v>
      </c>
      <c r="H36" s="6" t="s">
        <v>37</v>
      </c>
      <c r="I36" s="6" t="s">
        <v>37</v>
      </c>
      <c r="J36" s="8" t="s">
        <v>204</v>
      </c>
      <c r="K36" s="5" t="s">
        <v>205</v>
      </c>
      <c r="L36" s="7" t="s">
        <v>203</v>
      </c>
      <c r="M36" s="9">
        <v>0</v>
      </c>
      <c r="N36" s="5" t="s">
        <v>52</v>
      </c>
      <c r="O36" s="31">
        <v>43851.4361776968</v>
      </c>
      <c r="P36" s="32">
        <v>43852.6136686343</v>
      </c>
      <c r="Q36" s="28" t="s">
        <v>37</v>
      </c>
      <c r="R36" s="29" t="s">
        <v>37</v>
      </c>
      <c r="S36" s="28" t="s">
        <v>37</v>
      </c>
      <c r="T36" s="28" t="s">
        <v>37</v>
      </c>
      <c r="U36" s="5" t="s">
        <v>37</v>
      </c>
      <c r="V36" s="28" t="s">
        <v>37</v>
      </c>
      <c r="W36" s="7" t="s">
        <v>37</v>
      </c>
      <c r="X36" s="7" t="s">
        <v>37</v>
      </c>
      <c r="Y36" s="5" t="s">
        <v>37</v>
      </c>
      <c r="Z36" s="5" t="s">
        <v>37</v>
      </c>
      <c r="AA36" s="6" t="s">
        <v>37</v>
      </c>
      <c r="AB36" s="6" t="s">
        <v>37</v>
      </c>
      <c r="AC36" s="6" t="s">
        <v>37</v>
      </c>
      <c r="AD36" s="6" t="s">
        <v>37</v>
      </c>
      <c r="AE36" s="6" t="s">
        <v>37</v>
      </c>
    </row>
    <row r="37">
      <c r="A37" s="30" t="s">
        <v>206</v>
      </c>
      <c r="B37" s="6" t="s">
        <v>207</v>
      </c>
      <c r="C37" s="6" t="s">
        <v>208</v>
      </c>
      <c r="D37" s="7" t="s">
        <v>209</v>
      </c>
      <c r="E37" s="28" t="s">
        <v>210</v>
      </c>
      <c r="F37" s="5" t="s">
        <v>66</v>
      </c>
      <c r="G37" s="6" t="s">
        <v>211</v>
      </c>
      <c r="H37" s="6" t="s">
        <v>212</v>
      </c>
      <c r="I37" s="6" t="s">
        <v>37</v>
      </c>
      <c r="J37" s="8" t="s">
        <v>213</v>
      </c>
      <c r="K37" s="5" t="s">
        <v>214</v>
      </c>
      <c r="L37" s="7" t="s">
        <v>215</v>
      </c>
      <c r="M37" s="9">
        <v>0</v>
      </c>
      <c r="N37" s="5" t="s">
        <v>52</v>
      </c>
      <c r="O37" s="31">
        <v>43851.5626028935</v>
      </c>
      <c r="Q37" s="28" t="s">
        <v>37</v>
      </c>
      <c r="R37" s="29" t="s">
        <v>37</v>
      </c>
      <c r="S37" s="28" t="s">
        <v>37</v>
      </c>
      <c r="T37" s="28" t="s">
        <v>37</v>
      </c>
      <c r="U37" s="5" t="s">
        <v>37</v>
      </c>
      <c r="V37" s="28" t="s">
        <v>37</v>
      </c>
      <c r="W37" s="7" t="s">
        <v>37</v>
      </c>
      <c r="X37" s="7" t="s">
        <v>37</v>
      </c>
      <c r="Y37" s="5" t="s">
        <v>37</v>
      </c>
      <c r="Z37" s="5" t="s">
        <v>37</v>
      </c>
      <c r="AA37" s="6" t="s">
        <v>37</v>
      </c>
      <c r="AB37" s="6" t="s">
        <v>37</v>
      </c>
      <c r="AC37" s="6" t="s">
        <v>37</v>
      </c>
      <c r="AD37" s="6" t="s">
        <v>37</v>
      </c>
      <c r="AE37" s="6" t="s">
        <v>37</v>
      </c>
    </row>
    <row r="38">
      <c r="A38" s="30" t="s">
        <v>216</v>
      </c>
      <c r="B38" s="6" t="s">
        <v>217</v>
      </c>
      <c r="C38" s="6" t="s">
        <v>208</v>
      </c>
      <c r="D38" s="7" t="s">
        <v>209</v>
      </c>
      <c r="E38" s="28" t="s">
        <v>210</v>
      </c>
      <c r="F38" s="5" t="s">
        <v>80</v>
      </c>
      <c r="G38" s="6" t="s">
        <v>81</v>
      </c>
      <c r="H38" s="6" t="s">
        <v>218</v>
      </c>
      <c r="I38" s="6" t="s">
        <v>37</v>
      </c>
      <c r="J38" s="8" t="s">
        <v>117</v>
      </c>
      <c r="K38" s="5" t="s">
        <v>118</v>
      </c>
      <c r="L38" s="7" t="s">
        <v>119</v>
      </c>
      <c r="M38" s="9">
        <v>0</v>
      </c>
      <c r="N38" s="5" t="s">
        <v>52</v>
      </c>
      <c r="O38" s="31">
        <v>43851.7721544792</v>
      </c>
      <c r="Q38" s="28" t="s">
        <v>37</v>
      </c>
      <c r="R38" s="29" t="s">
        <v>37</v>
      </c>
      <c r="S38" s="28" t="s">
        <v>86</v>
      </c>
      <c r="T38" s="28" t="s">
        <v>219</v>
      </c>
      <c r="U38" s="5" t="s">
        <v>220</v>
      </c>
      <c r="V38" s="28" t="s">
        <v>221</v>
      </c>
      <c r="W38" s="7" t="s">
        <v>37</v>
      </c>
      <c r="X38" s="7" t="s">
        <v>37</v>
      </c>
      <c r="Y38" s="5" t="s">
        <v>37</v>
      </c>
      <c r="Z38" s="5" t="s">
        <v>37</v>
      </c>
      <c r="AA38" s="6" t="s">
        <v>37</v>
      </c>
      <c r="AB38" s="6" t="s">
        <v>37</v>
      </c>
      <c r="AC38" s="6" t="s">
        <v>37</v>
      </c>
      <c r="AD38" s="6" t="s">
        <v>37</v>
      </c>
      <c r="AE38" s="6" t="s">
        <v>37</v>
      </c>
    </row>
    <row r="39">
      <c r="A39" s="30" t="s">
        <v>222</v>
      </c>
      <c r="B39" s="6" t="s">
        <v>223</v>
      </c>
      <c r="C39" s="6" t="s">
        <v>208</v>
      </c>
      <c r="D39" s="7" t="s">
        <v>209</v>
      </c>
      <c r="E39" s="28" t="s">
        <v>210</v>
      </c>
      <c r="F39" s="5" t="s">
        <v>80</v>
      </c>
      <c r="G39" s="6" t="s">
        <v>81</v>
      </c>
      <c r="H39" s="6" t="s">
        <v>224</v>
      </c>
      <c r="I39" s="6" t="s">
        <v>37</v>
      </c>
      <c r="J39" s="8" t="s">
        <v>117</v>
      </c>
      <c r="K39" s="5" t="s">
        <v>118</v>
      </c>
      <c r="L39" s="7" t="s">
        <v>119</v>
      </c>
      <c r="M39" s="9">
        <v>0</v>
      </c>
      <c r="N39" s="5" t="s">
        <v>52</v>
      </c>
      <c r="O39" s="31">
        <v>43851.795387963</v>
      </c>
      <c r="Q39" s="28" t="s">
        <v>37</v>
      </c>
      <c r="R39" s="29" t="s">
        <v>37</v>
      </c>
      <c r="S39" s="28" t="s">
        <v>86</v>
      </c>
      <c r="T39" s="28" t="s">
        <v>219</v>
      </c>
      <c r="U39" s="5" t="s">
        <v>220</v>
      </c>
      <c r="V39" s="28" t="s">
        <v>221</v>
      </c>
      <c r="W39" s="7" t="s">
        <v>37</v>
      </c>
      <c r="X39" s="7" t="s">
        <v>37</v>
      </c>
      <c r="Y39" s="5" t="s">
        <v>37</v>
      </c>
      <c r="Z39" s="5" t="s">
        <v>37</v>
      </c>
      <c r="AA39" s="6" t="s">
        <v>37</v>
      </c>
      <c r="AB39" s="6" t="s">
        <v>37</v>
      </c>
      <c r="AC39" s="6" t="s">
        <v>37</v>
      </c>
      <c r="AD39" s="6" t="s">
        <v>37</v>
      </c>
      <c r="AE39" s="6" t="s">
        <v>37</v>
      </c>
    </row>
    <row r="40">
      <c r="A40" s="30" t="s">
        <v>225</v>
      </c>
      <c r="B40" s="6" t="s">
        <v>226</v>
      </c>
      <c r="C40" s="6" t="s">
        <v>208</v>
      </c>
      <c r="D40" s="7" t="s">
        <v>209</v>
      </c>
      <c r="E40" s="28" t="s">
        <v>210</v>
      </c>
      <c r="F40" s="5" t="s">
        <v>80</v>
      </c>
      <c r="G40" s="6" t="s">
        <v>81</v>
      </c>
      <c r="H40" s="6" t="s">
        <v>227</v>
      </c>
      <c r="I40" s="6" t="s">
        <v>37</v>
      </c>
      <c r="J40" s="8" t="s">
        <v>117</v>
      </c>
      <c r="K40" s="5" t="s">
        <v>118</v>
      </c>
      <c r="L40" s="7" t="s">
        <v>119</v>
      </c>
      <c r="M40" s="9">
        <v>0</v>
      </c>
      <c r="N40" s="5" t="s">
        <v>52</v>
      </c>
      <c r="O40" s="31">
        <v>43852.6391948727</v>
      </c>
      <c r="Q40" s="28" t="s">
        <v>37</v>
      </c>
      <c r="R40" s="29" t="s">
        <v>37</v>
      </c>
      <c r="S40" s="28" t="s">
        <v>86</v>
      </c>
      <c r="T40" s="28" t="s">
        <v>219</v>
      </c>
      <c r="U40" s="5" t="s">
        <v>220</v>
      </c>
      <c r="V40" s="28" t="s">
        <v>221</v>
      </c>
      <c r="W40" s="7" t="s">
        <v>37</v>
      </c>
      <c r="X40" s="7" t="s">
        <v>37</v>
      </c>
      <c r="Y40" s="5" t="s">
        <v>37</v>
      </c>
      <c r="Z40" s="5" t="s">
        <v>37</v>
      </c>
      <c r="AA40" s="6" t="s">
        <v>37</v>
      </c>
      <c r="AB40" s="6" t="s">
        <v>37</v>
      </c>
      <c r="AC40" s="6" t="s">
        <v>37</v>
      </c>
      <c r="AD40" s="6" t="s">
        <v>37</v>
      </c>
      <c r="AE40" s="6" t="s">
        <v>37</v>
      </c>
    </row>
    <row r="41">
      <c r="A41" s="30" t="s">
        <v>228</v>
      </c>
      <c r="B41" s="6" t="s">
        <v>229</v>
      </c>
      <c r="C41" s="6" t="s">
        <v>208</v>
      </c>
      <c r="D41" s="7" t="s">
        <v>209</v>
      </c>
      <c r="E41" s="28" t="s">
        <v>210</v>
      </c>
      <c r="F41" s="5" t="s">
        <v>80</v>
      </c>
      <c r="G41" s="6" t="s">
        <v>81</v>
      </c>
      <c r="H41" s="6" t="s">
        <v>230</v>
      </c>
      <c r="I41" s="6" t="s">
        <v>37</v>
      </c>
      <c r="J41" s="8" t="s">
        <v>117</v>
      </c>
      <c r="K41" s="5" t="s">
        <v>118</v>
      </c>
      <c r="L41" s="7" t="s">
        <v>119</v>
      </c>
      <c r="M41" s="9">
        <v>0</v>
      </c>
      <c r="N41" s="5" t="s">
        <v>52</v>
      </c>
      <c r="O41" s="31">
        <v>43852.643506713</v>
      </c>
      <c r="Q41" s="28" t="s">
        <v>37</v>
      </c>
      <c r="R41" s="29" t="s">
        <v>37</v>
      </c>
      <c r="S41" s="28" t="s">
        <v>86</v>
      </c>
      <c r="T41" s="28" t="s">
        <v>219</v>
      </c>
      <c r="U41" s="5" t="s">
        <v>220</v>
      </c>
      <c r="V41" s="28" t="s">
        <v>221</v>
      </c>
      <c r="W41" s="7" t="s">
        <v>37</v>
      </c>
      <c r="X41" s="7" t="s">
        <v>37</v>
      </c>
      <c r="Y41" s="5" t="s">
        <v>37</v>
      </c>
      <c r="Z41" s="5" t="s">
        <v>37</v>
      </c>
      <c r="AA41" s="6" t="s">
        <v>37</v>
      </c>
      <c r="AB41" s="6" t="s">
        <v>37</v>
      </c>
      <c r="AC41" s="6" t="s">
        <v>37</v>
      </c>
      <c r="AD41" s="6" t="s">
        <v>37</v>
      </c>
      <c r="AE41" s="6" t="s">
        <v>37</v>
      </c>
    </row>
    <row r="42">
      <c r="A42" s="28" t="s">
        <v>231</v>
      </c>
      <c r="B42" s="6" t="s">
        <v>232</v>
      </c>
      <c r="C42" s="6" t="s">
        <v>233</v>
      </c>
      <c r="D42" s="7" t="s">
        <v>234</v>
      </c>
      <c r="E42" s="28" t="s">
        <v>235</v>
      </c>
      <c r="F42" s="5" t="s">
        <v>236</v>
      </c>
      <c r="G42" s="6" t="s">
        <v>81</v>
      </c>
      <c r="H42" s="6" t="s">
        <v>37</v>
      </c>
      <c r="I42" s="6" t="s">
        <v>37</v>
      </c>
      <c r="J42" s="8" t="s">
        <v>174</v>
      </c>
      <c r="K42" s="5" t="s">
        <v>175</v>
      </c>
      <c r="L42" s="7" t="s">
        <v>176</v>
      </c>
      <c r="M42" s="9">
        <v>0</v>
      </c>
      <c r="N42" s="5" t="s">
        <v>52</v>
      </c>
      <c r="O42" s="31">
        <v>43853.2625636227</v>
      </c>
      <c r="P42" s="32">
        <v>43853.2697342245</v>
      </c>
      <c r="Q42" s="28" t="s">
        <v>37</v>
      </c>
      <c r="R42" s="29" t="s">
        <v>37</v>
      </c>
      <c r="S42" s="28" t="s">
        <v>37</v>
      </c>
      <c r="T42" s="28" t="s">
        <v>37</v>
      </c>
      <c r="U42" s="5" t="s">
        <v>37</v>
      </c>
      <c r="V42" s="28" t="s">
        <v>37</v>
      </c>
      <c r="W42" s="7" t="s">
        <v>37</v>
      </c>
      <c r="X42" s="7" t="s">
        <v>37</v>
      </c>
      <c r="Y42" s="5" t="s">
        <v>37</v>
      </c>
      <c r="Z42" s="5" t="s">
        <v>37</v>
      </c>
      <c r="AA42" s="6" t="s">
        <v>37</v>
      </c>
      <c r="AB42" s="6" t="s">
        <v>37</v>
      </c>
      <c r="AC42" s="6" t="s">
        <v>37</v>
      </c>
      <c r="AD42" s="6" t="s">
        <v>37</v>
      </c>
      <c r="AE42" s="6" t="s">
        <v>37</v>
      </c>
    </row>
    <row r="43">
      <c r="A43" s="30" t="s">
        <v>237</v>
      </c>
      <c r="B43" s="6" t="s">
        <v>238</v>
      </c>
      <c r="C43" s="6" t="s">
        <v>208</v>
      </c>
      <c r="D43" s="7" t="s">
        <v>209</v>
      </c>
      <c r="E43" s="28" t="s">
        <v>210</v>
      </c>
      <c r="F43" s="5" t="s">
        <v>80</v>
      </c>
      <c r="G43" s="6" t="s">
        <v>81</v>
      </c>
      <c r="H43" s="6" t="s">
        <v>239</v>
      </c>
      <c r="I43" s="6" t="s">
        <v>37</v>
      </c>
      <c r="J43" s="8" t="s">
        <v>83</v>
      </c>
      <c r="K43" s="5" t="s">
        <v>84</v>
      </c>
      <c r="L43" s="7" t="s">
        <v>85</v>
      </c>
      <c r="M43" s="9">
        <v>0</v>
      </c>
      <c r="N43" s="5" t="s">
        <v>52</v>
      </c>
      <c r="O43" s="31">
        <v>43853.8668878472</v>
      </c>
      <c r="Q43" s="28" t="s">
        <v>37</v>
      </c>
      <c r="R43" s="29" t="s">
        <v>37</v>
      </c>
      <c r="S43" s="28" t="s">
        <v>86</v>
      </c>
      <c r="T43" s="28" t="s">
        <v>87</v>
      </c>
      <c r="U43" s="5" t="s">
        <v>88</v>
      </c>
      <c r="V43" s="28" t="s">
        <v>89</v>
      </c>
      <c r="W43" s="7" t="s">
        <v>37</v>
      </c>
      <c r="X43" s="7" t="s">
        <v>37</v>
      </c>
      <c r="Y43" s="5" t="s">
        <v>37</v>
      </c>
      <c r="Z43" s="5" t="s">
        <v>37</v>
      </c>
      <c r="AA43" s="6" t="s">
        <v>37</v>
      </c>
      <c r="AB43" s="6" t="s">
        <v>37</v>
      </c>
      <c r="AC43" s="6" t="s">
        <v>37</v>
      </c>
      <c r="AD43" s="6" t="s">
        <v>37</v>
      </c>
      <c r="AE43" s="6" t="s">
        <v>37</v>
      </c>
    </row>
    <row r="44">
      <c r="A44" s="28" t="s">
        <v>240</v>
      </c>
      <c r="B44" s="6" t="s">
        <v>241</v>
      </c>
      <c r="C44" s="6" t="s">
        <v>242</v>
      </c>
      <c r="D44" s="7" t="s">
        <v>243</v>
      </c>
      <c r="E44" s="28" t="s">
        <v>244</v>
      </c>
      <c r="F44" s="5" t="s">
        <v>22</v>
      </c>
      <c r="G44" s="6" t="s">
        <v>245</v>
      </c>
      <c r="H44" s="6" t="s">
        <v>246</v>
      </c>
      <c r="I44" s="6" t="s">
        <v>37</v>
      </c>
      <c r="J44" s="8" t="s">
        <v>247</v>
      </c>
      <c r="K44" s="5" t="s">
        <v>248</v>
      </c>
      <c r="L44" s="7" t="s">
        <v>249</v>
      </c>
      <c r="M44" s="9">
        <v>0</v>
      </c>
      <c r="N44" s="5" t="s">
        <v>52</v>
      </c>
      <c r="O44" s="31">
        <v>43854.7594137732</v>
      </c>
      <c r="P44" s="32">
        <v>43854.7688083333</v>
      </c>
      <c r="Q44" s="28" t="s">
        <v>37</v>
      </c>
      <c r="R44" s="29" t="s">
        <v>37</v>
      </c>
      <c r="S44" s="28" t="s">
        <v>250</v>
      </c>
      <c r="T44" s="28" t="s">
        <v>251</v>
      </c>
      <c r="U44" s="5" t="s">
        <v>252</v>
      </c>
      <c r="V44" s="28" t="s">
        <v>253</v>
      </c>
      <c r="W44" s="7" t="s">
        <v>254</v>
      </c>
      <c r="X44" s="7" t="s">
        <v>37</v>
      </c>
      <c r="Y44" s="5" t="s">
        <v>255</v>
      </c>
      <c r="Z44" s="5" t="s">
        <v>37</v>
      </c>
      <c r="AA44" s="6" t="s">
        <v>37</v>
      </c>
      <c r="AB44" s="6" t="s">
        <v>37</v>
      </c>
      <c r="AC44" s="6" t="s">
        <v>37</v>
      </c>
      <c r="AD44" s="6" t="s">
        <v>37</v>
      </c>
      <c r="AE44" s="6" t="s">
        <v>37</v>
      </c>
    </row>
    <row r="45">
      <c r="A45" s="28" t="s">
        <v>256</v>
      </c>
      <c r="B45" s="6" t="s">
        <v>241</v>
      </c>
      <c r="C45" s="6" t="s">
        <v>242</v>
      </c>
      <c r="D45" s="7" t="s">
        <v>243</v>
      </c>
      <c r="E45" s="28" t="s">
        <v>244</v>
      </c>
      <c r="F45" s="5" t="s">
        <v>22</v>
      </c>
      <c r="G45" s="6" t="s">
        <v>245</v>
      </c>
      <c r="H45" s="6" t="s">
        <v>246</v>
      </c>
      <c r="I45" s="6" t="s">
        <v>37</v>
      </c>
      <c r="J45" s="8" t="s">
        <v>247</v>
      </c>
      <c r="K45" s="5" t="s">
        <v>248</v>
      </c>
      <c r="L45" s="7" t="s">
        <v>249</v>
      </c>
      <c r="M45" s="9">
        <v>0</v>
      </c>
      <c r="N45" s="5" t="s">
        <v>52</v>
      </c>
      <c r="O45" s="31">
        <v>43854.7615815625</v>
      </c>
      <c r="P45" s="32">
        <v>43854.7688081366</v>
      </c>
      <c r="Q45" s="28" t="s">
        <v>37</v>
      </c>
      <c r="R45" s="29" t="s">
        <v>37</v>
      </c>
      <c r="S45" s="28" t="s">
        <v>86</v>
      </c>
      <c r="T45" s="28" t="s">
        <v>251</v>
      </c>
      <c r="U45" s="5" t="s">
        <v>257</v>
      </c>
      <c r="V45" s="28" t="s">
        <v>253</v>
      </c>
      <c r="W45" s="7" t="s">
        <v>258</v>
      </c>
      <c r="X45" s="7" t="s">
        <v>37</v>
      </c>
      <c r="Y45" s="5" t="s">
        <v>259</v>
      </c>
      <c r="Z45" s="5" t="s">
        <v>37</v>
      </c>
      <c r="AA45" s="6" t="s">
        <v>37</v>
      </c>
      <c r="AB45" s="6" t="s">
        <v>37</v>
      </c>
      <c r="AC45" s="6" t="s">
        <v>37</v>
      </c>
      <c r="AD45" s="6" t="s">
        <v>37</v>
      </c>
      <c r="AE45" s="6" t="s">
        <v>37</v>
      </c>
    </row>
    <row r="46">
      <c r="A46" s="28" t="s">
        <v>260</v>
      </c>
      <c r="B46" s="6" t="s">
        <v>261</v>
      </c>
      <c r="C46" s="6" t="s">
        <v>242</v>
      </c>
      <c r="D46" s="7" t="s">
        <v>243</v>
      </c>
      <c r="E46" s="28" t="s">
        <v>244</v>
      </c>
      <c r="F46" s="5" t="s">
        <v>22</v>
      </c>
      <c r="G46" s="6" t="s">
        <v>245</v>
      </c>
      <c r="H46" s="6" t="s">
        <v>262</v>
      </c>
      <c r="I46" s="6" t="s">
        <v>37</v>
      </c>
      <c r="J46" s="8" t="s">
        <v>247</v>
      </c>
      <c r="K46" s="5" t="s">
        <v>248</v>
      </c>
      <c r="L46" s="7" t="s">
        <v>249</v>
      </c>
      <c r="M46" s="9">
        <v>0</v>
      </c>
      <c r="N46" s="5" t="s">
        <v>52</v>
      </c>
      <c r="O46" s="31">
        <v>43854.7634940162</v>
      </c>
      <c r="P46" s="32">
        <v>43854.7688079861</v>
      </c>
      <c r="Q46" s="28" t="s">
        <v>37</v>
      </c>
      <c r="R46" s="29" t="s">
        <v>37</v>
      </c>
      <c r="S46" s="28" t="s">
        <v>250</v>
      </c>
      <c r="T46" s="28" t="s">
        <v>251</v>
      </c>
      <c r="U46" s="5" t="s">
        <v>252</v>
      </c>
      <c r="V46" s="28" t="s">
        <v>253</v>
      </c>
      <c r="W46" s="7" t="s">
        <v>263</v>
      </c>
      <c r="X46" s="7" t="s">
        <v>37</v>
      </c>
      <c r="Y46" s="5" t="s">
        <v>255</v>
      </c>
      <c r="Z46" s="5" t="s">
        <v>37</v>
      </c>
      <c r="AA46" s="6" t="s">
        <v>37</v>
      </c>
      <c r="AB46" s="6" t="s">
        <v>37</v>
      </c>
      <c r="AC46" s="6" t="s">
        <v>37</v>
      </c>
      <c r="AD46" s="6" t="s">
        <v>37</v>
      </c>
      <c r="AE46" s="6" t="s">
        <v>37</v>
      </c>
    </row>
    <row r="47">
      <c r="A47" s="28" t="s">
        <v>264</v>
      </c>
      <c r="B47" s="6" t="s">
        <v>261</v>
      </c>
      <c r="C47" s="6" t="s">
        <v>242</v>
      </c>
      <c r="D47" s="7" t="s">
        <v>243</v>
      </c>
      <c r="E47" s="28" t="s">
        <v>244</v>
      </c>
      <c r="F47" s="5" t="s">
        <v>22</v>
      </c>
      <c r="G47" s="6" t="s">
        <v>245</v>
      </c>
      <c r="H47" s="6" t="s">
        <v>262</v>
      </c>
      <c r="I47" s="6" t="s">
        <v>37</v>
      </c>
      <c r="J47" s="8" t="s">
        <v>247</v>
      </c>
      <c r="K47" s="5" t="s">
        <v>248</v>
      </c>
      <c r="L47" s="7" t="s">
        <v>249</v>
      </c>
      <c r="M47" s="9">
        <v>0</v>
      </c>
      <c r="N47" s="5" t="s">
        <v>52</v>
      </c>
      <c r="O47" s="31">
        <v>43854.7655113773</v>
      </c>
      <c r="P47" s="32">
        <v>43854.7688085301</v>
      </c>
      <c r="Q47" s="28" t="s">
        <v>37</v>
      </c>
      <c r="R47" s="29" t="s">
        <v>37</v>
      </c>
      <c r="S47" s="28" t="s">
        <v>86</v>
      </c>
      <c r="T47" s="28" t="s">
        <v>251</v>
      </c>
      <c r="U47" s="5" t="s">
        <v>257</v>
      </c>
      <c r="V47" s="28" t="s">
        <v>253</v>
      </c>
      <c r="W47" s="7" t="s">
        <v>265</v>
      </c>
      <c r="X47" s="7" t="s">
        <v>37</v>
      </c>
      <c r="Y47" s="5" t="s">
        <v>259</v>
      </c>
      <c r="Z47" s="5" t="s">
        <v>37</v>
      </c>
      <c r="AA47" s="6" t="s">
        <v>37</v>
      </c>
      <c r="AB47" s="6" t="s">
        <v>37</v>
      </c>
      <c r="AC47" s="6" t="s">
        <v>37</v>
      </c>
      <c r="AD47" s="6" t="s">
        <v>37</v>
      </c>
      <c r="AE47" s="6" t="s">
        <v>37</v>
      </c>
    </row>
    <row r="48">
      <c r="A48" s="28" t="s">
        <v>266</v>
      </c>
      <c r="B48" s="6" t="s">
        <v>267</v>
      </c>
      <c r="C48" s="6" t="s">
        <v>268</v>
      </c>
      <c r="D48" s="7" t="s">
        <v>46</v>
      </c>
      <c r="E48" s="28" t="s">
        <v>47</v>
      </c>
      <c r="F48" s="5" t="s">
        <v>100</v>
      </c>
      <c r="G48" s="6" t="s">
        <v>37</v>
      </c>
      <c r="H48" s="6" t="s">
        <v>37</v>
      </c>
      <c r="I48" s="6" t="s">
        <v>37</v>
      </c>
      <c r="J48" s="8" t="s">
        <v>174</v>
      </c>
      <c r="K48" s="5" t="s">
        <v>175</v>
      </c>
      <c r="L48" s="7" t="s">
        <v>176</v>
      </c>
      <c r="M48" s="9">
        <v>0</v>
      </c>
      <c r="N48" s="5" t="s">
        <v>52</v>
      </c>
      <c r="O48" s="31">
        <v>43858.3697848032</v>
      </c>
      <c r="P48" s="32">
        <v>43858.4230283912</v>
      </c>
      <c r="Q48" s="28" t="s">
        <v>37</v>
      </c>
      <c r="R48" s="29" t="s">
        <v>37</v>
      </c>
      <c r="S48" s="28" t="s">
        <v>37</v>
      </c>
      <c r="T48" s="28" t="s">
        <v>37</v>
      </c>
      <c r="U48" s="5" t="s">
        <v>37</v>
      </c>
      <c r="V48" s="28" t="s">
        <v>37</v>
      </c>
      <c r="W48" s="7" t="s">
        <v>37</v>
      </c>
      <c r="X48" s="7" t="s">
        <v>37</v>
      </c>
      <c r="Y48" s="5" t="s">
        <v>37</v>
      </c>
      <c r="Z48" s="5" t="s">
        <v>37</v>
      </c>
      <c r="AA48" s="6" t="s">
        <v>37</v>
      </c>
      <c r="AB48" s="6" t="s">
        <v>37</v>
      </c>
      <c r="AC48" s="6" t="s">
        <v>37</v>
      </c>
      <c r="AD48" s="6" t="s">
        <v>37</v>
      </c>
      <c r="AE48" s="6" t="s">
        <v>37</v>
      </c>
    </row>
    <row r="49">
      <c r="A49" s="28" t="s">
        <v>269</v>
      </c>
      <c r="B49" s="6" t="s">
        <v>270</v>
      </c>
      <c r="C49" s="6" t="s">
        <v>271</v>
      </c>
      <c r="D49" s="7" t="s">
        <v>46</v>
      </c>
      <c r="E49" s="28" t="s">
        <v>47</v>
      </c>
      <c r="F49" s="5" t="s">
        <v>100</v>
      </c>
      <c r="G49" s="6" t="s">
        <v>37</v>
      </c>
      <c r="H49" s="6" t="s">
        <v>37</v>
      </c>
      <c r="I49" s="6" t="s">
        <v>37</v>
      </c>
      <c r="J49" s="8" t="s">
        <v>147</v>
      </c>
      <c r="K49" s="5" t="s">
        <v>148</v>
      </c>
      <c r="L49" s="7" t="s">
        <v>149</v>
      </c>
      <c r="M49" s="9">
        <v>0</v>
      </c>
      <c r="N49" s="5" t="s">
        <v>52</v>
      </c>
      <c r="O49" s="31">
        <v>43858.3716896644</v>
      </c>
      <c r="P49" s="32">
        <v>43858.423028044</v>
      </c>
      <c r="Q49" s="28" t="s">
        <v>37</v>
      </c>
      <c r="R49" s="29" t="s">
        <v>37</v>
      </c>
      <c r="S49" s="28" t="s">
        <v>37</v>
      </c>
      <c r="T49" s="28" t="s">
        <v>37</v>
      </c>
      <c r="U49" s="5" t="s">
        <v>37</v>
      </c>
      <c r="V49" s="28" t="s">
        <v>37</v>
      </c>
      <c r="W49" s="7" t="s">
        <v>37</v>
      </c>
      <c r="X49" s="7" t="s">
        <v>37</v>
      </c>
      <c r="Y49" s="5" t="s">
        <v>37</v>
      </c>
      <c r="Z49" s="5" t="s">
        <v>37</v>
      </c>
      <c r="AA49" s="6" t="s">
        <v>37</v>
      </c>
      <c r="AB49" s="6" t="s">
        <v>37</v>
      </c>
      <c r="AC49" s="6" t="s">
        <v>37</v>
      </c>
      <c r="AD49" s="6" t="s">
        <v>37</v>
      </c>
      <c r="AE49" s="6" t="s">
        <v>37</v>
      </c>
    </row>
    <row r="50">
      <c r="A50" s="28" t="s">
        <v>272</v>
      </c>
      <c r="B50" s="6" t="s">
        <v>273</v>
      </c>
      <c r="C50" s="6" t="s">
        <v>274</v>
      </c>
      <c r="D50" s="7" t="s">
        <v>46</v>
      </c>
      <c r="E50" s="28" t="s">
        <v>47</v>
      </c>
      <c r="F50" s="5" t="s">
        <v>100</v>
      </c>
      <c r="G50" s="6" t="s">
        <v>37</v>
      </c>
      <c r="H50" s="6" t="s">
        <v>37</v>
      </c>
      <c r="I50" s="6" t="s">
        <v>37</v>
      </c>
      <c r="J50" s="8" t="s">
        <v>147</v>
      </c>
      <c r="K50" s="5" t="s">
        <v>148</v>
      </c>
      <c r="L50" s="7" t="s">
        <v>149</v>
      </c>
      <c r="M50" s="9">
        <v>0</v>
      </c>
      <c r="N50" s="5" t="s">
        <v>52</v>
      </c>
      <c r="O50" s="31">
        <v>43858.3752765856</v>
      </c>
      <c r="P50" s="32">
        <v>43858.423028206</v>
      </c>
      <c r="Q50" s="28" t="s">
        <v>37</v>
      </c>
      <c r="R50" s="29" t="s">
        <v>37</v>
      </c>
      <c r="S50" s="28" t="s">
        <v>37</v>
      </c>
      <c r="T50" s="28" t="s">
        <v>37</v>
      </c>
      <c r="U50" s="5" t="s">
        <v>37</v>
      </c>
      <c r="V50" s="28" t="s">
        <v>37</v>
      </c>
      <c r="W50" s="7" t="s">
        <v>37</v>
      </c>
      <c r="X50" s="7" t="s">
        <v>37</v>
      </c>
      <c r="Y50" s="5" t="s">
        <v>37</v>
      </c>
      <c r="Z50" s="5" t="s">
        <v>37</v>
      </c>
      <c r="AA50" s="6" t="s">
        <v>37</v>
      </c>
      <c r="AB50" s="6" t="s">
        <v>37</v>
      </c>
      <c r="AC50" s="6" t="s">
        <v>37</v>
      </c>
      <c r="AD50" s="6" t="s">
        <v>37</v>
      </c>
      <c r="AE50" s="6" t="s">
        <v>37</v>
      </c>
    </row>
    <row r="51">
      <c r="A51" s="28" t="s">
        <v>42</v>
      </c>
      <c r="B51" s="6" t="s">
        <v>32</v>
      </c>
      <c r="C51" s="6" t="s">
        <v>33</v>
      </c>
      <c r="D51" s="7" t="s">
        <v>46</v>
      </c>
      <c r="E51" s="28" t="s">
        <v>47</v>
      </c>
      <c r="F51" s="5" t="s">
        <v>36</v>
      </c>
      <c r="G51" s="6" t="s">
        <v>37</v>
      </c>
      <c r="H51" s="6" t="s">
        <v>37</v>
      </c>
      <c r="I51" s="6" t="s">
        <v>37</v>
      </c>
      <c r="J51" s="8" t="s">
        <v>38</v>
      </c>
      <c r="K51" s="5" t="s">
        <v>39</v>
      </c>
      <c r="L51" s="7" t="s">
        <v>40</v>
      </c>
      <c r="M51" s="9">
        <v>0</v>
      </c>
      <c r="N51" s="5" t="s">
        <v>52</v>
      </c>
      <c r="O51" s="31">
        <v>43858.6324148148</v>
      </c>
      <c r="P51" s="32">
        <v>43858.6341328357</v>
      </c>
      <c r="Q51" s="28" t="s">
        <v>31</v>
      </c>
      <c r="R51" s="29" t="s">
        <v>37</v>
      </c>
      <c r="S51" s="28" t="s">
        <v>37</v>
      </c>
      <c r="T51" s="28" t="s">
        <v>37</v>
      </c>
      <c r="U51" s="5" t="s">
        <v>37</v>
      </c>
      <c r="V51" s="28" t="s">
        <v>37</v>
      </c>
      <c r="W51" s="7" t="s">
        <v>37</v>
      </c>
      <c r="X51" s="7" t="s">
        <v>37</v>
      </c>
      <c r="Y51" s="5" t="s">
        <v>37</v>
      </c>
      <c r="Z51" s="5" t="s">
        <v>37</v>
      </c>
      <c r="AA51" s="6" t="s">
        <v>37</v>
      </c>
      <c r="AB51" s="6" t="s">
        <v>37</v>
      </c>
      <c r="AC51" s="6" t="s">
        <v>37</v>
      </c>
      <c r="AD51" s="6" t="s">
        <v>37</v>
      </c>
      <c r="AE51" s="6" t="s">
        <v>37</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hyperlinks>
    <hyperlink ref="A2" r:id="Raab7a59630f9442e"/>
    <hyperlink ref="E2" r:id="R69d28b2b5fa145f2"/>
    <hyperlink ref="R2" r:id="Rd96366f6241848d0"/>
    <hyperlink ref="E3" r:id="R3444256f37064469"/>
    <hyperlink ref="E4" r:id="R2fb287607562475b"/>
    <hyperlink ref="E5" r:id="R4eb39f76cd534ab4"/>
    <hyperlink ref="E6" r:id="Rfa444af45ccc4dfd"/>
    <hyperlink ref="E7" r:id="Rd570edde753a4157"/>
    <hyperlink ref="E8" r:id="Rbafae5838a60464a"/>
    <hyperlink ref="S8" r:id="Rf05177485547419c"/>
    <hyperlink ref="T8" r:id="R8f9b93c3bfb24659"/>
    <hyperlink ref="V8" r:id="Re632f2c28cf64aae"/>
    <hyperlink ref="E9" r:id="R2530610fc4fe4331"/>
    <hyperlink ref="S9" r:id="R7518110ff9b042a3"/>
    <hyperlink ref="T9" r:id="R1ff4dfcfec7e488d"/>
    <hyperlink ref="V9" r:id="Ra8f6bae118a940da"/>
    <hyperlink ref="E10" r:id="Rce6f8bc0bf014240"/>
    <hyperlink ref="S10" r:id="R59e24236d9f14da2"/>
    <hyperlink ref="T10" r:id="R61771d6c40294a25"/>
    <hyperlink ref="V10" r:id="R7b3fec3d18b34114"/>
    <hyperlink ref="A11" r:id="Re14013bbf0334f76"/>
    <hyperlink ref="E11" r:id="Re51a2eb284e2496c"/>
    <hyperlink ref="A12" r:id="Rc26c3ad00d2d4e21"/>
    <hyperlink ref="E12" r:id="Rd151051adb224cbf"/>
    <hyperlink ref="A13" r:id="R3969bfedb6ba4920"/>
    <hyperlink ref="E13" r:id="Rba744c4d372b4207"/>
    <hyperlink ref="A14" r:id="R04e537e578844c02"/>
    <hyperlink ref="E14" r:id="R8b6042ce89034c26"/>
    <hyperlink ref="A15" r:id="Rc73d33ef720d4eba"/>
    <hyperlink ref="E15" r:id="R529e3099365c454d"/>
    <hyperlink ref="A16" r:id="R1c1db3203b5b4554"/>
    <hyperlink ref="E16" r:id="Rd40ed9a8ec3d42a0"/>
    <hyperlink ref="A17" r:id="Rf9b67d8d260748c4"/>
    <hyperlink ref="E17" r:id="Rf99d2e88b5374cae"/>
    <hyperlink ref="A18" r:id="R67518dec58a640cb"/>
    <hyperlink ref="E18" r:id="Rdf46aa44b9fb4046"/>
    <hyperlink ref="A19" r:id="R0a6954ece86a480d"/>
    <hyperlink ref="E19" r:id="R03d5ad70d3c645a9"/>
    <hyperlink ref="A20" r:id="R71867379f2714c4c"/>
    <hyperlink ref="E20" r:id="R23e5bdeffc4d4e93"/>
    <hyperlink ref="A21" r:id="R4ce0112f94ed42f2"/>
    <hyperlink ref="E21" r:id="Rd9df892d618e4744"/>
    <hyperlink ref="A22" r:id="Read506f893da4795"/>
    <hyperlink ref="E22" r:id="R48a34879c7f844c9"/>
    <hyperlink ref="A23" r:id="Reed33dfa27de4777"/>
    <hyperlink ref="E23" r:id="Rce09350d0b2b4bd0"/>
    <hyperlink ref="A24" r:id="R2e3cacd9ffa04fdd"/>
    <hyperlink ref="E24" r:id="R45454d48caa74298"/>
    <hyperlink ref="A25" r:id="Rdd3e2ed4a6a24af6"/>
    <hyperlink ref="E25" r:id="Rd7426ae9e6b54ac2"/>
    <hyperlink ref="A26" r:id="R6aed14c09b6741e0"/>
    <hyperlink ref="E26" r:id="Rdecec42dae0640c3"/>
    <hyperlink ref="A27" r:id="R827e40fc1b2546ae"/>
    <hyperlink ref="E27" r:id="Rb99129257ffe4352"/>
    <hyperlink ref="A28" r:id="R3dd74a59c6f14600"/>
    <hyperlink ref="E28" r:id="Rb88b4679afa74dfe"/>
    <hyperlink ref="A29" r:id="R0f66066636ac4f6b"/>
    <hyperlink ref="E29" r:id="Rcf089921f21b4dc5"/>
    <hyperlink ref="A30" r:id="R600cba9fd09f41d8"/>
    <hyperlink ref="E30" r:id="R59b46c4d0c2c4684"/>
    <hyperlink ref="A31" r:id="R6d1262e541f14e21"/>
    <hyperlink ref="E31" r:id="Rf69a0699544a4f53"/>
    <hyperlink ref="A32" r:id="R42342b8f555c4d7c"/>
    <hyperlink ref="E32" r:id="R3345466cf8a34fee"/>
    <hyperlink ref="A33" r:id="Re22921ec21b5450a"/>
    <hyperlink ref="E33" r:id="Ree5cfeb44dac4fed"/>
    <hyperlink ref="A34" r:id="Raf70ea1201994312"/>
    <hyperlink ref="E34" r:id="Rce38049d32754e2b"/>
    <hyperlink ref="A35" r:id="Rdf02f9c2c2ee4601"/>
    <hyperlink ref="E35" r:id="Ra20b2b60ba854317"/>
    <hyperlink ref="A36" r:id="R5cfa9f6c879342c8"/>
    <hyperlink ref="E36" r:id="R7f25b41e2cc1424f"/>
    <hyperlink ref="E37" r:id="R830b779ea19f418c"/>
    <hyperlink ref="E38" r:id="R62ac1c06a7bd4d6a"/>
    <hyperlink ref="S38" r:id="R3ce30b959afd4fbf"/>
    <hyperlink ref="T38" r:id="R034cb6b930474dab"/>
    <hyperlink ref="V38" r:id="R7181f3432b5746d4"/>
    <hyperlink ref="E39" r:id="Rd26f4626d8314311"/>
    <hyperlink ref="S39" r:id="Rde7e2ae880904c2d"/>
    <hyperlink ref="T39" r:id="R56181199a9a64b64"/>
    <hyperlink ref="V39" r:id="R38d9415035bc47c2"/>
    <hyperlink ref="E40" r:id="Ra54bd56b4c3f4ac4"/>
    <hyperlink ref="S40" r:id="Rfce338ea6d8c4905"/>
    <hyperlink ref="T40" r:id="R2e4a0c6a96b04292"/>
    <hyperlink ref="V40" r:id="R4310564c18a94282"/>
    <hyperlink ref="E41" r:id="R28cf3134d4b1422c"/>
    <hyperlink ref="S41" r:id="R466466c272444088"/>
    <hyperlink ref="T41" r:id="R90615802cb0446ce"/>
    <hyperlink ref="V41" r:id="R4387ba27a4f048a7"/>
    <hyperlink ref="A42" r:id="R68449a5dd1d64784"/>
    <hyperlink ref="E42" r:id="R2acad63028ab4f43"/>
    <hyperlink ref="E43" r:id="Rd0b4e61b24b64ac4"/>
    <hyperlink ref="S43" r:id="R3871d2fa49cd499a"/>
    <hyperlink ref="T43" r:id="Ra7ea5c339f034f01"/>
    <hyperlink ref="V43" r:id="Ra470f27f48294201"/>
    <hyperlink ref="A44" r:id="R07f244c4b4e34379"/>
    <hyperlink ref="E44" r:id="R3eb2229999f04103"/>
    <hyperlink ref="S44" r:id="Re5361f4b239c4634"/>
    <hyperlink ref="T44" r:id="Raaa2bcee2f1d48b7"/>
    <hyperlink ref="V44" r:id="R129bac3c00d042c6"/>
    <hyperlink ref="A45" r:id="R94db9654e7c14355"/>
    <hyperlink ref="E45" r:id="Re5a4c886c775427f"/>
    <hyperlink ref="S45" r:id="R0a18ffaff7184940"/>
    <hyperlink ref="T45" r:id="R9e489597fc50491b"/>
    <hyperlink ref="V45" r:id="Rce184e74c1604c62"/>
    <hyperlink ref="A46" r:id="R7afb103885be458a"/>
    <hyperlink ref="E46" r:id="Rec6b06c7d2d84e8c"/>
    <hyperlink ref="S46" r:id="R121cac75878b4473"/>
    <hyperlink ref="T46" r:id="R6390a0dbfdc448ed"/>
    <hyperlink ref="V46" r:id="Rfaddb9dfee1944d7"/>
    <hyperlink ref="A47" r:id="R05a4e7341f294caf"/>
    <hyperlink ref="E47" r:id="R563c836a2a0e4e2f"/>
    <hyperlink ref="S47" r:id="R70e9fc54202d4732"/>
    <hyperlink ref="T47" r:id="Rdabf50728a1b4e49"/>
    <hyperlink ref="V47" r:id="R4601601e3e6b4805"/>
    <hyperlink ref="A48" r:id="Rf195c669f7984b72"/>
    <hyperlink ref="E48" r:id="R498d69de6d084848"/>
    <hyperlink ref="A49" r:id="Re39e4728abfc4ffd"/>
    <hyperlink ref="E49" r:id="R7a5784907d2f463c"/>
    <hyperlink ref="A50" r:id="Rb38303fb1fd54844"/>
    <hyperlink ref="E50" r:id="R61786267b8aa4c8d"/>
    <hyperlink ref="A51" r:id="R16f190a4bd4a42a2"/>
    <hyperlink ref="E51" r:id="R5bf0e18c74eb4581"/>
    <hyperlink ref="Q51" r:id="R95d4b12f159f460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275</v>
      </c>
      <c r="B1" s="12" t="s">
        <v>276</v>
      </c>
      <c r="C1" s="12" t="s">
        <v>277</v>
      </c>
      <c r="D1" s="12" t="s">
        <v>278</v>
      </c>
      <c r="E1" s="12" t="s">
        <v>19</v>
      </c>
      <c r="F1" s="12" t="s">
        <v>22</v>
      </c>
      <c r="G1" s="12" t="s">
        <v>23</v>
      </c>
      <c r="H1" s="12" t="s">
        <v>24</v>
      </c>
      <c r="I1" s="12" t="s">
        <v>18</v>
      </c>
      <c r="J1" s="12" t="s">
        <v>20</v>
      </c>
      <c r="K1" s="12" t="s">
        <v>279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280</v>
      </c>
      <c r="B1" s="24" t="s">
        <v>281</v>
      </c>
      <c r="C1" s="24" t="s">
        <v>282</v>
      </c>
    </row>
    <row r="2" ht="10.5" customHeight="1">
      <c r="A2" s="25"/>
      <c r="B2" s="26"/>
      <c r="C2" s="27"/>
      <c r="D2" s="27"/>
    </row>
    <row r="3">
      <c r="A3" s="26" t="s">
        <v>36</v>
      </c>
      <c r="B3" s="26" t="s">
        <v>283</v>
      </c>
      <c r="C3" s="27" t="s">
        <v>259</v>
      </c>
      <c r="D3" s="27" t="s">
        <v>284</v>
      </c>
    </row>
    <row r="4">
      <c r="A4" s="26" t="s">
        <v>55</v>
      </c>
      <c r="B4" s="26" t="s">
        <v>285</v>
      </c>
      <c r="C4" s="27" t="s">
        <v>286</v>
      </c>
      <c r="D4" s="27" t="s">
        <v>245</v>
      </c>
    </row>
    <row r="5">
      <c r="A5" s="26" t="s">
        <v>100</v>
      </c>
      <c r="B5" s="26" t="s">
        <v>41</v>
      </c>
      <c r="C5" s="27" t="s">
        <v>287</v>
      </c>
      <c r="D5" s="27" t="s">
        <v>81</v>
      </c>
    </row>
    <row r="6" ht="30">
      <c r="A6" s="26" t="s">
        <v>288</v>
      </c>
      <c r="B6" s="26" t="s">
        <v>289</v>
      </c>
      <c r="C6" s="27" t="s">
        <v>290</v>
      </c>
      <c r="D6" s="27" t="s">
        <v>211</v>
      </c>
    </row>
    <row r="7">
      <c r="A7" s="26" t="s">
        <v>80</v>
      </c>
      <c r="B7" s="26" t="s">
        <v>291</v>
      </c>
      <c r="C7" s="27" t="s">
        <v>292</v>
      </c>
      <c r="D7" s="27" t="s">
        <v>293</v>
      </c>
    </row>
    <row r="8">
      <c r="A8" s="26" t="s">
        <v>294</v>
      </c>
      <c r="B8" s="26" t="s">
        <v>295</v>
      </c>
      <c r="C8" s="27" t="s">
        <v>255</v>
      </c>
      <c r="D8" s="27" t="s">
        <v>296</v>
      </c>
    </row>
    <row r="9" ht="30">
      <c r="A9" s="26" t="s">
        <v>22</v>
      </c>
      <c r="B9" s="26" t="s">
        <v>297</v>
      </c>
      <c r="D9" s="27" t="s">
        <v>298</v>
      </c>
    </row>
    <row r="10" ht="30">
      <c r="A10" s="26" t="s">
        <v>299</v>
      </c>
      <c r="B10" s="26" t="s">
        <v>300</v>
      </c>
      <c r="D10" s="27" t="s">
        <v>301</v>
      </c>
    </row>
    <row r="11">
      <c r="A11" s="26" t="s">
        <v>302</v>
      </c>
      <c r="B11" s="26" t="s">
        <v>303</v>
      </c>
    </row>
    <row r="12">
      <c r="A12" s="26" t="s">
        <v>304</v>
      </c>
      <c r="B12" s="26" t="s">
        <v>305</v>
      </c>
    </row>
    <row r="13">
      <c r="A13" s="26" t="s">
        <v>306</v>
      </c>
      <c r="B13" s="26" t="s">
        <v>307</v>
      </c>
    </row>
    <row r="14">
      <c r="A14" s="26" t="s">
        <v>308</v>
      </c>
      <c r="B14" s="26" t="s">
        <v>309</v>
      </c>
    </row>
    <row r="15">
      <c r="A15" s="26" t="s">
        <v>310</v>
      </c>
      <c r="B15" s="26" t="s">
        <v>311</v>
      </c>
    </row>
    <row r="16">
      <c r="A16" s="26" t="s">
        <v>312</v>
      </c>
      <c r="B16" s="26" t="s">
        <v>313</v>
      </c>
    </row>
    <row r="17">
      <c r="A17" s="26" t="s">
        <v>314</v>
      </c>
      <c r="B17" s="26" t="s">
        <v>315</v>
      </c>
    </row>
    <row r="18">
      <c r="A18" s="26" t="s">
        <v>95</v>
      </c>
      <c r="B18" s="26" t="s">
        <v>316</v>
      </c>
    </row>
    <row r="19">
      <c r="A19" s="26" t="s">
        <v>317</v>
      </c>
      <c r="B19" s="26" t="s">
        <v>52</v>
      </c>
    </row>
    <row r="20">
      <c r="A20" s="26" t="s">
        <v>318</v>
      </c>
      <c r="B20" s="26" t="s">
        <v>319</v>
      </c>
    </row>
    <row r="21">
      <c r="A21" s="26" t="s">
        <v>48</v>
      </c>
      <c r="B21" s="26" t="s">
        <v>320</v>
      </c>
    </row>
    <row r="22">
      <c r="A22" s="26" t="s">
        <v>236</v>
      </c>
    </row>
    <row r="23">
      <c r="A23" s="26" t="s">
        <v>66</v>
      </c>
    </row>
    <row r="24">
      <c r="A24" s="26" t="s">
        <v>321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