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<sst xmlns="http://schemas.openxmlformats.org/spreadsheetml/2006/main" count="421" uniqueCount="421">
  <si>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</si>
  <si>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</si>
  <si>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</si>
  <si>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</si>
  <si>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</si>
  <si>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</si>
  <si>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</si>
  <si>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</si>
  <si>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</si>
  <si>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</si>
  <si>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</si>
  <si>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</si>
  <si>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</si>
  <si>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</si>
  <si>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</si>
  <si>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</si>
  <si>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</si>
  <si>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</si>
  <si>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</si>
  <si>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</si>
  <si>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</si>
  <si>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</si>
  <si>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</si>
  <si>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</si>
  <si>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</si>
  <si>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</si>
  <si>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</si>
  <si>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</si>
  <si>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</si>
  <si>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</si>
  <si>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</si>
  <si>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S1-201000</t>
  </si>
  <si>
    <t>1st Draft Agenda for SA1#89-e</t>
  </si>
  <si>
    <t>chair</t>
  </si>
  <si>
    <t>Jose Luis Almodovar Chico</t>
  </si>
  <si>
    <t>73100</t>
  </si>
  <si>
    <t>agenda</t>
  </si>
  <si>
    <t>Approval</t>
  </si>
  <si>
    <t/>
  </si>
  <si>
    <t>1</t>
  </si>
  <si>
    <t>Opening of the meeting</t>
  </si>
  <si>
    <t>noted</t>
  </si>
  <si>
    <t>S1-201001</t>
  </si>
  <si>
    <t>2nd Draft Agenda for SA1#89-e</t>
  </si>
  <si>
    <t>Information</t>
  </si>
  <si>
    <t>S1-201002</t>
  </si>
  <si>
    <t>3rd Draft Agenda for SA1#89-e</t>
  </si>
  <si>
    <t>S1-201003</t>
  </si>
  <si>
    <t>Reserved</t>
  </si>
  <si>
    <t>Alain Sultan</t>
  </si>
  <si>
    <t>10343</t>
  </si>
  <si>
    <t>withdrawn</t>
  </si>
  <si>
    <t>S1-201004</t>
  </si>
  <si>
    <t>Rules for SA1#89 e-meeting</t>
  </si>
  <si>
    <t>S1-201005</t>
  </si>
  <si>
    <t>LS on Manual CAG Selection</t>
  </si>
  <si>
    <t>C1-199047</t>
  </si>
  <si>
    <t>LS in</t>
  </si>
  <si>
    <t>4</t>
  </si>
  <si>
    <t>2</t>
  </si>
  <si>
    <t>Liaison Statements (including related contributions)</t>
  </si>
  <si>
    <t>S1-201046, S1-201051</t>
  </si>
  <si>
    <t>S1-201006</t>
  </si>
  <si>
    <t>CMAS/ETWS and emergency services for SNPNs</t>
  </si>
  <si>
    <t>R2-1916345</t>
  </si>
  <si>
    <t>postponed</t>
  </si>
  <si>
    <t>S1-201053</t>
  </si>
  <si>
    <t>S1-201007</t>
  </si>
  <si>
    <t>Need for Ethernet padding compression</t>
  </si>
  <si>
    <t>R2-1916547</t>
  </si>
  <si>
    <t>S1-201054</t>
  </si>
  <si>
    <t>S1-201008</t>
  </si>
  <si>
    <t>LS on 5G-SRVCC from NG-RAN to UTRAN for emergency calls</t>
  </si>
  <si>
    <t>S2-1910682</t>
  </si>
  <si>
    <t>S1-201009</t>
  </si>
  <si>
    <t>Reply LS on SUCI computation from an NSI</t>
  </si>
  <si>
    <t>S2-1912417</t>
  </si>
  <si>
    <t>S1-201010</t>
  </si>
  <si>
    <t>LS on Data Off applicability to non-3GPP PDU Session and MA PDU Session</t>
  </si>
  <si>
    <t>S2-2001137</t>
  </si>
  <si>
    <t>S1-201056</t>
  </si>
  <si>
    <t>S1-201011</t>
  </si>
  <si>
    <t>LS reply on NPN network sharing</t>
  </si>
  <si>
    <t>S2-2001398</t>
  </si>
  <si>
    <t>S1-201012</t>
  </si>
  <si>
    <t>Reply LS on CMAS/ETWS and emergency services for SNPNs</t>
  </si>
  <si>
    <t>S2-2001400</t>
  </si>
  <si>
    <t>S1-201013</t>
  </si>
  <si>
    <t>LS on GSMA NG.116 Attribute Area of service and impact on PLMN selection</t>
  </si>
  <si>
    <t>S2-2001726</t>
  </si>
  <si>
    <t>S1-201048, S1-201057</t>
  </si>
  <si>
    <t>S1-201014</t>
  </si>
  <si>
    <t>LS on 5GC assisted cell selection for accessing network slice</t>
  </si>
  <si>
    <t>S2-2001728</t>
  </si>
  <si>
    <t>S1-201024, S1-201049, S1-201063</t>
  </si>
  <si>
    <t>S1-201015</t>
  </si>
  <si>
    <t>Questions on onboarding requirements</t>
  </si>
  <si>
    <t>S2-2001729</t>
  </si>
  <si>
    <t>S1-201050, S1-201064</t>
  </si>
  <si>
    <t>S1-201016</t>
  </si>
  <si>
    <t>S3-194548</t>
  </si>
  <si>
    <t>S1-201017</t>
  </si>
  <si>
    <t>LS on NPN network sharing</t>
  </si>
  <si>
    <t>S5-197805</t>
  </si>
  <si>
    <t>S1-201018</t>
  </si>
  <si>
    <t>LS on analysis of GSMA GST attributes</t>
  </si>
  <si>
    <t>S5-197853</t>
  </si>
  <si>
    <t>S1-201019</t>
  </si>
  <si>
    <t>LS on UE types in TS 22.262</t>
  </si>
  <si>
    <t>S6-192394</t>
  </si>
  <si>
    <t>S1-201020</t>
  </si>
  <si>
    <t>LS on Requirements on positioning for UAS</t>
  </si>
  <si>
    <t>S6-200269</t>
  </si>
  <si>
    <t>S1-201052</t>
  </si>
  <si>
    <t>S1-201021</t>
  </si>
  <si>
    <t>LS on technical reports on use cases and requirements as well as architecture for vehicular multimedia</t>
  </si>
  <si>
    <t>ITU T FGVM-LS014</t>
  </si>
  <si>
    <t>S1-201022</t>
  </si>
  <si>
    <t>Reply LS to extend the scope of eV2X</t>
  </si>
  <si>
    <t>SP-191379</t>
  </si>
  <si>
    <t>S1-201023</t>
  </si>
  <si>
    <t>Terms of Reference (ToR) for 3GPP TSG SA WG1</t>
  </si>
  <si>
    <t>Samsung Electronics GmbH</t>
  </si>
  <si>
    <t>Erik Guttman</t>
  </si>
  <si>
    <t>18782</t>
  </si>
  <si>
    <t>ToR</t>
  </si>
  <si>
    <t>Endorsement</t>
  </si>
  <si>
    <t>TSG SA requested input on ToR updates targeting TSG SA #87 using the new template. (See SP-191263, endorsed in SA#86.) Much of the information comes from the old template, but this must be updated and some new material added. This should be endorsed by TSG SA WG1.</t>
  </si>
  <si>
    <t>6</t>
  </si>
  <si>
    <t>3.1</t>
  </si>
  <si>
    <t>SA1 process improvements/updates</t>
  </si>
  <si>
    <t>S1-201024</t>
  </si>
  <si>
    <t>[DRAFT] LS on 5GC assisted cell selection for accessing network slice</t>
  </si>
  <si>
    <t>LS out</t>
  </si>
  <si>
    <t>A response LS to the incoming LS S1-201014/S2-2001728.</t>
  </si>
  <si>
    <t>Rel-17</t>
  </si>
  <si>
    <t>SA2</t>
  </si>
  <si>
    <t>RAN2, RAN3</t>
  </si>
  <si>
    <t>S1-201025</t>
  </si>
  <si>
    <t>CR22.261v17.1.0 Operators dedicate resources for network slices</t>
  </si>
  <si>
    <t>Samsung Electronics GmbH, AT&amp;T</t>
  </si>
  <si>
    <t>Adds radio aspects managed by operators to achieve network slice objectives. Actual work item code used: TEI17, SMARTER.</t>
  </si>
  <si>
    <t>22.261</t>
  </si>
  <si>
    <t>17.1.0</t>
  </si>
  <si>
    <t>TEI17</t>
  </si>
  <si>
    <t>0434</t>
  </si>
  <si>
    <t>F</t>
  </si>
  <si>
    <t>S1-201026</t>
  </si>
  <si>
    <t>Use of Radio Spectrum for Specific Services</t>
  </si>
  <si>
    <t>discussion</t>
  </si>
  <si>
    <t>Discussion</t>
  </si>
  <si>
    <t>This document discusses the topics related to a proposed response LS (S1-201024) to incoming LS on 5GC assisted cell selection for accessing network slice (S1-201014/S2-2001728). Motivation is provided for TS 22.261 CR0434 in S1-201025.</t>
  </si>
  <si>
    <t>S1-201027</t>
  </si>
  <si>
    <t>Discussion on Network slicing selection</t>
  </si>
  <si>
    <t>LG Electronics Inc.</t>
  </si>
  <si>
    <t>SungDuck Chun</t>
  </si>
  <si>
    <t>30755</t>
  </si>
  <si>
    <t>Discussion paper on the incoming LS S2-2001726, S2-2001728</t>
  </si>
  <si>
    <t>S1-201028</t>
  </si>
  <si>
    <t xml:space="preserve">Draft reply LS Reply LS on 5GC assisted cell selection for accessing network slice (S2-2001728), on GSMA NG.116 Attribute Area of service and impact on PLMN  election (S2-2001726)</t>
  </si>
  <si>
    <t>Draft Reply LS to S2-001726 and S2-2001728</t>
  </si>
  <si>
    <t>SA2,RAN2,RAN3,CT1</t>
  </si>
  <si>
    <t>S1-201029</t>
  </si>
  <si>
    <t>new SID on Nework Slice aware Network Selection</t>
  </si>
  <si>
    <t>SID new</t>
  </si>
  <si>
    <t>new SID Proposal on the network slice aware network selection (related to the discussion on S2-001726 and S2-2001728)</t>
  </si>
  <si>
    <t>S1-201030</t>
  </si>
  <si>
    <t>Draft Reply LSon Manual CAG Selection</t>
  </si>
  <si>
    <t>Draft Reply LS on Manual CAG Selection (C1-199047)</t>
  </si>
  <si>
    <t>CT1, CT</t>
  </si>
  <si>
    <t>S1-201031</t>
  </si>
  <si>
    <t>Discussion on Data Off applicability to non-3GPP PDU Session and MA PDU Session</t>
  </si>
  <si>
    <t>Discussion paper on the incoming LS S1-201010</t>
  </si>
  <si>
    <t>S1-201032</t>
  </si>
  <si>
    <t>CR to 22.011 On the traffic handling over non-3GPP access for PS DATA Off</t>
  </si>
  <si>
    <t>CR related to incoming LS S1-201010</t>
  </si>
  <si>
    <t>revised</t>
  </si>
  <si>
    <t>S1-201070</t>
  </si>
  <si>
    <t>22.011</t>
  </si>
  <si>
    <t>17.0.0</t>
  </si>
  <si>
    <t>PS_Data_Off</t>
  </si>
  <si>
    <t>0310</t>
  </si>
  <si>
    <t>S1-201033</t>
  </si>
  <si>
    <t>Draft Reply LS on Data Off applicability to non-3GPP PDU Session and MA PDU Session (S1-201010)</t>
  </si>
  <si>
    <t>draft reply LS to S1-201010</t>
  </si>
  <si>
    <t>S1-201071</t>
  </si>
  <si>
    <t>S1-201034</t>
  </si>
  <si>
    <t>LS reply to S6-192394 on UE types in TS 22.262</t>
  </si>
  <si>
    <t>China Mobile (Hangzhou) Inf.</t>
  </si>
  <si>
    <t>Di Yan</t>
  </si>
  <si>
    <t>81299</t>
  </si>
  <si>
    <t>S1-201072</t>
  </si>
  <si>
    <t>SA6</t>
  </si>
  <si>
    <t>S1-201035</t>
  </si>
  <si>
    <t>Reply LS to SA-6 on Requirements on positioning for UAS</t>
  </si>
  <si>
    <t>InterDigital, Inc.</t>
  </si>
  <si>
    <t>Eldad Zeira</t>
  </si>
  <si>
    <t>72021</t>
  </si>
  <si>
    <t>Agreement</t>
  </si>
  <si>
    <t>S1-201074</t>
  </si>
  <si>
    <t>SA-6</t>
  </si>
  <si>
    <t>SA-2</t>
  </si>
  <si>
    <t>S1-201036</t>
  </si>
  <si>
    <t>Add “NG-RAN” to the Location Service stage 1</t>
  </si>
  <si>
    <t>Ericsson</t>
  </si>
  <si>
    <t>Peter Bleckert</t>
  </si>
  <si>
    <t>32944</t>
  </si>
  <si>
    <t>S1-201075</t>
  </si>
  <si>
    <t>Rel-15</t>
  </si>
  <si>
    <t>22.071</t>
  </si>
  <si>
    <t>15.0.0</t>
  </si>
  <si>
    <t>TEI15</t>
  </si>
  <si>
    <t>0083</t>
  </si>
  <si>
    <t>S1-201037</t>
  </si>
  <si>
    <t>Manual CAG selection clarification</t>
  </si>
  <si>
    <t>NTT DOCOMO INC.</t>
  </si>
  <si>
    <t>Atsushi Minokuchi</t>
  </si>
  <si>
    <t>26474</t>
  </si>
  <si>
    <t>Add a new requirement so that the serving PLMN can enforce the above-mentioned isolation.</t>
  </si>
  <si>
    <t>S1-201066</t>
  </si>
  <si>
    <t>Rel-16</t>
  </si>
  <si>
    <t>16.10.0</t>
  </si>
  <si>
    <t>TEI16</t>
  </si>
  <si>
    <t>0435</t>
  </si>
  <si>
    <t>S1-201038</t>
  </si>
  <si>
    <t>S1-201067</t>
  </si>
  <si>
    <t>0436</t>
  </si>
  <si>
    <t>A</t>
  </si>
  <si>
    <t>S1-201039</t>
  </si>
  <si>
    <t>Clarification of SNPN CMAS/ETWS related to PLMN</t>
  </si>
  <si>
    <t>Related to the second half of Q2.
Add a new requirement so that an SNPN AM UE does not receive CMAS/ETWS notifications from a PLMN.</t>
  </si>
  <si>
    <t>0437</t>
  </si>
  <si>
    <t>S1-201040</t>
  </si>
  <si>
    <t>0438</t>
  </si>
  <si>
    <t>S1-201041</t>
  </si>
  <si>
    <t>Reply LS on Questions on onboading requirements</t>
  </si>
  <si>
    <t>HiSilicon Technologies Co. Ltd</t>
  </si>
  <si>
    <t>Yuan Wang</t>
  </si>
  <si>
    <t>67445</t>
  </si>
  <si>
    <t>Reply LS to questions on onboarding requirements</t>
  </si>
  <si>
    <t>FS_eNPN</t>
  </si>
  <si>
    <t>SA, CT1, SA3, CT6</t>
  </si>
  <si>
    <t>S1-201042</t>
  </si>
  <si>
    <t>Discussion on requirements on positioning for UAS</t>
  </si>
  <si>
    <t>VODAFONE Group Plc</t>
  </si>
  <si>
    <t>Alice Li</t>
  </si>
  <si>
    <t>62675</t>
  </si>
  <si>
    <t>S1-201043</t>
  </si>
  <si>
    <t>[DRAFT] Reply LS on Requirements on positioning for UAS</t>
  </si>
  <si>
    <t>LS (S6-200269) on Requirements on positioning for UAS from WG SA6</t>
  </si>
  <si>
    <t>SA2, RAN2</t>
  </si>
  <si>
    <t>S1-201044</t>
  </si>
  <si>
    <t>Discussion on Manual CAG Selection</t>
  </si>
  <si>
    <t>This discussion aims to discuss the scenarios mentioned in the LS and propose answer to the questions asked by CT1 in their LS (S1-201005/C1-199047) on Manual CAG Selection.</t>
  </si>
  <si>
    <t>S1-201045</t>
  </si>
  <si>
    <t>Discussion on SA1 Rel-16 alignment on NPN</t>
  </si>
  <si>
    <t>S1-201046</t>
  </si>
  <si>
    <t>[DRAFT] Response LS on Manual CAG Selection</t>
  </si>
  <si>
    <t>Proposes a response to the LS from CT1, taking into account input from CT1.</t>
  </si>
  <si>
    <t>CT1</t>
  </si>
  <si>
    <t>S1-201047</t>
  </si>
  <si>
    <t>Discussion on GSMA NG.116 Attribute Area of service and its potential impact on PLMN selection</t>
  </si>
  <si>
    <t>Deutsche Telekom</t>
  </si>
  <si>
    <t>Kurt Bischinger</t>
  </si>
  <si>
    <t>26063</t>
  </si>
  <si>
    <t>Discussion paper on the incoming LS S2-2001726/S1-201013</t>
  </si>
  <si>
    <t>S1-201048</t>
  </si>
  <si>
    <t>draft Reply LS on GSMA NG.116 Attribute Area of service and impact on PLMN selection</t>
  </si>
  <si>
    <t>CT1, GSMA 5GJA</t>
  </si>
  <si>
    <t>S1-201049</t>
  </si>
  <si>
    <t>draft Reply LS on 5GC assisted cell selection for accessing network slice</t>
  </si>
  <si>
    <t>S1-201050</t>
  </si>
  <si>
    <t>draft Reply LS on Questions on onboarding requirements</t>
  </si>
  <si>
    <t>Response to LS S1-201015/S2-2001729</t>
  </si>
  <si>
    <t>S1-201051</t>
  </si>
  <si>
    <t>Draft reply LS on Manual CAG Selection</t>
  </si>
  <si>
    <t>Qualcomm Incorporated</t>
  </si>
  <si>
    <t>Francesco Pica</t>
  </si>
  <si>
    <t>57089</t>
  </si>
  <si>
    <t>S1-201068</t>
  </si>
  <si>
    <t>CT, SA2</t>
  </si>
  <si>
    <t>Reply LS on Requirements on positioning for UAS</t>
  </si>
  <si>
    <t>Vasil Aleksiev</t>
  </si>
  <si>
    <t>63195</t>
  </si>
  <si>
    <t>EAV</t>
  </si>
  <si>
    <t>Draft reply LS on CMAS/ETWS for SNPNs</t>
  </si>
  <si>
    <t>RAN2</t>
  </si>
  <si>
    <t>SA2, CT1</t>
  </si>
  <si>
    <t>Draft reply LS on Need for Ethernet padding compression</t>
  </si>
  <si>
    <t>S1-201069</t>
  </si>
  <si>
    <t>S1-201055</t>
  </si>
  <si>
    <t>Views on Ethernet padding</t>
  </si>
  <si>
    <t>Draft reply LS on Data Off applicability to non-3GPP</t>
  </si>
  <si>
    <t>S1-201057</t>
  </si>
  <si>
    <t>Draft reply LS on GSMA Area of service and PLMN selection</t>
  </si>
  <si>
    <t>S1-201058</t>
  </si>
  <si>
    <t>Nokia, Nokia Shanghai Bell</t>
  </si>
  <si>
    <t>Betsy Covell</t>
  </si>
  <si>
    <t>82463</t>
  </si>
  <si>
    <t>response</t>
  </si>
  <si>
    <t>S1-201059</t>
  </si>
  <si>
    <t>Discussion on network/cell selection for specific network slice(s)</t>
  </si>
  <si>
    <t>Proposes a way forward in response to both S1-201013 and S1-201014</t>
  </si>
  <si>
    <t>S1-201060</t>
  </si>
  <si>
    <t>PLMN and cell selection for network slice access</t>
  </si>
  <si>
    <t>related to both S1-201013 and S1-201014</t>
  </si>
  <si>
    <t>SMARTER_Ph2</t>
  </si>
  <si>
    <t>0439</t>
  </si>
  <si>
    <t>C</t>
  </si>
  <si>
    <t>S1-201061</t>
  </si>
  <si>
    <t>reply LS on network slice aware selection</t>
  </si>
  <si>
    <t>response to both S1-201013 and S1-201014</t>
  </si>
  <si>
    <t>S1-201062</t>
  </si>
  <si>
    <t>Draft Reply on Questions on onboarding requirements</t>
  </si>
  <si>
    <t>Orange Spain</t>
  </si>
  <si>
    <t>Bruno Tossou</t>
  </si>
  <si>
    <t>54723</t>
  </si>
  <si>
    <t>Decision</t>
  </si>
  <si>
    <t>Proposed a reply LS to SA2 on questions on onboarding requirements</t>
  </si>
  <si>
    <t>S1-201063</t>
  </si>
  <si>
    <t>Draft reply LS on 5GC assisted cell selection for network slice</t>
  </si>
  <si>
    <t>S1-201064</t>
  </si>
  <si>
    <t>Draft reply LS on NPN onboarding requirements</t>
  </si>
  <si>
    <t>S1-201065</t>
  </si>
  <si>
    <t>Clarification on NPN onboarding requirements</t>
  </si>
  <si>
    <t>22.263</t>
  </si>
  <si>
    <t>AVPROD</t>
  </si>
  <si>
    <t>0001</t>
  </si>
  <si>
    <t>CR 22.261v16.10.0 Manual CAG selection clarification</t>
  </si>
  <si>
    <t>NTT DOCOMO</t>
  </si>
  <si>
    <t>Revision of S1-201037</t>
  </si>
  <si>
    <t>agreed</t>
  </si>
  <si>
    <t>SP-200122</t>
  </si>
  <si>
    <t>CR 22.261v17.1.0 Manual CAG selection clarification</t>
  </si>
  <si>
    <t>Revision of S1-201038</t>
  </si>
  <si>
    <t>Qualcomm</t>
  </si>
  <si>
    <t>Revision of S1-201051</t>
  </si>
  <si>
    <t>S1-201084</t>
  </si>
  <si>
    <t>Revision of S1-201054</t>
  </si>
  <si>
    <t>S1-201085</t>
  </si>
  <si>
    <t>CR22.011v17.0.0  CR to 22.011 On the traffic handling over non-3GPP access for PS DATA Off</t>
  </si>
  <si>
    <t>Revision of S1-201032</t>
  </si>
  <si>
    <t>SP-200123</t>
  </si>
  <si>
    <t>Revision of S1-201033</t>
  </si>
  <si>
    <t>S1-201086</t>
  </si>
  <si>
    <t>China Mobile</t>
  </si>
  <si>
    <t>Revision of S1-201034</t>
  </si>
  <si>
    <t>S1-201088</t>
  </si>
  <si>
    <t>S1-201073</t>
  </si>
  <si>
    <t>Not used</t>
  </si>
  <si>
    <t>other</t>
  </si>
  <si>
    <t>Cannot revised S1-201020 since this is an incoming LS</t>
  </si>
  <si>
    <t>InterDigital</t>
  </si>
  <si>
    <t>Revision of S1-201035</t>
  </si>
  <si>
    <t>S1-201089</t>
  </si>
  <si>
    <t>CR 22.071v15.0.0 Add “NG-RAN” to the Location Service stage 1</t>
  </si>
  <si>
    <t>Revision of S1-201036</t>
  </si>
  <si>
    <t>SP-200121</t>
  </si>
  <si>
    <t>S1-201076</t>
  </si>
  <si>
    <t>Nokia</t>
  </si>
  <si>
    <t>S1-201077</t>
  </si>
  <si>
    <t>S1-201078</t>
  </si>
  <si>
    <t>S1-201087</t>
  </si>
  <si>
    <t>S1-201079</t>
  </si>
  <si>
    <t>S1-201080</t>
  </si>
  <si>
    <t>S1-201081</t>
  </si>
  <si>
    <t>S1-201082</t>
  </si>
  <si>
    <t>S1-201083</t>
  </si>
  <si>
    <t>LS to CT1 (cc RAN2, SA2) on Manual CAG Selection</t>
  </si>
  <si>
    <t>approved</t>
  </si>
  <si>
    <t>RAN2, SA2</t>
  </si>
  <si>
    <t>Reply LS to RAN2 on Need for Ethernet padding compression</t>
  </si>
  <si>
    <t>Reply LS to SA2 on Data Off applicability to non-3GPP PDU Session and MA PDU Session (S1-201010)</t>
  </si>
  <si>
    <t>Reply LS to SA2 (CC SA, CT1, SA3, CT6) on Questions on onboarding requirements</t>
  </si>
  <si>
    <t>LS reply to SA6 on UE types in TS 22.262</t>
  </si>
  <si>
    <t>Reply LS to SA6 (cc SA2, RAN1, RAN2) on Requirements on positioning for UAS</t>
  </si>
  <si>
    <t>SA2, RAN1, RAN2</t>
  </si>
  <si>
    <t>S1-201090</t>
  </si>
  <si>
    <t>S1-201091</t>
  </si>
  <si>
    <t>S1-201092</t>
  </si>
  <si>
    <t>S1-201093</t>
  </si>
  <si>
    <t>CR Pack TDoc</t>
  </si>
  <si>
    <t>WG Tdoc</t>
  </si>
  <si>
    <t>WG TDoc decision</t>
  </si>
  <si>
    <t>CR Individual TSG decision</t>
  </si>
  <si>
    <t>CR title</t>
  </si>
  <si>
    <t>Types of Tdocs</t>
  </si>
  <si>
    <t>Possible statuses of Tdocs</t>
  </si>
  <si>
    <t>Categories</t>
  </si>
  <si>
    <t>reserved</t>
  </si>
  <si>
    <t>Work Plan</t>
  </si>
  <si>
    <t>available</t>
  </si>
  <si>
    <t>B</t>
  </si>
  <si>
    <t>D</t>
  </si>
  <si>
    <t>pCR</t>
  </si>
  <si>
    <t>conditionally agreed</t>
  </si>
  <si>
    <t>E</t>
  </si>
  <si>
    <t>draftCR</t>
  </si>
  <si>
    <t>Action</t>
  </si>
  <si>
    <t>conditionally approved</t>
  </si>
  <si>
    <t>CR pack</t>
  </si>
  <si>
    <t>partially approved</t>
  </si>
  <si>
    <t>Presentation</t>
  </si>
  <si>
    <t>treated</t>
  </si>
  <si>
    <t>WID new</t>
  </si>
  <si>
    <t>endorsed</t>
  </si>
  <si>
    <t>WID revised</t>
  </si>
  <si>
    <t>replied to</t>
  </si>
  <si>
    <t>merged</t>
  </si>
  <si>
    <t>SID revised</t>
  </si>
  <si>
    <t>not pursued</t>
  </si>
  <si>
    <t>WI status report</t>
  </si>
  <si>
    <t>WI exception request</t>
  </si>
  <si>
    <t>TS or TR cover</t>
  </si>
  <si>
    <t>not concluded</t>
  </si>
  <si>
    <t>draft TS</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</si>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</sst>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89e_ElectronicMeeting/Docs/S1-201000.zip" TargetMode="External" Id="Rb6fe1079db5c4e80" /><Relationship Type="http://schemas.openxmlformats.org/officeDocument/2006/relationships/hyperlink" Target="http://webapp.etsi.org/teldir/ListPersDetails.asp?PersId=73100" TargetMode="External" Id="Ra6be1ec503494fdc" /><Relationship Type="http://schemas.openxmlformats.org/officeDocument/2006/relationships/hyperlink" Target="http://www.3gpp.org/ftp/TSG_SA/WG1_Serv/TSGS1_89e_ElectronicMeeting/Docs/S1-201001.zip" TargetMode="External" Id="R2a24196717194faf" /><Relationship Type="http://schemas.openxmlformats.org/officeDocument/2006/relationships/hyperlink" Target="http://webapp.etsi.org/teldir/ListPersDetails.asp?PersId=73100" TargetMode="External" Id="Re0ec3d4e93df4850" /><Relationship Type="http://schemas.openxmlformats.org/officeDocument/2006/relationships/hyperlink" Target="http://www.3gpp.org/ftp/TSG_SA/WG1_Serv/TSGS1_89e_ElectronicMeeting/Docs/S1-201002.zip" TargetMode="External" Id="Rb31cf5085f6e4bb8" /><Relationship Type="http://schemas.openxmlformats.org/officeDocument/2006/relationships/hyperlink" Target="http://webapp.etsi.org/teldir/ListPersDetails.asp?PersId=73100" TargetMode="External" Id="Rb124031fa0fb4dad" /><Relationship Type="http://schemas.openxmlformats.org/officeDocument/2006/relationships/hyperlink" Target="http://webapp.etsi.org/teldir/ListPersDetails.asp?PersId=10343" TargetMode="External" Id="R9e595067bbcf4517" /><Relationship Type="http://schemas.openxmlformats.org/officeDocument/2006/relationships/hyperlink" Target="http://www.3gpp.org/ftp/TSG_SA/WG1_Serv/TSGS1_89e_ElectronicMeeting/Docs/S1-201004.zip" TargetMode="External" Id="R8452d15141fb4301" /><Relationship Type="http://schemas.openxmlformats.org/officeDocument/2006/relationships/hyperlink" Target="http://webapp.etsi.org/teldir/ListPersDetails.asp?PersId=73100" TargetMode="External" Id="R077a09ba2e344dfb" /><Relationship Type="http://schemas.openxmlformats.org/officeDocument/2006/relationships/hyperlink" Target="http://www.3gpp.org/ftp/TSG_SA/WG1_Serv/TSGS1_89e_ElectronicMeeting/Docs/S1-201005.zip" TargetMode="External" Id="R21144e85ccb74f29" /><Relationship Type="http://schemas.openxmlformats.org/officeDocument/2006/relationships/hyperlink" Target="http://webapp.etsi.org/teldir/ListPersDetails.asp?PersId=10343" TargetMode="External" Id="Rfefe9cf4bf4d4a39" /><Relationship Type="http://schemas.openxmlformats.org/officeDocument/2006/relationships/hyperlink" Target="http://www.3gpp.org/ftp/TSG_SA/WG1_Serv/TSGS1_89e_ElectronicMeeting/Docs/S1-201006.zip" TargetMode="External" Id="R5a5911a8f02b4c68" /><Relationship Type="http://schemas.openxmlformats.org/officeDocument/2006/relationships/hyperlink" Target="http://webapp.etsi.org/teldir/ListPersDetails.asp?PersId=10343" TargetMode="External" Id="Rd1a5778ae80446a0" /><Relationship Type="http://schemas.openxmlformats.org/officeDocument/2006/relationships/hyperlink" Target="http://www.3gpp.org/ftp/TSG_SA/WG1_Serv/TSGS1_89e_ElectronicMeeting/Docs/S1-201007.zip" TargetMode="External" Id="R14aa38a33f3443cf" /><Relationship Type="http://schemas.openxmlformats.org/officeDocument/2006/relationships/hyperlink" Target="http://webapp.etsi.org/teldir/ListPersDetails.asp?PersId=10343" TargetMode="External" Id="R2857e09c91ef4543" /><Relationship Type="http://schemas.openxmlformats.org/officeDocument/2006/relationships/hyperlink" Target="http://www.3gpp.org/ftp/TSG_SA/WG1_Serv/TSGS1_89e_ElectronicMeeting/Docs/S1-201008.zip" TargetMode="External" Id="R7693d71aa2e944c1" /><Relationship Type="http://schemas.openxmlformats.org/officeDocument/2006/relationships/hyperlink" Target="http://webapp.etsi.org/teldir/ListPersDetails.asp?PersId=10343" TargetMode="External" Id="R1fc3d26f1e25492a" /><Relationship Type="http://schemas.openxmlformats.org/officeDocument/2006/relationships/hyperlink" Target="http://www.3gpp.org/ftp/TSG_SA/WG1_Serv/TSGS1_89e_ElectronicMeeting/Docs/S1-201009.zip" TargetMode="External" Id="Re0f17d0872684f54" /><Relationship Type="http://schemas.openxmlformats.org/officeDocument/2006/relationships/hyperlink" Target="http://webapp.etsi.org/teldir/ListPersDetails.asp?PersId=10343" TargetMode="External" Id="R2529aabeecd84d87" /><Relationship Type="http://schemas.openxmlformats.org/officeDocument/2006/relationships/hyperlink" Target="http://www.3gpp.org/ftp/TSG_SA/WG1_Serv/TSGS1_89e_ElectronicMeeting/Docs/S1-201010.zip" TargetMode="External" Id="R83c3148b91504324" /><Relationship Type="http://schemas.openxmlformats.org/officeDocument/2006/relationships/hyperlink" Target="http://webapp.etsi.org/teldir/ListPersDetails.asp?PersId=10343" TargetMode="External" Id="R9bba26b1f03d4382" /><Relationship Type="http://schemas.openxmlformats.org/officeDocument/2006/relationships/hyperlink" Target="http://www.3gpp.org/ftp/TSG_SA/WG1_Serv/TSGS1_89e_ElectronicMeeting/Docs/S1-201011.zip" TargetMode="External" Id="R2b55daa6573740ae" /><Relationship Type="http://schemas.openxmlformats.org/officeDocument/2006/relationships/hyperlink" Target="http://webapp.etsi.org/teldir/ListPersDetails.asp?PersId=10343" TargetMode="External" Id="Ra27e4f7e723c467d" /><Relationship Type="http://schemas.openxmlformats.org/officeDocument/2006/relationships/hyperlink" Target="http://www.3gpp.org/ftp/TSG_SA/WG1_Serv/TSGS1_89e_ElectronicMeeting/Docs/S1-201012.zip" TargetMode="External" Id="Rd9f65f67b40c4160" /><Relationship Type="http://schemas.openxmlformats.org/officeDocument/2006/relationships/hyperlink" Target="http://webapp.etsi.org/teldir/ListPersDetails.asp?PersId=10343" TargetMode="External" Id="Rbc894843af244e05" /><Relationship Type="http://schemas.openxmlformats.org/officeDocument/2006/relationships/hyperlink" Target="http://www.3gpp.org/ftp/TSG_SA/WG1_Serv/TSGS1_89e_ElectronicMeeting/Docs/S1-201013.zip" TargetMode="External" Id="Rafb4efbb49274d1e" /><Relationship Type="http://schemas.openxmlformats.org/officeDocument/2006/relationships/hyperlink" Target="http://webapp.etsi.org/teldir/ListPersDetails.asp?PersId=10343" TargetMode="External" Id="Rb52241b575634910" /><Relationship Type="http://schemas.openxmlformats.org/officeDocument/2006/relationships/hyperlink" Target="http://www.3gpp.org/ftp/TSG_SA/WG1_Serv/TSGS1_89e_ElectronicMeeting/Docs/S1-201014.zip" TargetMode="External" Id="R13f01ef452c14185" /><Relationship Type="http://schemas.openxmlformats.org/officeDocument/2006/relationships/hyperlink" Target="http://webapp.etsi.org/teldir/ListPersDetails.asp?PersId=10343" TargetMode="External" Id="Re4ab77c9992541f8" /><Relationship Type="http://schemas.openxmlformats.org/officeDocument/2006/relationships/hyperlink" Target="http://www.3gpp.org/ftp/TSG_SA/WG1_Serv/TSGS1_89e_ElectronicMeeting/Docs/S1-201015.zip" TargetMode="External" Id="R65ab74d8623e45a5" /><Relationship Type="http://schemas.openxmlformats.org/officeDocument/2006/relationships/hyperlink" Target="http://webapp.etsi.org/teldir/ListPersDetails.asp?PersId=10343" TargetMode="External" Id="R5ae10e3b1c1b4d65" /><Relationship Type="http://schemas.openxmlformats.org/officeDocument/2006/relationships/hyperlink" Target="http://www.3gpp.org/ftp/TSG_SA/WG1_Serv/TSGS1_89e_ElectronicMeeting/Docs/S1-201016.zip" TargetMode="External" Id="Rf12c6e6ba4ce4a2f" /><Relationship Type="http://schemas.openxmlformats.org/officeDocument/2006/relationships/hyperlink" Target="http://webapp.etsi.org/teldir/ListPersDetails.asp?PersId=10343" TargetMode="External" Id="R39570eb9626c47b2" /><Relationship Type="http://schemas.openxmlformats.org/officeDocument/2006/relationships/hyperlink" Target="http://www.3gpp.org/ftp/TSG_SA/WG1_Serv/TSGS1_89e_ElectronicMeeting/Docs/S1-201017.zip" TargetMode="External" Id="Ra3961cd8aa0b424d" /><Relationship Type="http://schemas.openxmlformats.org/officeDocument/2006/relationships/hyperlink" Target="http://webapp.etsi.org/teldir/ListPersDetails.asp?PersId=10343" TargetMode="External" Id="Rd73b3dd2f18643e7" /><Relationship Type="http://schemas.openxmlformats.org/officeDocument/2006/relationships/hyperlink" Target="http://www.3gpp.org/ftp/TSG_SA/WG1_Serv/TSGS1_89e_ElectronicMeeting/Docs/S1-201018.zip" TargetMode="External" Id="R062b76b31c034b2c" /><Relationship Type="http://schemas.openxmlformats.org/officeDocument/2006/relationships/hyperlink" Target="http://webapp.etsi.org/teldir/ListPersDetails.asp?PersId=10343" TargetMode="External" Id="R99069478506d4159" /><Relationship Type="http://schemas.openxmlformats.org/officeDocument/2006/relationships/hyperlink" Target="http://www.3gpp.org/ftp/TSG_SA/WG1_Serv/TSGS1_89e_ElectronicMeeting/Docs/S1-201019.zip" TargetMode="External" Id="Rfe6cce97ab624253" /><Relationship Type="http://schemas.openxmlformats.org/officeDocument/2006/relationships/hyperlink" Target="http://webapp.etsi.org/teldir/ListPersDetails.asp?PersId=10343" TargetMode="External" Id="R0a4ba8c6d71b4064" /><Relationship Type="http://schemas.openxmlformats.org/officeDocument/2006/relationships/hyperlink" Target="http://www.3gpp.org/ftp/TSG_SA/WG1_Serv/TSGS1_89e_ElectronicMeeting/Docs/S1-201020.zip" TargetMode="External" Id="Ra823859fc2cb433e" /><Relationship Type="http://schemas.openxmlformats.org/officeDocument/2006/relationships/hyperlink" Target="http://webapp.etsi.org/teldir/ListPersDetails.asp?PersId=10343" TargetMode="External" Id="R63ecdd41e24e4c8c" /><Relationship Type="http://schemas.openxmlformats.org/officeDocument/2006/relationships/hyperlink" Target="http://www.3gpp.org/ftp/TSG_SA/WG1_Serv/TSGS1_89e_ElectronicMeeting/Docs/S1-201021.zip" TargetMode="External" Id="Ra7b519d7fb5c4dea" /><Relationship Type="http://schemas.openxmlformats.org/officeDocument/2006/relationships/hyperlink" Target="http://webapp.etsi.org/teldir/ListPersDetails.asp?PersId=10343" TargetMode="External" Id="Rf3b3f63f3aad4c14" /><Relationship Type="http://schemas.openxmlformats.org/officeDocument/2006/relationships/hyperlink" Target="http://www.3gpp.org/ftp/TSG_SA/WG1_Serv/TSGS1_89e_ElectronicMeeting/Docs/S1-201022.zip" TargetMode="External" Id="Rcda5e38a7c03453f" /><Relationship Type="http://schemas.openxmlformats.org/officeDocument/2006/relationships/hyperlink" Target="http://webapp.etsi.org/teldir/ListPersDetails.asp?PersId=10343" TargetMode="External" Id="R9f66b6d32d5a48db" /><Relationship Type="http://schemas.openxmlformats.org/officeDocument/2006/relationships/hyperlink" Target="http://www.3gpp.org/ftp/TSG_SA/WG1_Serv/TSGS1_89e_ElectronicMeeting/Docs/S1-201023.zip" TargetMode="External" Id="R5f961fc05209444c" /><Relationship Type="http://schemas.openxmlformats.org/officeDocument/2006/relationships/hyperlink" Target="http://webapp.etsi.org/teldir/ListPersDetails.asp?PersId=18782" TargetMode="External" Id="Rd23443ceab9e410e" /><Relationship Type="http://schemas.openxmlformats.org/officeDocument/2006/relationships/hyperlink" Target="http://www.3gpp.org/ftp/TSG_SA/WG1_Serv/TSGS1_89e_ElectronicMeeting/Docs/S1-201024.zip" TargetMode="External" Id="R1655b8c4b3b140d9" /><Relationship Type="http://schemas.openxmlformats.org/officeDocument/2006/relationships/hyperlink" Target="http://webapp.etsi.org/teldir/ListPersDetails.asp?PersId=18782" TargetMode="External" Id="R36c07c6041d042ae" /><Relationship Type="http://schemas.openxmlformats.org/officeDocument/2006/relationships/hyperlink" Target="http://portal.3gpp.org/desktopmodules/Release/ReleaseDetails.aspx?releaseId=192" TargetMode="External" Id="R93b0ba656fa3472a" /><Relationship Type="http://schemas.openxmlformats.org/officeDocument/2006/relationships/hyperlink" Target="http://www.3gpp.org/ftp/TSG_SA/WG1_Serv/TSGS1_89e_ElectronicMeeting/Docs/S1-201025.zip" TargetMode="External" Id="R3ad06a59b6144667" /><Relationship Type="http://schemas.openxmlformats.org/officeDocument/2006/relationships/hyperlink" Target="http://webapp.etsi.org/teldir/ListPersDetails.asp?PersId=18782" TargetMode="External" Id="R87cde2dadccf46c8" /><Relationship Type="http://schemas.openxmlformats.org/officeDocument/2006/relationships/hyperlink" Target="http://portal.3gpp.org/desktopmodules/Release/ReleaseDetails.aspx?releaseId=192" TargetMode="External" Id="R94a8be6e23aa4ad6" /><Relationship Type="http://schemas.openxmlformats.org/officeDocument/2006/relationships/hyperlink" Target="http://portal.3gpp.org/desktopmodules/Specifications/SpecificationDetails.aspx?specificationId=3107" TargetMode="External" Id="Rf9eca42b9d9743df" /><Relationship Type="http://schemas.openxmlformats.org/officeDocument/2006/relationships/hyperlink" Target="http://portal.3gpp.org/desktopmodules/WorkItem/WorkItemDetails.aspx?workitemId=850047" TargetMode="External" Id="Rad38bd55138444ca" /><Relationship Type="http://schemas.openxmlformats.org/officeDocument/2006/relationships/hyperlink" Target="http://www.3gpp.org/ftp/TSG_SA/WG1_Serv/TSGS1_89e_ElectronicMeeting/Docs/S1-201026.zip" TargetMode="External" Id="R24513ac80d514fda" /><Relationship Type="http://schemas.openxmlformats.org/officeDocument/2006/relationships/hyperlink" Target="http://webapp.etsi.org/teldir/ListPersDetails.asp?PersId=18782" TargetMode="External" Id="R52f7f96acd3d44ee" /><Relationship Type="http://schemas.openxmlformats.org/officeDocument/2006/relationships/hyperlink" Target="http://portal.3gpp.org/desktopmodules/Release/ReleaseDetails.aspx?releaseId=192" TargetMode="External" Id="Re20cb6928ff742b1" /><Relationship Type="http://schemas.openxmlformats.org/officeDocument/2006/relationships/hyperlink" Target="http://www.3gpp.org/ftp/TSG_SA/WG1_Serv/TSGS1_89e_ElectronicMeeting/Docs/S1-201027.zip" TargetMode="External" Id="R578a6715a44c456f" /><Relationship Type="http://schemas.openxmlformats.org/officeDocument/2006/relationships/hyperlink" Target="http://webapp.etsi.org/teldir/ListPersDetails.asp?PersId=30755" TargetMode="External" Id="Rc823877f394d4c31" /><Relationship Type="http://schemas.openxmlformats.org/officeDocument/2006/relationships/hyperlink" Target="http://www.3gpp.org/ftp/TSG_SA/WG1_Serv/TSGS1_89e_ElectronicMeeting/Docs/S1-201028.zip" TargetMode="External" Id="Reff1077c28e8417a" /><Relationship Type="http://schemas.openxmlformats.org/officeDocument/2006/relationships/hyperlink" Target="http://webapp.etsi.org/teldir/ListPersDetails.asp?PersId=30755" TargetMode="External" Id="R0fc6b43854e8410e" /><Relationship Type="http://schemas.openxmlformats.org/officeDocument/2006/relationships/hyperlink" Target="http://www.3gpp.org/ftp/TSG_SA/WG1_Serv/TSGS1_89e_ElectronicMeeting/Docs/S1-201029.zip" TargetMode="External" Id="R13c60c132ad647c4" /><Relationship Type="http://schemas.openxmlformats.org/officeDocument/2006/relationships/hyperlink" Target="http://webapp.etsi.org/teldir/ListPersDetails.asp?PersId=30755" TargetMode="External" Id="Rb648028019304d02" /><Relationship Type="http://schemas.openxmlformats.org/officeDocument/2006/relationships/hyperlink" Target="http://www.3gpp.org/ftp/TSG_SA/WG1_Serv/TSGS1_89e_ElectronicMeeting/Docs/S1-201030.zip" TargetMode="External" Id="R33cbb42ddcbc413f" /><Relationship Type="http://schemas.openxmlformats.org/officeDocument/2006/relationships/hyperlink" Target="http://webapp.etsi.org/teldir/ListPersDetails.asp?PersId=30755" TargetMode="External" Id="R047b9bfcfc334d54" /><Relationship Type="http://schemas.openxmlformats.org/officeDocument/2006/relationships/hyperlink" Target="http://www.3gpp.org/ftp/TSG_SA/WG1_Serv/TSGS1_89e_ElectronicMeeting/Docs/S1-201031.zip" TargetMode="External" Id="R1e6c5860bd164c99" /><Relationship Type="http://schemas.openxmlformats.org/officeDocument/2006/relationships/hyperlink" Target="http://webapp.etsi.org/teldir/ListPersDetails.asp?PersId=30755" TargetMode="External" Id="R9400c271c2ff4d1a" /><Relationship Type="http://schemas.openxmlformats.org/officeDocument/2006/relationships/hyperlink" Target="http://www.3gpp.org/ftp/TSG_SA/WG1_Serv/TSGS1_89e_ElectronicMeeting/Docs/S1-201032.zip" TargetMode="External" Id="Re958a624380c4320" /><Relationship Type="http://schemas.openxmlformats.org/officeDocument/2006/relationships/hyperlink" Target="http://webapp.etsi.org/teldir/ListPersDetails.asp?PersId=30755" TargetMode="External" Id="R71eb5a9b7819451b" /><Relationship Type="http://schemas.openxmlformats.org/officeDocument/2006/relationships/hyperlink" Target="https://portal.3gpp.org/ngppapp/CreateTdoc.aspx?mode=view&amp;contributionId=1091188" TargetMode="External" Id="R9f748fea4b704b8b" /><Relationship Type="http://schemas.openxmlformats.org/officeDocument/2006/relationships/hyperlink" Target="http://portal.3gpp.org/desktopmodules/Release/ReleaseDetails.aspx?releaseId=192" TargetMode="External" Id="Rc2c26df8015a4dbc" /><Relationship Type="http://schemas.openxmlformats.org/officeDocument/2006/relationships/hyperlink" Target="http://portal.3gpp.org/desktopmodules/Specifications/SpecificationDetails.aspx?specificationId=566" TargetMode="External" Id="R99390583b8434ae7" /><Relationship Type="http://schemas.openxmlformats.org/officeDocument/2006/relationships/hyperlink" Target="http://portal.3gpp.org/desktopmodules/WorkItem/WorkItemDetails.aspx?workitemId=720080" TargetMode="External" Id="Rf981fd850384408d" /><Relationship Type="http://schemas.openxmlformats.org/officeDocument/2006/relationships/hyperlink" Target="http://www.3gpp.org/ftp/TSG_SA/WG1_Serv/TSGS1_89e_ElectronicMeeting/Docs/S1-201033.zip" TargetMode="External" Id="Re74f1d00c7e947ca" /><Relationship Type="http://schemas.openxmlformats.org/officeDocument/2006/relationships/hyperlink" Target="http://webapp.etsi.org/teldir/ListPersDetails.asp?PersId=30755" TargetMode="External" Id="R54b861b8da3f44e9" /><Relationship Type="http://schemas.openxmlformats.org/officeDocument/2006/relationships/hyperlink" Target="https://portal.3gpp.org/ngppapp/CreateTdoc.aspx?mode=view&amp;contributionId=1091189" TargetMode="External" Id="Rd1086042ff37425d" /><Relationship Type="http://schemas.openxmlformats.org/officeDocument/2006/relationships/hyperlink" Target="http://www.3gpp.org/ftp/TSG_SA/WG1_Serv/TSGS1_89e_ElectronicMeeting/Docs/S1-201034.zip" TargetMode="External" Id="R82419b87009442b6" /><Relationship Type="http://schemas.openxmlformats.org/officeDocument/2006/relationships/hyperlink" Target="http://webapp.etsi.org/teldir/ListPersDetails.asp?PersId=81299" TargetMode="External" Id="R9ce605ed284045b8" /><Relationship Type="http://schemas.openxmlformats.org/officeDocument/2006/relationships/hyperlink" Target="https://portal.3gpp.org/ngppapp/CreateTdoc.aspx?mode=view&amp;contributionId=1091190" TargetMode="External" Id="R4508ef8b418e4480" /><Relationship Type="http://schemas.openxmlformats.org/officeDocument/2006/relationships/hyperlink" Target="http://www.3gpp.org/ftp/TSG_SA/WG1_Serv/TSGS1_89e_ElectronicMeeting/Docs/S1-201035.zip" TargetMode="External" Id="Rbab10af442374847" /><Relationship Type="http://schemas.openxmlformats.org/officeDocument/2006/relationships/hyperlink" Target="http://webapp.etsi.org/teldir/ListPersDetails.asp?PersId=72021" TargetMode="External" Id="Rfb73ae03458d41bb" /><Relationship Type="http://schemas.openxmlformats.org/officeDocument/2006/relationships/hyperlink" Target="https://portal.3gpp.org/ngppapp/CreateTdoc.aspx?mode=view&amp;contributionId=1091192" TargetMode="External" Id="R28bc736dda17412a" /><Relationship Type="http://schemas.openxmlformats.org/officeDocument/2006/relationships/hyperlink" Target="http://www.3gpp.org/ftp/TSG_SA/WG1_Serv/TSGS1_89e_ElectronicMeeting/Docs/S1-201036.zip" TargetMode="External" Id="Rec82e86002ad4e21" /><Relationship Type="http://schemas.openxmlformats.org/officeDocument/2006/relationships/hyperlink" Target="http://webapp.etsi.org/teldir/ListPersDetails.asp?PersId=32944" TargetMode="External" Id="R627f0f3c49a34c06" /><Relationship Type="http://schemas.openxmlformats.org/officeDocument/2006/relationships/hyperlink" Target="https://portal.3gpp.org/ngppapp/CreateTdoc.aspx?mode=view&amp;contributionId=1091193" TargetMode="External" Id="R9667277f8c62430f" /><Relationship Type="http://schemas.openxmlformats.org/officeDocument/2006/relationships/hyperlink" Target="http://portal.3gpp.org/desktopmodules/Release/ReleaseDetails.aspx?releaseId=190" TargetMode="External" Id="Rdd1ec6b5ce384191" /><Relationship Type="http://schemas.openxmlformats.org/officeDocument/2006/relationships/hyperlink" Target="http://portal.3gpp.org/desktopmodules/Specifications/SpecificationDetails.aspx?specificationId=584" TargetMode="External" Id="Rb9ef92dbe67e4d68" /><Relationship Type="http://schemas.openxmlformats.org/officeDocument/2006/relationships/hyperlink" Target="http://portal.3gpp.org/desktopmodules/WorkItem/WorkItemDetails.aspx?workitemId=750033" TargetMode="External" Id="R7b8797a669ac48a0" /><Relationship Type="http://schemas.openxmlformats.org/officeDocument/2006/relationships/hyperlink" Target="http://www.3gpp.org/ftp/TSG_SA/WG1_Serv/TSGS1_89e_ElectronicMeeting/Docs/S1-201037.zip" TargetMode="External" Id="R18f2dd29cc0e46b8" /><Relationship Type="http://schemas.openxmlformats.org/officeDocument/2006/relationships/hyperlink" Target="http://webapp.etsi.org/teldir/ListPersDetails.asp?PersId=26474" TargetMode="External" Id="R0eb06c64c9494d6c" /><Relationship Type="http://schemas.openxmlformats.org/officeDocument/2006/relationships/hyperlink" Target="https://portal.3gpp.org/ngppapp/CreateTdoc.aspx?mode=view&amp;contributionId=1091184" TargetMode="External" Id="R58b3f912672e4e13" /><Relationship Type="http://schemas.openxmlformats.org/officeDocument/2006/relationships/hyperlink" Target="http://portal.3gpp.org/desktopmodules/Release/ReleaseDetails.aspx?releaseId=191" TargetMode="External" Id="Rfb6de57b77634591" /><Relationship Type="http://schemas.openxmlformats.org/officeDocument/2006/relationships/hyperlink" Target="http://portal.3gpp.org/desktopmodules/Specifications/SpecificationDetails.aspx?specificationId=3107" TargetMode="External" Id="R163cca3a9d4d4b7e" /><Relationship Type="http://schemas.openxmlformats.org/officeDocument/2006/relationships/hyperlink" Target="http://portal.3gpp.org/desktopmodules/WorkItem/WorkItemDetails.aspx?workitemId=770050" TargetMode="External" Id="R89b876e7df5d4aa7" /><Relationship Type="http://schemas.openxmlformats.org/officeDocument/2006/relationships/hyperlink" Target="http://www.3gpp.org/ftp/TSG_SA/WG1_Serv/TSGS1_89e_ElectronicMeeting/Docs/S1-201038.zip" TargetMode="External" Id="R1efdd074dd534db9" /><Relationship Type="http://schemas.openxmlformats.org/officeDocument/2006/relationships/hyperlink" Target="http://webapp.etsi.org/teldir/ListPersDetails.asp?PersId=26474" TargetMode="External" Id="R0865493c191b4362" /><Relationship Type="http://schemas.openxmlformats.org/officeDocument/2006/relationships/hyperlink" Target="https://portal.3gpp.org/ngppapp/CreateTdoc.aspx?mode=view&amp;contributionId=1091185" TargetMode="External" Id="R7fd7ddb8c7bb44f4" /><Relationship Type="http://schemas.openxmlformats.org/officeDocument/2006/relationships/hyperlink" Target="http://portal.3gpp.org/desktopmodules/Release/ReleaseDetails.aspx?releaseId=192" TargetMode="External" Id="Rf2a731721d5f4cdf" /><Relationship Type="http://schemas.openxmlformats.org/officeDocument/2006/relationships/hyperlink" Target="http://portal.3gpp.org/desktopmodules/Specifications/SpecificationDetails.aspx?specificationId=3107" TargetMode="External" Id="Rc2d4629290ad4c69" /><Relationship Type="http://schemas.openxmlformats.org/officeDocument/2006/relationships/hyperlink" Target="http://portal.3gpp.org/desktopmodules/WorkItem/WorkItemDetails.aspx?workitemId=770050" TargetMode="External" Id="R9e12ba711cab4f62" /><Relationship Type="http://schemas.openxmlformats.org/officeDocument/2006/relationships/hyperlink" Target="http://www.3gpp.org/ftp/TSG_SA/WG1_Serv/TSGS1_89e_ElectronicMeeting/Docs/S1-201039.zip" TargetMode="External" Id="R83ee2d0cd123441e" /><Relationship Type="http://schemas.openxmlformats.org/officeDocument/2006/relationships/hyperlink" Target="http://webapp.etsi.org/teldir/ListPersDetails.asp?PersId=26474" TargetMode="External" Id="R9e2a59a1baa24e7a" /><Relationship Type="http://schemas.openxmlformats.org/officeDocument/2006/relationships/hyperlink" Target="http://portal.3gpp.org/desktopmodules/Release/ReleaseDetails.aspx?releaseId=191" TargetMode="External" Id="R8d25e925a44949a2" /><Relationship Type="http://schemas.openxmlformats.org/officeDocument/2006/relationships/hyperlink" Target="http://portal.3gpp.org/desktopmodules/Specifications/SpecificationDetails.aspx?specificationId=3107" TargetMode="External" Id="Re43b839a36bd44cf" /><Relationship Type="http://schemas.openxmlformats.org/officeDocument/2006/relationships/hyperlink" Target="http://portal.3gpp.org/desktopmodules/WorkItem/WorkItemDetails.aspx?workitemId=770050" TargetMode="External" Id="R67b55ab81230422b" /><Relationship Type="http://schemas.openxmlformats.org/officeDocument/2006/relationships/hyperlink" Target="http://www.3gpp.org/ftp/TSG_SA/WG1_Serv/TSGS1_89e_ElectronicMeeting/Docs/S1-201040.zip" TargetMode="External" Id="Rbff96ba991604e76" /><Relationship Type="http://schemas.openxmlformats.org/officeDocument/2006/relationships/hyperlink" Target="http://webapp.etsi.org/teldir/ListPersDetails.asp?PersId=26474" TargetMode="External" Id="Rf5e46396d0f64ae7" /><Relationship Type="http://schemas.openxmlformats.org/officeDocument/2006/relationships/hyperlink" Target="http://portal.3gpp.org/desktopmodules/Release/ReleaseDetails.aspx?releaseId=192" TargetMode="External" Id="R8533957d757f4f40" /><Relationship Type="http://schemas.openxmlformats.org/officeDocument/2006/relationships/hyperlink" Target="http://portal.3gpp.org/desktopmodules/Specifications/SpecificationDetails.aspx?specificationId=3107" TargetMode="External" Id="Rc03079cfe6b44fb9" /><Relationship Type="http://schemas.openxmlformats.org/officeDocument/2006/relationships/hyperlink" Target="http://portal.3gpp.org/desktopmodules/WorkItem/WorkItemDetails.aspx?workitemId=770050" TargetMode="External" Id="R3af4326abf824e1d" /><Relationship Type="http://schemas.openxmlformats.org/officeDocument/2006/relationships/hyperlink" Target="http://www.3gpp.org/ftp/TSG_SA/WG1_Serv/TSGS1_89e_ElectronicMeeting/Docs/S1-201041.zip" TargetMode="External" Id="Rce24d16d403944e4" /><Relationship Type="http://schemas.openxmlformats.org/officeDocument/2006/relationships/hyperlink" Target="http://webapp.etsi.org/teldir/ListPersDetails.asp?PersId=67445" TargetMode="External" Id="R3d3eae03b7a94f97" /><Relationship Type="http://schemas.openxmlformats.org/officeDocument/2006/relationships/hyperlink" Target="http://portal.3gpp.org/desktopmodules/Release/ReleaseDetails.aspx?releaseId=192" TargetMode="External" Id="R1b7c619b54044432" /><Relationship Type="http://schemas.openxmlformats.org/officeDocument/2006/relationships/hyperlink" Target="http://portal.3gpp.org/desktopmodules/WorkItem/WorkItemDetails.aspx?workitemId=840024" TargetMode="External" Id="R5f6332ef41a84ad8" /><Relationship Type="http://schemas.openxmlformats.org/officeDocument/2006/relationships/hyperlink" Target="http://www.3gpp.org/ftp/TSG_SA/WG1_Serv/TSGS1_89e_ElectronicMeeting/Docs/S1-201042.zip" TargetMode="External" Id="R1c1b79760e7c4a76" /><Relationship Type="http://schemas.openxmlformats.org/officeDocument/2006/relationships/hyperlink" Target="http://webapp.etsi.org/teldir/ListPersDetails.asp?PersId=62675" TargetMode="External" Id="R39bdf3a40dd84d8e" /><Relationship Type="http://schemas.openxmlformats.org/officeDocument/2006/relationships/hyperlink" Target="http://www.3gpp.org/ftp/TSG_SA/WG1_Serv/TSGS1_89e_ElectronicMeeting/Docs/S1-201043.zip" TargetMode="External" Id="Rd0d0965bd77d4b20" /><Relationship Type="http://schemas.openxmlformats.org/officeDocument/2006/relationships/hyperlink" Target="http://webapp.etsi.org/teldir/ListPersDetails.asp?PersId=62675" TargetMode="External" Id="R370c054298e846ef" /><Relationship Type="http://schemas.openxmlformats.org/officeDocument/2006/relationships/hyperlink" Target="http://webapp.etsi.org/teldir/ListPersDetails.asp?PersId=18782" TargetMode="External" Id="Rd9b9a8f53f2a45e1" /><Relationship Type="http://schemas.openxmlformats.org/officeDocument/2006/relationships/hyperlink" Target="http://www.3gpp.org/ftp/TSG_SA/WG1_Serv/TSGS1_89e_ElectronicMeeting/Docs/S1-201045.zip" TargetMode="External" Id="Rc4cae0712f8c4ebb" /><Relationship Type="http://schemas.openxmlformats.org/officeDocument/2006/relationships/hyperlink" Target="http://webapp.etsi.org/teldir/ListPersDetails.asp?PersId=62675" TargetMode="External" Id="Re1af5223216e4ca0" /><Relationship Type="http://schemas.openxmlformats.org/officeDocument/2006/relationships/hyperlink" Target="http://webapp.etsi.org/teldir/ListPersDetails.asp?PersId=18782" TargetMode="External" Id="Rcf8c432bf4a24697" /><Relationship Type="http://schemas.openxmlformats.org/officeDocument/2006/relationships/hyperlink" Target="http://portal.3gpp.org/desktopmodules/Release/ReleaseDetails.aspx?releaseId=191" TargetMode="External" Id="Ra47395f081654807" /><Relationship Type="http://schemas.openxmlformats.org/officeDocument/2006/relationships/hyperlink" Target="http://www.3gpp.org/ftp/TSG_SA/WG1_Serv/TSGS1_89e_ElectronicMeeting/Docs/S1-201047.zip" TargetMode="External" Id="R56661ebe8abe4891" /><Relationship Type="http://schemas.openxmlformats.org/officeDocument/2006/relationships/hyperlink" Target="http://webapp.etsi.org/teldir/ListPersDetails.asp?PersId=26063" TargetMode="External" Id="Rcda85a1701964d86" /><Relationship Type="http://schemas.openxmlformats.org/officeDocument/2006/relationships/hyperlink" Target="http://portal.3gpp.org/desktopmodules/Release/ReleaseDetails.aspx?releaseId=192" TargetMode="External" Id="R7c712ab4bf954ea6" /><Relationship Type="http://schemas.openxmlformats.org/officeDocument/2006/relationships/hyperlink" Target="http://www.3gpp.org/ftp/TSG_SA/WG1_Serv/TSGS1_89e_ElectronicMeeting/Docs/S1-201048.zip" TargetMode="External" Id="Re95b1d37aa744fa0" /><Relationship Type="http://schemas.openxmlformats.org/officeDocument/2006/relationships/hyperlink" Target="http://webapp.etsi.org/teldir/ListPersDetails.asp?PersId=26063" TargetMode="External" Id="Rea8c71edcb744542" /><Relationship Type="http://schemas.openxmlformats.org/officeDocument/2006/relationships/hyperlink" Target="http://portal.3gpp.org/desktopmodules/Release/ReleaseDetails.aspx?releaseId=192" TargetMode="External" Id="R48ba7869a08b4811" /><Relationship Type="http://schemas.openxmlformats.org/officeDocument/2006/relationships/hyperlink" Target="http://www.3gpp.org/ftp/TSG_SA/WG1_Serv/TSGS1_89e_ElectronicMeeting/Docs/S1-201049.zip" TargetMode="External" Id="Rb02d1225fb0346b0" /><Relationship Type="http://schemas.openxmlformats.org/officeDocument/2006/relationships/hyperlink" Target="http://webapp.etsi.org/teldir/ListPersDetails.asp?PersId=26063" TargetMode="External" Id="R8fcd2ceca22e4636" /><Relationship Type="http://schemas.openxmlformats.org/officeDocument/2006/relationships/hyperlink" Target="http://www.3gpp.org/ftp/TSG_SA/WG1_Serv/TSGS1_89e_ElectronicMeeting/Docs/S1-201050.zip" TargetMode="External" Id="R5f405d9f812e485d" /><Relationship Type="http://schemas.openxmlformats.org/officeDocument/2006/relationships/hyperlink" Target="http://webapp.etsi.org/teldir/ListPersDetails.asp?PersId=26063" TargetMode="External" Id="Rcb77d94565cd4ce0" /><Relationship Type="http://schemas.openxmlformats.org/officeDocument/2006/relationships/hyperlink" Target="http://portal.3gpp.org/desktopmodules/Release/ReleaseDetails.aspx?releaseId=192" TargetMode="External" Id="Rb792d9ee18e14268" /><Relationship Type="http://schemas.openxmlformats.org/officeDocument/2006/relationships/hyperlink" Target="http://www.3gpp.org/ftp/TSG_SA/WG1_Serv/TSGS1_89e_ElectronicMeeting/Docs/S1-201051.zip" TargetMode="External" Id="Rcf65d419d8654c55" /><Relationship Type="http://schemas.openxmlformats.org/officeDocument/2006/relationships/hyperlink" Target="http://webapp.etsi.org/teldir/ListPersDetails.asp?PersId=57089" TargetMode="External" Id="R27fc261b577447f3" /><Relationship Type="http://schemas.openxmlformats.org/officeDocument/2006/relationships/hyperlink" Target="https://portal.3gpp.org/ngppapp/CreateTdoc.aspx?mode=view&amp;contributionId=1091186" TargetMode="External" Id="R9c48f910c5e74766" /><Relationship Type="http://schemas.openxmlformats.org/officeDocument/2006/relationships/hyperlink" Target="http://portal.3gpp.org/desktopmodules/Release/ReleaseDetails.aspx?releaseId=191" TargetMode="External" Id="R37bd955c0e374c19" /><Relationship Type="http://schemas.openxmlformats.org/officeDocument/2006/relationships/hyperlink" Target="http://www.3gpp.org/ftp/TSG_SA/WG1_Serv/TSGS1_89e_ElectronicMeeting/Docs/S1-201052.zip" TargetMode="External" Id="Re2a068c305d14f16" /><Relationship Type="http://schemas.openxmlformats.org/officeDocument/2006/relationships/hyperlink" Target="http://webapp.etsi.org/teldir/ListPersDetails.asp?PersId=63195" TargetMode="External" Id="R7a0e3f2129a84512" /><Relationship Type="http://schemas.openxmlformats.org/officeDocument/2006/relationships/hyperlink" Target="http://portal.3gpp.org/desktopmodules/Release/ReleaseDetails.aspx?releaseId=192" TargetMode="External" Id="Rca8aaddc2a524f9c" /><Relationship Type="http://schemas.openxmlformats.org/officeDocument/2006/relationships/hyperlink" Target="http://portal.3gpp.org/desktopmodules/WorkItem/WorkItemDetails.aspx?workitemId=840083" TargetMode="External" Id="Rcaa67ee10b064a65" /><Relationship Type="http://schemas.openxmlformats.org/officeDocument/2006/relationships/hyperlink" Target="http://www.3gpp.org/ftp/TSG_SA/WG1_Serv/TSGS1_89e_ElectronicMeeting/Docs/S1-201053.zip" TargetMode="External" Id="R5518517ef5bc4993" /><Relationship Type="http://schemas.openxmlformats.org/officeDocument/2006/relationships/hyperlink" Target="http://webapp.etsi.org/teldir/ListPersDetails.asp?PersId=57089" TargetMode="External" Id="Ra2c5c019bdc04b52" /><Relationship Type="http://schemas.openxmlformats.org/officeDocument/2006/relationships/hyperlink" Target="http://portal.3gpp.org/desktopmodules/Release/ReleaseDetails.aspx?releaseId=191" TargetMode="External" Id="R38e5fd7a552348c4" /><Relationship Type="http://schemas.openxmlformats.org/officeDocument/2006/relationships/hyperlink" Target="http://www.3gpp.org/ftp/TSG_SA/WG1_Serv/TSGS1_89e_ElectronicMeeting/Docs/S1-201054.zip" TargetMode="External" Id="R4c7879b6854d42a8" /><Relationship Type="http://schemas.openxmlformats.org/officeDocument/2006/relationships/hyperlink" Target="http://webapp.etsi.org/teldir/ListPersDetails.asp?PersId=57089" TargetMode="External" Id="R698a73dbae6e4055" /><Relationship Type="http://schemas.openxmlformats.org/officeDocument/2006/relationships/hyperlink" Target="https://portal.3gpp.org/ngppapp/CreateTdoc.aspx?mode=view&amp;contributionId=1091187" TargetMode="External" Id="R789b7c285a0a456d" /><Relationship Type="http://schemas.openxmlformats.org/officeDocument/2006/relationships/hyperlink" Target="http://www.3gpp.org/ftp/TSG_SA/WG1_Serv/TSGS1_89e_ElectronicMeeting/Docs/S1-201055.zip" TargetMode="External" Id="Rd0e4d94b4f07464b" /><Relationship Type="http://schemas.openxmlformats.org/officeDocument/2006/relationships/hyperlink" Target="http://webapp.etsi.org/teldir/ListPersDetails.asp?PersId=57089" TargetMode="External" Id="Rd6315305819c460a" /><Relationship Type="http://schemas.openxmlformats.org/officeDocument/2006/relationships/hyperlink" Target="http://portal.3gpp.org/desktopmodules/Release/ReleaseDetails.aspx?releaseId=191" TargetMode="External" Id="R180ce79061434dea" /><Relationship Type="http://schemas.openxmlformats.org/officeDocument/2006/relationships/hyperlink" Target="http://www.3gpp.org/ftp/TSG_SA/WG1_Serv/TSGS1_89e_ElectronicMeeting/Docs/S1-201056.zip" TargetMode="External" Id="Rfe7ea49b06da4ad2" /><Relationship Type="http://schemas.openxmlformats.org/officeDocument/2006/relationships/hyperlink" Target="http://webapp.etsi.org/teldir/ListPersDetails.asp?PersId=57089" TargetMode="External" Id="R5264b393f6e64eda" /><Relationship Type="http://schemas.openxmlformats.org/officeDocument/2006/relationships/hyperlink" Target="http://portal.3gpp.org/desktopmodules/Release/ReleaseDetails.aspx?releaseId=190" TargetMode="External" Id="Rc9047d242c5a42cf" /><Relationship Type="http://schemas.openxmlformats.org/officeDocument/2006/relationships/hyperlink" Target="http://www.3gpp.org/ftp/TSG_SA/WG1_Serv/TSGS1_89e_ElectronicMeeting/Docs/S1-201057.zip" TargetMode="External" Id="R3b7b96942c004b50" /><Relationship Type="http://schemas.openxmlformats.org/officeDocument/2006/relationships/hyperlink" Target="http://webapp.etsi.org/teldir/ListPersDetails.asp?PersId=57089" TargetMode="External" Id="R9c46c5ad7d3643be" /><Relationship Type="http://schemas.openxmlformats.org/officeDocument/2006/relationships/hyperlink" Target="http://portal.3gpp.org/desktopmodules/Release/ReleaseDetails.aspx?releaseId=192" TargetMode="External" Id="R9b52892d918c4f9c" /><Relationship Type="http://schemas.openxmlformats.org/officeDocument/2006/relationships/hyperlink" Target="http://www.3gpp.org/ftp/TSG_SA/WG1_Serv/TSGS1_89e_ElectronicMeeting/Docs/S1-201058.zip" TargetMode="External" Id="Rf9de6b86506f40ae" /><Relationship Type="http://schemas.openxmlformats.org/officeDocument/2006/relationships/hyperlink" Target="http://webapp.etsi.org/teldir/ListPersDetails.asp?PersId=82463" TargetMode="External" Id="R9c452c2b73524836" /><Relationship Type="http://schemas.openxmlformats.org/officeDocument/2006/relationships/hyperlink" Target="http://www.3gpp.org/ftp/TSG_SA/WG1_Serv/TSGS1_89e_ElectronicMeeting/Docs/S1-201059.zip" TargetMode="External" Id="Reb0ff1a027b04f05" /><Relationship Type="http://schemas.openxmlformats.org/officeDocument/2006/relationships/hyperlink" Target="http://webapp.etsi.org/teldir/ListPersDetails.asp?PersId=82463" TargetMode="External" Id="R9af3962053a04b40" /><Relationship Type="http://schemas.openxmlformats.org/officeDocument/2006/relationships/hyperlink" Target="http://www.3gpp.org/ftp/TSG_SA/WG1_Serv/TSGS1_89e_ElectronicMeeting/Docs/S1-201060.zip" TargetMode="External" Id="R492db4c3f9f74f6a" /><Relationship Type="http://schemas.openxmlformats.org/officeDocument/2006/relationships/hyperlink" Target="http://webapp.etsi.org/teldir/ListPersDetails.asp?PersId=82463" TargetMode="External" Id="Ree4d6ea2121a4f65" /><Relationship Type="http://schemas.openxmlformats.org/officeDocument/2006/relationships/hyperlink" Target="http://portal.3gpp.org/desktopmodules/Release/ReleaseDetails.aspx?releaseId=192" TargetMode="External" Id="R871c18f3646843d1" /><Relationship Type="http://schemas.openxmlformats.org/officeDocument/2006/relationships/hyperlink" Target="http://portal.3gpp.org/desktopmodules/Specifications/SpecificationDetails.aspx?specificationId=3107" TargetMode="External" Id="Rc37f52bf72ab4b17" /><Relationship Type="http://schemas.openxmlformats.org/officeDocument/2006/relationships/hyperlink" Target="http://portal.3gpp.org/desktopmodules/WorkItem/WorkItemDetails.aspx?workitemId=790001" TargetMode="External" Id="Rb631a92ae53646ab" /><Relationship Type="http://schemas.openxmlformats.org/officeDocument/2006/relationships/hyperlink" Target="http://www.3gpp.org/ftp/TSG_SA/WG1_Serv/TSGS1_89e_ElectronicMeeting/Docs/S1-201061.zip" TargetMode="External" Id="R76fd4125fb1b4084" /><Relationship Type="http://schemas.openxmlformats.org/officeDocument/2006/relationships/hyperlink" Target="http://webapp.etsi.org/teldir/ListPersDetails.asp?PersId=82463" TargetMode="External" Id="Rf1f6657ce57741a4" /><Relationship Type="http://schemas.openxmlformats.org/officeDocument/2006/relationships/hyperlink" Target="http://www.3gpp.org/ftp/TSG_SA/WG1_Serv/TSGS1_89e_ElectronicMeeting/Docs/S1-201062.zip" TargetMode="External" Id="R3199b6e9933e4e5c" /><Relationship Type="http://schemas.openxmlformats.org/officeDocument/2006/relationships/hyperlink" Target="http://webapp.etsi.org/teldir/ListPersDetails.asp?PersId=54723" TargetMode="External" Id="R94201a7f43a14083" /><Relationship Type="http://schemas.openxmlformats.org/officeDocument/2006/relationships/hyperlink" Target="http://portal.3gpp.org/desktopmodules/Release/ReleaseDetails.aspx?releaseId=192" TargetMode="External" Id="Rf00162908e8d4afa" /><Relationship Type="http://schemas.openxmlformats.org/officeDocument/2006/relationships/hyperlink" Target="http://www.3gpp.org/ftp/TSG_SA/WG1_Serv/TSGS1_89e_ElectronicMeeting/Docs/S1-201063.zip" TargetMode="External" Id="R154c9fa9d1b54f00" /><Relationship Type="http://schemas.openxmlformats.org/officeDocument/2006/relationships/hyperlink" Target="http://webapp.etsi.org/teldir/ListPersDetails.asp?PersId=57089" TargetMode="External" Id="R985be2bc5897423f" /><Relationship Type="http://schemas.openxmlformats.org/officeDocument/2006/relationships/hyperlink" Target="http://portal.3gpp.org/desktopmodules/Release/ReleaseDetails.aspx?releaseId=192" TargetMode="External" Id="Rdb2750bfdd0f44ac" /><Relationship Type="http://schemas.openxmlformats.org/officeDocument/2006/relationships/hyperlink" Target="http://www.3gpp.org/ftp/TSG_SA/WG1_Serv/TSGS1_89e_ElectronicMeeting/Docs/S1-201064.zip" TargetMode="External" Id="R887025208b944684" /><Relationship Type="http://schemas.openxmlformats.org/officeDocument/2006/relationships/hyperlink" Target="http://webapp.etsi.org/teldir/ListPersDetails.asp?PersId=57089" TargetMode="External" Id="Ra1a2308a096f45cf" /><Relationship Type="http://schemas.openxmlformats.org/officeDocument/2006/relationships/hyperlink" Target="http://portal.3gpp.org/desktopmodules/Release/ReleaseDetails.aspx?releaseId=192" TargetMode="External" Id="R87c83bdbab184d38" /><Relationship Type="http://schemas.openxmlformats.org/officeDocument/2006/relationships/hyperlink" Target="http://www.3gpp.org/ftp/TSG_SA/WG1_Serv/TSGS1_89e_ElectronicMeeting/Docs/S1-201065.zip" TargetMode="External" Id="R52273afd89034043" /><Relationship Type="http://schemas.openxmlformats.org/officeDocument/2006/relationships/hyperlink" Target="http://webapp.etsi.org/teldir/ListPersDetails.asp?PersId=57089" TargetMode="External" Id="R6a845a5202354547" /><Relationship Type="http://schemas.openxmlformats.org/officeDocument/2006/relationships/hyperlink" Target="http://portal.3gpp.org/desktopmodules/Release/ReleaseDetails.aspx?releaseId=192" TargetMode="External" Id="R022729a4b3de485a" /><Relationship Type="http://schemas.openxmlformats.org/officeDocument/2006/relationships/hyperlink" Target="http://portal.3gpp.org/desktopmodules/Specifications/SpecificationDetails.aspx?specificationId=3648" TargetMode="External" Id="R5dafe7b653d94f04" /><Relationship Type="http://schemas.openxmlformats.org/officeDocument/2006/relationships/hyperlink" Target="http://portal.3gpp.org/desktopmodules/WorkItem/WorkItemDetails.aspx?workitemId=840045" TargetMode="External" Id="R1fdec5c10af34947" /><Relationship Type="http://schemas.openxmlformats.org/officeDocument/2006/relationships/hyperlink" Target="http://www.3gpp.org/ftp/TSG_SA/WG1_Serv/TSGS1_89e_ElectronicMeeting/Docs/S1-201066.zip" TargetMode="External" Id="R7befdb2edfab4890" /><Relationship Type="http://schemas.openxmlformats.org/officeDocument/2006/relationships/hyperlink" Target="http://webapp.etsi.org/teldir/ListPersDetails.asp?PersId=10343" TargetMode="External" Id="R877012a6ea0c43f6" /><Relationship Type="http://schemas.openxmlformats.org/officeDocument/2006/relationships/hyperlink" Target="https://portal.3gpp.org/ngppapp/CreateTdoc.aspx?mode=view&amp;contributionId=1088363" TargetMode="External" Id="R40e5b3faaa724f8e" /><Relationship Type="http://schemas.openxmlformats.org/officeDocument/2006/relationships/hyperlink" Target="http://portal.3gpp.org/desktopmodules/Release/ReleaseDetails.aspx?releaseId=191" TargetMode="External" Id="Ra3944f2b3de04607" /><Relationship Type="http://schemas.openxmlformats.org/officeDocument/2006/relationships/hyperlink" Target="http://portal.3gpp.org/desktopmodules/Specifications/SpecificationDetails.aspx?specificationId=3107" TargetMode="External" Id="Rfcc35e5a11ef458e" /><Relationship Type="http://schemas.openxmlformats.org/officeDocument/2006/relationships/hyperlink" Target="http://portal.3gpp.org/desktopmodules/WorkItem/WorkItemDetails.aspx?workitemId=770050" TargetMode="External" Id="R8f360a29e4734765" /><Relationship Type="http://schemas.openxmlformats.org/officeDocument/2006/relationships/hyperlink" Target="http://www.3gpp.org/ftp/TSG_SA/WG1_Serv/TSGS1_89e_ElectronicMeeting/Docs/S1-201067.zip" TargetMode="External" Id="R35329caa7c4b4498" /><Relationship Type="http://schemas.openxmlformats.org/officeDocument/2006/relationships/hyperlink" Target="http://webapp.etsi.org/teldir/ListPersDetails.asp?PersId=10343" TargetMode="External" Id="Rde6fd27d86fe4807" /><Relationship Type="http://schemas.openxmlformats.org/officeDocument/2006/relationships/hyperlink" Target="https://portal.3gpp.org/ngppapp/CreateTdoc.aspx?mode=view&amp;contributionId=1088371" TargetMode="External" Id="R0d66fa748dbe4add" /><Relationship Type="http://schemas.openxmlformats.org/officeDocument/2006/relationships/hyperlink" Target="http://portal.3gpp.org/desktopmodules/Release/ReleaseDetails.aspx?releaseId=192" TargetMode="External" Id="Re1d0aaf413844e7a" /><Relationship Type="http://schemas.openxmlformats.org/officeDocument/2006/relationships/hyperlink" Target="http://portal.3gpp.org/desktopmodules/Specifications/SpecificationDetails.aspx?specificationId=3107" TargetMode="External" Id="Rfb9d04aad64c4cf3" /><Relationship Type="http://schemas.openxmlformats.org/officeDocument/2006/relationships/hyperlink" Target="http://portal.3gpp.org/desktopmodules/WorkItem/WorkItemDetails.aspx?workitemId=770050" TargetMode="External" Id="R1db61baed90f471a" /><Relationship Type="http://schemas.openxmlformats.org/officeDocument/2006/relationships/hyperlink" Target="http://www.3gpp.org/ftp/TSG_SA/WG1_Serv/TSGS1_89e_ElectronicMeeting/Docs/S1-201068.zip" TargetMode="External" Id="R5016f5b2b6a14874" /><Relationship Type="http://schemas.openxmlformats.org/officeDocument/2006/relationships/hyperlink" Target="http://webapp.etsi.org/teldir/ListPersDetails.asp?PersId=10343" TargetMode="External" Id="Rd7fa8a9eaa694fbb" /><Relationship Type="http://schemas.openxmlformats.org/officeDocument/2006/relationships/hyperlink" Target="https://portal.3gpp.org/ngppapp/CreateTdoc.aspx?mode=view&amp;contributionId=1088557" TargetMode="External" Id="R5f06eb6ec66b4713" /><Relationship Type="http://schemas.openxmlformats.org/officeDocument/2006/relationships/hyperlink" Target="https://portal.3gpp.org/ngppapp/CreateTdoc.aspx?mode=view&amp;contributionId=1095242" TargetMode="External" Id="R95d9baae137c467a" /><Relationship Type="http://schemas.openxmlformats.org/officeDocument/2006/relationships/hyperlink" Target="http://www.3gpp.org/ftp/TSG_SA/WG1_Serv/TSGS1_89e_ElectronicMeeting/Docs/S1-201069.zip" TargetMode="External" Id="R037fbfcd7b7b4bb9" /><Relationship Type="http://schemas.openxmlformats.org/officeDocument/2006/relationships/hyperlink" Target="http://webapp.etsi.org/teldir/ListPersDetails.asp?PersId=10343" TargetMode="External" Id="Ra2742de728ec44fd" /><Relationship Type="http://schemas.openxmlformats.org/officeDocument/2006/relationships/hyperlink" Target="https://portal.3gpp.org/ngppapp/CreateTdoc.aspx?mode=view&amp;contributionId=1088561" TargetMode="External" Id="Rfcb5ace0f6a24dad" /><Relationship Type="http://schemas.openxmlformats.org/officeDocument/2006/relationships/hyperlink" Target="https://portal.3gpp.org/ngppapp/CreateTdoc.aspx?mode=view&amp;contributionId=1095243" TargetMode="External" Id="R38ba816f15324275" /><Relationship Type="http://schemas.openxmlformats.org/officeDocument/2006/relationships/hyperlink" Target="http://www.3gpp.org/ftp/TSG_SA/WG1_Serv/TSGS1_89e_ElectronicMeeting/Docs/S1-201070.zip" TargetMode="External" Id="R9712f34fa37b4c20" /><Relationship Type="http://schemas.openxmlformats.org/officeDocument/2006/relationships/hyperlink" Target="http://webapp.etsi.org/teldir/ListPersDetails.asp?PersId=10343" TargetMode="External" Id="Rb63e61d3478443a2" /><Relationship Type="http://schemas.openxmlformats.org/officeDocument/2006/relationships/hyperlink" Target="https://portal.3gpp.org/ngppapp/CreateTdoc.aspx?mode=view&amp;contributionId=1088096" TargetMode="External" Id="Re0de27786c3b4f96" /><Relationship Type="http://schemas.openxmlformats.org/officeDocument/2006/relationships/hyperlink" Target="http://portal.3gpp.org/desktopmodules/Release/ReleaseDetails.aspx?releaseId=192" TargetMode="External" Id="Rf6e31ec91c8d461d" /><Relationship Type="http://schemas.openxmlformats.org/officeDocument/2006/relationships/hyperlink" Target="http://portal.3gpp.org/desktopmodules/Specifications/SpecificationDetails.aspx?specificationId=566" TargetMode="External" Id="Rc99a871fffed4c22" /><Relationship Type="http://schemas.openxmlformats.org/officeDocument/2006/relationships/hyperlink" Target="http://portal.3gpp.org/desktopmodules/WorkItem/WorkItemDetails.aspx?workitemId=720080" TargetMode="External" Id="Rde1ab93b28a64979" /><Relationship Type="http://schemas.openxmlformats.org/officeDocument/2006/relationships/hyperlink" Target="http://www.3gpp.org/ftp/TSG_SA/WG1_Serv/TSGS1_89e_ElectronicMeeting/Docs/S1-201071.zip" TargetMode="External" Id="R65ac29b7e5954041" /><Relationship Type="http://schemas.openxmlformats.org/officeDocument/2006/relationships/hyperlink" Target="http://webapp.etsi.org/teldir/ListPersDetails.asp?PersId=10343" TargetMode="External" Id="R2db60e6e83204a0a" /><Relationship Type="http://schemas.openxmlformats.org/officeDocument/2006/relationships/hyperlink" Target="https://portal.3gpp.org/ngppapp/CreateTdoc.aspx?mode=view&amp;contributionId=1088097" TargetMode="External" Id="R5bfab4070d0e451a" /><Relationship Type="http://schemas.openxmlformats.org/officeDocument/2006/relationships/hyperlink" Target="https://portal.3gpp.org/ngppapp/CreateTdoc.aspx?mode=view&amp;contributionId=1095244" TargetMode="External" Id="Rb4103f534c554fc5" /><Relationship Type="http://schemas.openxmlformats.org/officeDocument/2006/relationships/hyperlink" Target="http://www.3gpp.org/ftp/TSG_SA/WG1_Serv/TSGS1_89e_ElectronicMeeting/Docs/S1-201072.zip" TargetMode="External" Id="R8d54b10d666e49ee" /><Relationship Type="http://schemas.openxmlformats.org/officeDocument/2006/relationships/hyperlink" Target="http://webapp.etsi.org/teldir/ListPersDetails.asp?PersId=10343" TargetMode="External" Id="R9bf1f29bfd9641db" /><Relationship Type="http://schemas.openxmlformats.org/officeDocument/2006/relationships/hyperlink" Target="https://portal.3gpp.org/ngppapp/CreateTdoc.aspx?mode=view&amp;contributionId=1088121" TargetMode="External" Id="Rb6cf0e201d3446fe" /><Relationship Type="http://schemas.openxmlformats.org/officeDocument/2006/relationships/hyperlink" Target="https://portal.3gpp.org/ngppapp/CreateTdoc.aspx?mode=view&amp;contributionId=1095246" TargetMode="External" Id="Rb3fd9e3a7ec44d23" /><Relationship Type="http://schemas.openxmlformats.org/officeDocument/2006/relationships/hyperlink" Target="http://webapp.etsi.org/teldir/ListPersDetails.asp?PersId=10343" TargetMode="External" Id="R307377cc7f6b440b" /><Relationship Type="http://schemas.openxmlformats.org/officeDocument/2006/relationships/hyperlink" Target="http://www.3gpp.org/ftp/TSG_SA/WG1_Serv/TSGS1_89e_ElectronicMeeting/Docs/S1-201074.zip" TargetMode="External" Id="R7389d8a9bd85476c" /><Relationship Type="http://schemas.openxmlformats.org/officeDocument/2006/relationships/hyperlink" Target="http://webapp.etsi.org/teldir/ListPersDetails.asp?PersId=10343" TargetMode="External" Id="R94e440ca57fd4a3a" /><Relationship Type="http://schemas.openxmlformats.org/officeDocument/2006/relationships/hyperlink" Target="https://portal.3gpp.org/ngppapp/CreateTdoc.aspx?mode=view&amp;contributionId=1088123" TargetMode="External" Id="R1b1037ec697a4784" /><Relationship Type="http://schemas.openxmlformats.org/officeDocument/2006/relationships/hyperlink" Target="https://portal.3gpp.org/ngppapp/CreateTdoc.aspx?mode=view&amp;contributionId=1095247" TargetMode="External" Id="R2a7f8514948f42ea" /><Relationship Type="http://schemas.openxmlformats.org/officeDocument/2006/relationships/hyperlink" Target="http://www.3gpp.org/ftp/TSG_SA/WG1_Serv/TSGS1_89e_ElectronicMeeting/Docs/S1-201075.zip" TargetMode="External" Id="R3000a8fbd63e410f" /><Relationship Type="http://schemas.openxmlformats.org/officeDocument/2006/relationships/hyperlink" Target="http://webapp.etsi.org/teldir/ListPersDetails.asp?PersId=10343" TargetMode="External" Id="R382061fbf52641d8" /><Relationship Type="http://schemas.openxmlformats.org/officeDocument/2006/relationships/hyperlink" Target="https://portal.3gpp.org/ngppapp/CreateTdoc.aspx?mode=view&amp;contributionId=1088218" TargetMode="External" Id="Re5e86eb836bc4fcc" /><Relationship Type="http://schemas.openxmlformats.org/officeDocument/2006/relationships/hyperlink" Target="http://portal.3gpp.org/desktopmodules/Release/ReleaseDetails.aspx?releaseId=190" TargetMode="External" Id="R72b32f73ab614099" /><Relationship Type="http://schemas.openxmlformats.org/officeDocument/2006/relationships/hyperlink" Target="http://portal.3gpp.org/desktopmodules/Specifications/SpecificationDetails.aspx?specificationId=584" TargetMode="External" Id="R86ed4fa0041449d4" /><Relationship Type="http://schemas.openxmlformats.org/officeDocument/2006/relationships/hyperlink" Target="http://portal.3gpp.org/desktopmodules/WorkItem/WorkItemDetails.aspx?workitemId=750033" TargetMode="External" Id="R3e5767e53c924fbc" /><Relationship Type="http://schemas.openxmlformats.org/officeDocument/2006/relationships/hyperlink" Target="http://www.3gpp.org/ftp/TSG_SA/WG1_Serv/TSGS1_89e_ElectronicMeeting/Docs/S1-201076.zip" TargetMode="External" Id="R61d29c854be04aeb" /><Relationship Type="http://schemas.openxmlformats.org/officeDocument/2006/relationships/hyperlink" Target="http://webapp.etsi.org/teldir/ListPersDetails.asp?PersId=10343" TargetMode="External" Id="R7bc36f951f994c0b" /><Relationship Type="http://schemas.openxmlformats.org/officeDocument/2006/relationships/hyperlink" Target="http://www.3gpp.org/ftp/TSG_SA/WG1_Serv/TSGS1_89e_ElectronicMeeting/Docs/S1-201077.zip" TargetMode="External" Id="R33e9982286504023" /><Relationship Type="http://schemas.openxmlformats.org/officeDocument/2006/relationships/hyperlink" Target="http://webapp.etsi.org/teldir/ListPersDetails.asp?PersId=10343" TargetMode="External" Id="Reb225b094cc14bca" /><Relationship Type="http://schemas.openxmlformats.org/officeDocument/2006/relationships/hyperlink" Target="http://www.3gpp.org/ftp/TSG_SA/WG1_Serv/TSGS1_89e_ElectronicMeeting/Docs/S1-201078.zip" TargetMode="External" Id="Rbd3cfccdc8a54bd2" /><Relationship Type="http://schemas.openxmlformats.org/officeDocument/2006/relationships/hyperlink" Target="http://webapp.etsi.org/teldir/ListPersDetails.asp?PersId=10343" TargetMode="External" Id="Rca6bfebf964c48f7" /><Relationship Type="http://schemas.openxmlformats.org/officeDocument/2006/relationships/hyperlink" Target="https://portal.3gpp.org/ngppapp/CreateTdoc.aspx?mode=view&amp;contributionId=1095245" TargetMode="External" Id="R0f6030b41d2b46ea" /><Relationship Type="http://schemas.openxmlformats.org/officeDocument/2006/relationships/hyperlink" Target="http://webapp.etsi.org/teldir/ListPersDetails.asp?PersId=10343" TargetMode="External" Id="R527c653a2aa841d1" /><Relationship Type="http://schemas.openxmlformats.org/officeDocument/2006/relationships/hyperlink" Target="http://webapp.etsi.org/teldir/ListPersDetails.asp?PersId=10343" TargetMode="External" Id="R6fb9c5bb9eb541ee" /><Relationship Type="http://schemas.openxmlformats.org/officeDocument/2006/relationships/hyperlink" Target="http://webapp.etsi.org/teldir/ListPersDetails.asp?PersId=10343" TargetMode="External" Id="R5bf40e6323364034" /><Relationship Type="http://schemas.openxmlformats.org/officeDocument/2006/relationships/hyperlink" Target="http://webapp.etsi.org/teldir/ListPersDetails.asp?PersId=10343" TargetMode="External" Id="Rbb1ae0e4c9ef4b99" /><Relationship Type="http://schemas.openxmlformats.org/officeDocument/2006/relationships/hyperlink" Target="http://webapp.etsi.org/teldir/ListPersDetails.asp?PersId=10343" TargetMode="External" Id="R45d3b66d9ca54554" /><Relationship Type="http://schemas.openxmlformats.org/officeDocument/2006/relationships/hyperlink" Target="http://www.3gpp.org/ftp/TSG_SA/WG1_Serv/TSGS1_89e_ElectronicMeeting/Docs/S1-201084.zip" TargetMode="External" Id="R947d1ff8f9cd4869" /><Relationship Type="http://schemas.openxmlformats.org/officeDocument/2006/relationships/hyperlink" Target="http://webapp.etsi.org/teldir/ListPersDetails.asp?PersId=10343" TargetMode="External" Id="R3f90310919ec45ec" /><Relationship Type="http://schemas.openxmlformats.org/officeDocument/2006/relationships/hyperlink" Target="https://portal.3gpp.org/ngppapp/CreateTdoc.aspx?mode=view&amp;contributionId=1091186" TargetMode="External" Id="R3ee949940025430c" /><Relationship Type="http://schemas.openxmlformats.org/officeDocument/2006/relationships/hyperlink" Target="http://www.3gpp.org/ftp/TSG_SA/WG1_Serv/TSGS1_89e_ElectronicMeeting/Docs/S1-201085.zip" TargetMode="External" Id="Re47bf0f2747f41b3" /><Relationship Type="http://schemas.openxmlformats.org/officeDocument/2006/relationships/hyperlink" Target="http://webapp.etsi.org/teldir/ListPersDetails.asp?PersId=10343" TargetMode="External" Id="Rbaaf9b3e24e8411a" /><Relationship Type="http://schemas.openxmlformats.org/officeDocument/2006/relationships/hyperlink" Target="https://portal.3gpp.org/ngppapp/CreateTdoc.aspx?mode=view&amp;contributionId=1091187" TargetMode="External" Id="R12fb4df3a368465b" /><Relationship Type="http://schemas.openxmlformats.org/officeDocument/2006/relationships/hyperlink" Target="http://www.3gpp.org/ftp/TSG_SA/WG1_Serv/TSGS1_89e_ElectronicMeeting/Docs/S1-201086.zip" TargetMode="External" Id="R846511151ba74e91" /><Relationship Type="http://schemas.openxmlformats.org/officeDocument/2006/relationships/hyperlink" Target="http://webapp.etsi.org/teldir/ListPersDetails.asp?PersId=10343" TargetMode="External" Id="R9fa30baae6a84e28" /><Relationship Type="http://schemas.openxmlformats.org/officeDocument/2006/relationships/hyperlink" Target="https://portal.3gpp.org/ngppapp/CreateTdoc.aspx?mode=view&amp;contributionId=1091189" TargetMode="External" Id="Rfea9cfbdb8464a24" /><Relationship Type="http://schemas.openxmlformats.org/officeDocument/2006/relationships/hyperlink" Target="http://www.3gpp.org/ftp/TSG_SA/WG1_Serv/TSGS1_89e_ElectronicMeeting/Docs/S1-201087.zip" TargetMode="External" Id="R3c04ccfa07194705" /><Relationship Type="http://schemas.openxmlformats.org/officeDocument/2006/relationships/hyperlink" Target="http://webapp.etsi.org/teldir/ListPersDetails.asp?PersId=10343" TargetMode="External" Id="Rc52681071ab84018" /><Relationship Type="http://schemas.openxmlformats.org/officeDocument/2006/relationships/hyperlink" Target="https://portal.3gpp.org/ngppapp/CreateTdoc.aspx?mode=view&amp;contributionId=1091196" TargetMode="External" Id="Raad9d90c45ba4f70" /><Relationship Type="http://schemas.openxmlformats.org/officeDocument/2006/relationships/hyperlink" Target="http://www.3gpp.org/ftp/TSG_SA/WG1_Serv/TSGS1_89e_ElectronicMeeting/Docs/S1-201088.zip" TargetMode="External" Id="R46a1872c6c884087" /><Relationship Type="http://schemas.openxmlformats.org/officeDocument/2006/relationships/hyperlink" Target="http://webapp.etsi.org/teldir/ListPersDetails.asp?PersId=10343" TargetMode="External" Id="R8dde3ccfd0ef444b" /><Relationship Type="http://schemas.openxmlformats.org/officeDocument/2006/relationships/hyperlink" Target="https://portal.3gpp.org/ngppapp/CreateTdoc.aspx?mode=view&amp;contributionId=1091190" TargetMode="External" Id="Rcc7f4936f507448a" /><Relationship Type="http://schemas.openxmlformats.org/officeDocument/2006/relationships/hyperlink" Target="http://www.3gpp.org/ftp/TSG_SA/WG1_Serv/TSGS1_89e_ElectronicMeeting/Docs/S1-201089.zip" TargetMode="External" Id="Rd67c04efc0674b5c" /><Relationship Type="http://schemas.openxmlformats.org/officeDocument/2006/relationships/hyperlink" Target="http://webapp.etsi.org/teldir/ListPersDetails.asp?PersId=10343" TargetMode="External" Id="R6d0c8880770f4fd0" /><Relationship Type="http://schemas.openxmlformats.org/officeDocument/2006/relationships/hyperlink" Target="https://portal.3gpp.org/ngppapp/CreateTdoc.aspx?mode=view&amp;contributionId=1091192" TargetMode="External" Id="R0c2bd9b507c940ec" /><Relationship Type="http://schemas.openxmlformats.org/officeDocument/2006/relationships/hyperlink" Target="http://webapp.etsi.org/teldir/ListPersDetails.asp?PersId=10343" TargetMode="External" Id="R9b828313017e4684" /><Relationship Type="http://schemas.openxmlformats.org/officeDocument/2006/relationships/hyperlink" Target="http://webapp.etsi.org/teldir/ListPersDetails.asp?PersId=10343" TargetMode="External" Id="R08ec3857d5d64fa0" /><Relationship Type="http://schemas.openxmlformats.org/officeDocument/2006/relationships/hyperlink" Target="http://webapp.etsi.org/teldir/ListPersDetails.asp?PersId=10343" TargetMode="External" Id="Rf44d38b13181461f" /><Relationship Type="http://schemas.openxmlformats.org/officeDocument/2006/relationships/hyperlink" Target="http://webapp.etsi.org/teldir/ListPersDetails.asp?PersId=10343" TargetMode="External" Id="R246a781ec463468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43860.6362120023</v>
      </c>
      <c r="P2" s="32">
        <v>43870.854536956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44</v>
      </c>
      <c r="H3" s="6" t="s">
        <v>38</v>
      </c>
      <c r="I3" s="6" t="s">
        <v>38</v>
      </c>
      <c r="J3" s="8" t="s">
        <v>39</v>
      </c>
      <c r="K3" s="5" t="s">
        <v>39</v>
      </c>
      <c r="L3" s="7" t="s">
        <v>40</v>
      </c>
      <c r="M3" s="9">
        <v>0</v>
      </c>
      <c r="N3" s="5" t="s">
        <v>41</v>
      </c>
      <c r="O3" s="31">
        <v>43860.6362121875</v>
      </c>
      <c r="P3" s="32">
        <v>43870.8545371528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44</v>
      </c>
      <c r="H4" s="6" t="s">
        <v>38</v>
      </c>
      <c r="I4" s="6" t="s">
        <v>38</v>
      </c>
      <c r="J4" s="8" t="s">
        <v>39</v>
      </c>
      <c r="K4" s="5" t="s">
        <v>39</v>
      </c>
      <c r="L4" s="7" t="s">
        <v>40</v>
      </c>
      <c r="M4" s="9">
        <v>0</v>
      </c>
      <c r="N4" s="5" t="s">
        <v>41</v>
      </c>
      <c r="O4" s="31">
        <v>43860.6362123843</v>
      </c>
      <c r="P4" s="32">
        <v>43870.8545373495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47</v>
      </c>
      <c r="B5" s="6" t="s">
        <v>48</v>
      </c>
      <c r="C5" s="6" t="s">
        <v>48</v>
      </c>
      <c r="D5" s="7" t="s">
        <v>49</v>
      </c>
      <c r="E5" s="28" t="s">
        <v>50</v>
      </c>
      <c r="F5" s="5" t="s">
        <v>36</v>
      </c>
      <c r="G5" s="6" t="s">
        <v>44</v>
      </c>
      <c r="H5" s="6" t="s">
        <v>38</v>
      </c>
      <c r="I5" s="6" t="s">
        <v>38</v>
      </c>
      <c r="J5" s="8" t="s">
        <v>39</v>
      </c>
      <c r="K5" s="5" t="s">
        <v>39</v>
      </c>
      <c r="L5" s="7" t="s">
        <v>40</v>
      </c>
      <c r="M5" s="9">
        <v>0</v>
      </c>
      <c r="N5" s="5" t="s">
        <v>51</v>
      </c>
      <c r="O5" s="31">
        <v>43860.6362123843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33</v>
      </c>
      <c r="D6" s="7" t="s">
        <v>34</v>
      </c>
      <c r="E6" s="28" t="s">
        <v>35</v>
      </c>
      <c r="F6" s="5" t="s">
        <v>36</v>
      </c>
      <c r="G6" s="6" t="s">
        <v>44</v>
      </c>
      <c r="H6" s="6" t="s">
        <v>38</v>
      </c>
      <c r="I6" s="6" t="s">
        <v>38</v>
      </c>
      <c r="J6" s="8" t="s">
        <v>39</v>
      </c>
      <c r="K6" s="5" t="s">
        <v>39</v>
      </c>
      <c r="L6" s="7" t="s">
        <v>40</v>
      </c>
      <c r="M6" s="9">
        <v>0</v>
      </c>
      <c r="N6" s="5" t="s">
        <v>41</v>
      </c>
      <c r="O6" s="31">
        <v>43860.6362125347</v>
      </c>
      <c r="P6" s="32">
        <v>43870.8545375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56</v>
      </c>
      <c r="D7" s="7" t="s">
        <v>49</v>
      </c>
      <c r="E7" s="28" t="s">
        <v>50</v>
      </c>
      <c r="F7" s="5" t="s">
        <v>57</v>
      </c>
      <c r="G7" s="6" t="s">
        <v>44</v>
      </c>
      <c r="H7" s="6" t="s">
        <v>38</v>
      </c>
      <c r="I7" s="6" t="s">
        <v>38</v>
      </c>
      <c r="J7" s="8" t="s">
        <v>58</v>
      </c>
      <c r="K7" s="5" t="s">
        <v>59</v>
      </c>
      <c r="L7" s="7" t="s">
        <v>60</v>
      </c>
      <c r="M7" s="9">
        <v>0</v>
      </c>
      <c r="N7" s="5" t="s">
        <v>41</v>
      </c>
      <c r="O7" s="31">
        <v>43860.6362125347</v>
      </c>
      <c r="P7" s="32">
        <v>43860.6372314468</v>
      </c>
      <c r="Q7" s="28" t="s">
        <v>38</v>
      </c>
      <c r="R7" s="29" t="s">
        <v>38</v>
      </c>
      <c r="S7" s="28" t="s">
        <v>38</v>
      </c>
      <c r="T7" s="28" t="s">
        <v>38</v>
      </c>
      <c r="U7" s="5" t="s">
        <v>38</v>
      </c>
      <c r="V7" s="28" t="s">
        <v>38</v>
      </c>
      <c r="W7" s="7" t="s">
        <v>38</v>
      </c>
      <c r="X7" s="7" t="s">
        <v>38</v>
      </c>
      <c r="Y7" s="5" t="s">
        <v>38</v>
      </c>
      <c r="Z7" s="5" t="s">
        <v>38</v>
      </c>
      <c r="AA7" s="6" t="s">
        <v>38</v>
      </c>
      <c r="AB7" s="6" t="s">
        <v>38</v>
      </c>
      <c r="AC7" s="6" t="s">
        <v>38</v>
      </c>
      <c r="AD7" s="6" t="s">
        <v>56</v>
      </c>
      <c r="AE7" s="6" t="s">
        <v>61</v>
      </c>
    </row>
    <row r="8">
      <c r="A8" s="28" t="s">
        <v>62</v>
      </c>
      <c r="B8" s="6" t="s">
        <v>63</v>
      </c>
      <c r="C8" s="6" t="s">
        <v>64</v>
      </c>
      <c r="D8" s="7" t="s">
        <v>49</v>
      </c>
      <c r="E8" s="28" t="s">
        <v>50</v>
      </c>
      <c r="F8" s="5" t="s">
        <v>57</v>
      </c>
      <c r="G8" s="6" t="s">
        <v>44</v>
      </c>
      <c r="H8" s="6" t="s">
        <v>38</v>
      </c>
      <c r="I8" s="6" t="s">
        <v>38</v>
      </c>
      <c r="J8" s="8" t="s">
        <v>58</v>
      </c>
      <c r="K8" s="5" t="s">
        <v>59</v>
      </c>
      <c r="L8" s="7" t="s">
        <v>60</v>
      </c>
      <c r="M8" s="9">
        <v>0</v>
      </c>
      <c r="N8" s="5" t="s">
        <v>65</v>
      </c>
      <c r="O8" s="31">
        <v>43860.6362127315</v>
      </c>
      <c r="P8" s="32">
        <v>43860.6372316319</v>
      </c>
      <c r="Q8" s="28" t="s">
        <v>38</v>
      </c>
      <c r="R8" s="29" t="s">
        <v>38</v>
      </c>
      <c r="S8" s="28" t="s">
        <v>38</v>
      </c>
      <c r="T8" s="28" t="s">
        <v>38</v>
      </c>
      <c r="U8" s="5" t="s">
        <v>38</v>
      </c>
      <c r="V8" s="28" t="s">
        <v>38</v>
      </c>
      <c r="W8" s="7" t="s">
        <v>38</v>
      </c>
      <c r="X8" s="7" t="s">
        <v>38</v>
      </c>
      <c r="Y8" s="5" t="s">
        <v>38</v>
      </c>
      <c r="Z8" s="5" t="s">
        <v>38</v>
      </c>
      <c r="AA8" s="6" t="s">
        <v>38</v>
      </c>
      <c r="AB8" s="6" t="s">
        <v>38</v>
      </c>
      <c r="AC8" s="6" t="s">
        <v>38</v>
      </c>
      <c r="AD8" s="6" t="s">
        <v>64</v>
      </c>
      <c r="AE8" s="6" t="s">
        <v>66</v>
      </c>
    </row>
    <row r="9">
      <c r="A9" s="28" t="s">
        <v>67</v>
      </c>
      <c r="B9" s="6" t="s">
        <v>68</v>
      </c>
      <c r="C9" s="6" t="s">
        <v>69</v>
      </c>
      <c r="D9" s="7" t="s">
        <v>49</v>
      </c>
      <c r="E9" s="28" t="s">
        <v>50</v>
      </c>
      <c r="F9" s="5" t="s">
        <v>57</v>
      </c>
      <c r="G9" s="6" t="s">
        <v>44</v>
      </c>
      <c r="H9" s="6" t="s">
        <v>38</v>
      </c>
      <c r="I9" s="6" t="s">
        <v>38</v>
      </c>
      <c r="J9" s="8" t="s">
        <v>58</v>
      </c>
      <c r="K9" s="5" t="s">
        <v>59</v>
      </c>
      <c r="L9" s="7" t="s">
        <v>60</v>
      </c>
      <c r="M9" s="9">
        <v>0</v>
      </c>
      <c r="N9" s="5" t="s">
        <v>41</v>
      </c>
      <c r="O9" s="31">
        <v>43860.6362129282</v>
      </c>
      <c r="P9" s="32">
        <v>43860.637231794</v>
      </c>
      <c r="Q9" s="28" t="s">
        <v>38</v>
      </c>
      <c r="R9" s="29" t="s">
        <v>38</v>
      </c>
      <c r="S9" s="28" t="s">
        <v>38</v>
      </c>
      <c r="T9" s="28" t="s">
        <v>38</v>
      </c>
      <c r="U9" s="5" t="s">
        <v>38</v>
      </c>
      <c r="V9" s="28" t="s">
        <v>38</v>
      </c>
      <c r="W9" s="7" t="s">
        <v>38</v>
      </c>
      <c r="X9" s="7" t="s">
        <v>38</v>
      </c>
      <c r="Y9" s="5" t="s">
        <v>38</v>
      </c>
      <c r="Z9" s="5" t="s">
        <v>38</v>
      </c>
      <c r="AA9" s="6" t="s">
        <v>38</v>
      </c>
      <c r="AB9" s="6" t="s">
        <v>38</v>
      </c>
      <c r="AC9" s="6" t="s">
        <v>38</v>
      </c>
      <c r="AD9" s="6" t="s">
        <v>69</v>
      </c>
      <c r="AE9" s="6" t="s">
        <v>70</v>
      </c>
    </row>
    <row r="10">
      <c r="A10" s="28" t="s">
        <v>71</v>
      </c>
      <c r="B10" s="6" t="s">
        <v>72</v>
      </c>
      <c r="C10" s="6" t="s">
        <v>73</v>
      </c>
      <c r="D10" s="7" t="s">
        <v>49</v>
      </c>
      <c r="E10" s="28" t="s">
        <v>50</v>
      </c>
      <c r="F10" s="5" t="s">
        <v>57</v>
      </c>
      <c r="G10" s="6" t="s">
        <v>44</v>
      </c>
      <c r="H10" s="6" t="s">
        <v>38</v>
      </c>
      <c r="I10" s="6" t="s">
        <v>38</v>
      </c>
      <c r="J10" s="8" t="s">
        <v>58</v>
      </c>
      <c r="K10" s="5" t="s">
        <v>59</v>
      </c>
      <c r="L10" s="7" t="s">
        <v>60</v>
      </c>
      <c r="M10" s="9">
        <v>0</v>
      </c>
      <c r="N10" s="5" t="s">
        <v>51</v>
      </c>
      <c r="O10" s="31">
        <v>43860.6362130787</v>
      </c>
      <c r="P10" s="32">
        <v>43860.6372319792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73</v>
      </c>
      <c r="AE10" s="6" t="s">
        <v>38</v>
      </c>
    </row>
    <row r="11">
      <c r="A11" s="28" t="s">
        <v>74</v>
      </c>
      <c r="B11" s="6" t="s">
        <v>75</v>
      </c>
      <c r="C11" s="6" t="s">
        <v>76</v>
      </c>
      <c r="D11" s="7" t="s">
        <v>49</v>
      </c>
      <c r="E11" s="28" t="s">
        <v>50</v>
      </c>
      <c r="F11" s="5" t="s">
        <v>57</v>
      </c>
      <c r="G11" s="6" t="s">
        <v>44</v>
      </c>
      <c r="H11" s="6" t="s">
        <v>38</v>
      </c>
      <c r="I11" s="6" t="s">
        <v>38</v>
      </c>
      <c r="J11" s="8" t="s">
        <v>58</v>
      </c>
      <c r="K11" s="5" t="s">
        <v>59</v>
      </c>
      <c r="L11" s="7" t="s">
        <v>60</v>
      </c>
      <c r="M11" s="9">
        <v>0</v>
      </c>
      <c r="N11" s="5" t="s">
        <v>65</v>
      </c>
      <c r="O11" s="31">
        <v>43860.6362136227</v>
      </c>
      <c r="P11" s="32">
        <v>43860.6372319792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76</v>
      </c>
      <c r="AE11" s="6" t="s">
        <v>38</v>
      </c>
    </row>
    <row r="12">
      <c r="A12" s="28" t="s">
        <v>77</v>
      </c>
      <c r="B12" s="6" t="s">
        <v>78</v>
      </c>
      <c r="C12" s="6" t="s">
        <v>79</v>
      </c>
      <c r="D12" s="7" t="s">
        <v>49</v>
      </c>
      <c r="E12" s="28" t="s">
        <v>50</v>
      </c>
      <c r="F12" s="5" t="s">
        <v>57</v>
      </c>
      <c r="G12" s="6" t="s">
        <v>44</v>
      </c>
      <c r="H12" s="6" t="s">
        <v>38</v>
      </c>
      <c r="I12" s="6" t="s">
        <v>38</v>
      </c>
      <c r="J12" s="8" t="s">
        <v>58</v>
      </c>
      <c r="K12" s="5" t="s">
        <v>59</v>
      </c>
      <c r="L12" s="7" t="s">
        <v>60</v>
      </c>
      <c r="M12" s="9">
        <v>0</v>
      </c>
      <c r="N12" s="5" t="s">
        <v>41</v>
      </c>
      <c r="O12" s="31">
        <v>43860.6362143518</v>
      </c>
      <c r="P12" s="32">
        <v>43860.6372321759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79</v>
      </c>
      <c r="AE12" s="6" t="s">
        <v>80</v>
      </c>
    </row>
    <row r="13">
      <c r="A13" s="28" t="s">
        <v>81</v>
      </c>
      <c r="B13" s="6" t="s">
        <v>82</v>
      </c>
      <c r="C13" s="6" t="s">
        <v>83</v>
      </c>
      <c r="D13" s="7" t="s">
        <v>49</v>
      </c>
      <c r="E13" s="28" t="s">
        <v>50</v>
      </c>
      <c r="F13" s="5" t="s">
        <v>57</v>
      </c>
      <c r="G13" s="6" t="s">
        <v>44</v>
      </c>
      <c r="H13" s="6" t="s">
        <v>38</v>
      </c>
      <c r="I13" s="6" t="s">
        <v>38</v>
      </c>
      <c r="J13" s="8" t="s">
        <v>58</v>
      </c>
      <c r="K13" s="5" t="s">
        <v>59</v>
      </c>
      <c r="L13" s="7" t="s">
        <v>60</v>
      </c>
      <c r="M13" s="9">
        <v>0</v>
      </c>
      <c r="N13" s="5" t="s">
        <v>65</v>
      </c>
      <c r="O13" s="31">
        <v>43860.6362145486</v>
      </c>
      <c r="P13" s="32">
        <v>43860.6372323727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83</v>
      </c>
      <c r="AE13" s="6" t="s">
        <v>38</v>
      </c>
    </row>
    <row r="14">
      <c r="A14" s="28" t="s">
        <v>84</v>
      </c>
      <c r="B14" s="6" t="s">
        <v>85</v>
      </c>
      <c r="C14" s="6" t="s">
        <v>86</v>
      </c>
      <c r="D14" s="7" t="s">
        <v>49</v>
      </c>
      <c r="E14" s="28" t="s">
        <v>50</v>
      </c>
      <c r="F14" s="5" t="s">
        <v>57</v>
      </c>
      <c r="G14" s="6" t="s">
        <v>44</v>
      </c>
      <c r="H14" s="6" t="s">
        <v>38</v>
      </c>
      <c r="I14" s="6" t="s">
        <v>38</v>
      </c>
      <c r="J14" s="8" t="s">
        <v>58</v>
      </c>
      <c r="K14" s="5" t="s">
        <v>59</v>
      </c>
      <c r="L14" s="7" t="s">
        <v>60</v>
      </c>
      <c r="M14" s="9">
        <v>0</v>
      </c>
      <c r="N14" s="5" t="s">
        <v>65</v>
      </c>
      <c r="O14" s="31">
        <v>43860.6362147338</v>
      </c>
      <c r="P14" s="32">
        <v>43860.6372323727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86</v>
      </c>
      <c r="AE14" s="6" t="s">
        <v>38</v>
      </c>
    </row>
    <row r="15">
      <c r="A15" s="28" t="s">
        <v>87</v>
      </c>
      <c r="B15" s="6" t="s">
        <v>88</v>
      </c>
      <c r="C15" s="6" t="s">
        <v>89</v>
      </c>
      <c r="D15" s="7" t="s">
        <v>49</v>
      </c>
      <c r="E15" s="28" t="s">
        <v>50</v>
      </c>
      <c r="F15" s="5" t="s">
        <v>57</v>
      </c>
      <c r="G15" s="6" t="s">
        <v>44</v>
      </c>
      <c r="H15" s="6" t="s">
        <v>38</v>
      </c>
      <c r="I15" s="6" t="s">
        <v>38</v>
      </c>
      <c r="J15" s="8" t="s">
        <v>58</v>
      </c>
      <c r="K15" s="5" t="s">
        <v>59</v>
      </c>
      <c r="L15" s="7" t="s">
        <v>60</v>
      </c>
      <c r="M15" s="9">
        <v>0</v>
      </c>
      <c r="N15" s="5" t="s">
        <v>65</v>
      </c>
      <c r="O15" s="31">
        <v>43860.6362147338</v>
      </c>
      <c r="P15" s="32">
        <v>43860.6372325232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89</v>
      </c>
      <c r="AE15" s="6" t="s">
        <v>90</v>
      </c>
    </row>
    <row r="16">
      <c r="A16" s="28" t="s">
        <v>91</v>
      </c>
      <c r="B16" s="6" t="s">
        <v>92</v>
      </c>
      <c r="C16" s="6" t="s">
        <v>93</v>
      </c>
      <c r="D16" s="7" t="s">
        <v>49</v>
      </c>
      <c r="E16" s="28" t="s">
        <v>50</v>
      </c>
      <c r="F16" s="5" t="s">
        <v>57</v>
      </c>
      <c r="G16" s="6" t="s">
        <v>44</v>
      </c>
      <c r="H16" s="6" t="s">
        <v>38</v>
      </c>
      <c r="I16" s="6" t="s">
        <v>38</v>
      </c>
      <c r="J16" s="8" t="s">
        <v>58</v>
      </c>
      <c r="K16" s="5" t="s">
        <v>59</v>
      </c>
      <c r="L16" s="7" t="s">
        <v>60</v>
      </c>
      <c r="M16" s="9">
        <v>0</v>
      </c>
      <c r="N16" s="5" t="s">
        <v>65</v>
      </c>
      <c r="O16" s="31">
        <v>43860.6362148958</v>
      </c>
      <c r="P16" s="32">
        <v>43860.6372327199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93</v>
      </c>
      <c r="AE16" s="6" t="s">
        <v>94</v>
      </c>
    </row>
    <row r="17">
      <c r="A17" s="28" t="s">
        <v>95</v>
      </c>
      <c r="B17" s="6" t="s">
        <v>96</v>
      </c>
      <c r="C17" s="6" t="s">
        <v>97</v>
      </c>
      <c r="D17" s="7" t="s">
        <v>49</v>
      </c>
      <c r="E17" s="28" t="s">
        <v>50</v>
      </c>
      <c r="F17" s="5" t="s">
        <v>57</v>
      </c>
      <c r="G17" s="6" t="s">
        <v>44</v>
      </c>
      <c r="H17" s="6" t="s">
        <v>38</v>
      </c>
      <c r="I17" s="6" t="s">
        <v>38</v>
      </c>
      <c r="J17" s="8" t="s">
        <v>58</v>
      </c>
      <c r="K17" s="5" t="s">
        <v>59</v>
      </c>
      <c r="L17" s="7" t="s">
        <v>60</v>
      </c>
      <c r="M17" s="9">
        <v>0</v>
      </c>
      <c r="N17" s="5" t="s">
        <v>41</v>
      </c>
      <c r="O17" s="31">
        <v>43860.6362148958</v>
      </c>
      <c r="P17" s="32">
        <v>43860.6372329051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97</v>
      </c>
      <c r="AE17" s="6" t="s">
        <v>98</v>
      </c>
    </row>
    <row r="18">
      <c r="A18" s="28" t="s">
        <v>99</v>
      </c>
      <c r="B18" s="6" t="s">
        <v>75</v>
      </c>
      <c r="C18" s="6" t="s">
        <v>100</v>
      </c>
      <c r="D18" s="7" t="s">
        <v>49</v>
      </c>
      <c r="E18" s="28" t="s">
        <v>50</v>
      </c>
      <c r="F18" s="5" t="s">
        <v>57</v>
      </c>
      <c r="G18" s="6" t="s">
        <v>44</v>
      </c>
      <c r="H18" s="6" t="s">
        <v>38</v>
      </c>
      <c r="I18" s="6" t="s">
        <v>38</v>
      </c>
      <c r="J18" s="8" t="s">
        <v>58</v>
      </c>
      <c r="K18" s="5" t="s">
        <v>59</v>
      </c>
      <c r="L18" s="7" t="s">
        <v>60</v>
      </c>
      <c r="M18" s="9">
        <v>0</v>
      </c>
      <c r="N18" s="5" t="s">
        <v>65</v>
      </c>
      <c r="O18" s="31">
        <v>43860.636215081</v>
      </c>
      <c r="P18" s="32">
        <v>43860.6372294792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100</v>
      </c>
      <c r="AE18" s="6" t="s">
        <v>38</v>
      </c>
    </row>
    <row r="19">
      <c r="A19" s="28" t="s">
        <v>101</v>
      </c>
      <c r="B19" s="6" t="s">
        <v>102</v>
      </c>
      <c r="C19" s="6" t="s">
        <v>103</v>
      </c>
      <c r="D19" s="7" t="s">
        <v>49</v>
      </c>
      <c r="E19" s="28" t="s">
        <v>50</v>
      </c>
      <c r="F19" s="5" t="s">
        <v>57</v>
      </c>
      <c r="G19" s="6" t="s">
        <v>44</v>
      </c>
      <c r="H19" s="6" t="s">
        <v>38</v>
      </c>
      <c r="I19" s="6" t="s">
        <v>38</v>
      </c>
      <c r="J19" s="8" t="s">
        <v>58</v>
      </c>
      <c r="K19" s="5" t="s">
        <v>59</v>
      </c>
      <c r="L19" s="7" t="s">
        <v>60</v>
      </c>
      <c r="M19" s="9">
        <v>0</v>
      </c>
      <c r="N19" s="5" t="s">
        <v>65</v>
      </c>
      <c r="O19" s="31">
        <v>43860.636215081</v>
      </c>
      <c r="P19" s="32">
        <v>43860.6372296296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103</v>
      </c>
      <c r="AE19" s="6" t="s">
        <v>38</v>
      </c>
    </row>
    <row r="20">
      <c r="A20" s="28" t="s">
        <v>104</v>
      </c>
      <c r="B20" s="6" t="s">
        <v>105</v>
      </c>
      <c r="C20" s="6" t="s">
        <v>106</v>
      </c>
      <c r="D20" s="7" t="s">
        <v>49</v>
      </c>
      <c r="E20" s="28" t="s">
        <v>50</v>
      </c>
      <c r="F20" s="5" t="s">
        <v>57</v>
      </c>
      <c r="G20" s="6" t="s">
        <v>44</v>
      </c>
      <c r="H20" s="6" t="s">
        <v>38</v>
      </c>
      <c r="I20" s="6" t="s">
        <v>38</v>
      </c>
      <c r="J20" s="8" t="s">
        <v>58</v>
      </c>
      <c r="K20" s="5" t="s">
        <v>59</v>
      </c>
      <c r="L20" s="7" t="s">
        <v>60</v>
      </c>
      <c r="M20" s="9">
        <v>0</v>
      </c>
      <c r="N20" s="5" t="s">
        <v>65</v>
      </c>
      <c r="O20" s="31">
        <v>43860.6362152431</v>
      </c>
      <c r="P20" s="32">
        <v>43860.6372298264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106</v>
      </c>
      <c r="AE20" s="6" t="s">
        <v>38</v>
      </c>
    </row>
    <row r="21">
      <c r="A21" s="28" t="s">
        <v>107</v>
      </c>
      <c r="B21" s="6" t="s">
        <v>108</v>
      </c>
      <c r="C21" s="6" t="s">
        <v>109</v>
      </c>
      <c r="D21" s="7" t="s">
        <v>49</v>
      </c>
      <c r="E21" s="28" t="s">
        <v>50</v>
      </c>
      <c r="F21" s="5" t="s">
        <v>57</v>
      </c>
      <c r="G21" s="6" t="s">
        <v>44</v>
      </c>
      <c r="H21" s="6" t="s">
        <v>38</v>
      </c>
      <c r="I21" s="6" t="s">
        <v>38</v>
      </c>
      <c r="J21" s="8" t="s">
        <v>58</v>
      </c>
      <c r="K21" s="5" t="s">
        <v>59</v>
      </c>
      <c r="L21" s="7" t="s">
        <v>60</v>
      </c>
      <c r="M21" s="9">
        <v>0</v>
      </c>
      <c r="N21" s="5" t="s">
        <v>41</v>
      </c>
      <c r="O21" s="31">
        <v>43860.6362154282</v>
      </c>
      <c r="P21" s="32">
        <v>43860.6372300116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109</v>
      </c>
      <c r="AE21" s="6" t="s">
        <v>38</v>
      </c>
    </row>
    <row r="22">
      <c r="A22" s="28" t="s">
        <v>110</v>
      </c>
      <c r="B22" s="6" t="s">
        <v>111</v>
      </c>
      <c r="C22" s="6" t="s">
        <v>112</v>
      </c>
      <c r="D22" s="7" t="s">
        <v>49</v>
      </c>
      <c r="E22" s="28" t="s">
        <v>50</v>
      </c>
      <c r="F22" s="5" t="s">
        <v>57</v>
      </c>
      <c r="G22" s="6" t="s">
        <v>44</v>
      </c>
      <c r="H22" s="6" t="s">
        <v>38</v>
      </c>
      <c r="I22" s="6" t="s">
        <v>38</v>
      </c>
      <c r="J22" s="8" t="s">
        <v>58</v>
      </c>
      <c r="K22" s="5" t="s">
        <v>59</v>
      </c>
      <c r="L22" s="7" t="s">
        <v>60</v>
      </c>
      <c r="M22" s="9">
        <v>0</v>
      </c>
      <c r="N22" s="5" t="s">
        <v>41</v>
      </c>
      <c r="O22" s="31">
        <v>43860.6362154282</v>
      </c>
      <c r="P22" s="32">
        <v>43860.6372301736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112</v>
      </c>
      <c r="AE22" s="6" t="s">
        <v>113</v>
      </c>
    </row>
    <row r="23">
      <c r="A23" s="28" t="s">
        <v>114</v>
      </c>
      <c r="B23" s="6" t="s">
        <v>115</v>
      </c>
      <c r="C23" s="6" t="s">
        <v>116</v>
      </c>
      <c r="D23" s="7" t="s">
        <v>49</v>
      </c>
      <c r="E23" s="28" t="s">
        <v>50</v>
      </c>
      <c r="F23" s="5" t="s">
        <v>57</v>
      </c>
      <c r="G23" s="6" t="s">
        <v>44</v>
      </c>
      <c r="H23" s="6" t="s">
        <v>38</v>
      </c>
      <c r="I23" s="6" t="s">
        <v>38</v>
      </c>
      <c r="J23" s="8" t="s">
        <v>58</v>
      </c>
      <c r="K23" s="5" t="s">
        <v>59</v>
      </c>
      <c r="L23" s="7" t="s">
        <v>60</v>
      </c>
      <c r="M23" s="9">
        <v>0</v>
      </c>
      <c r="N23" s="5" t="s">
        <v>65</v>
      </c>
      <c r="O23" s="31">
        <v>43860.636215625</v>
      </c>
      <c r="P23" s="32">
        <v>43860.6372309028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116</v>
      </c>
      <c r="AE23" s="6" t="s">
        <v>38</v>
      </c>
    </row>
    <row r="24">
      <c r="A24" s="28" t="s">
        <v>117</v>
      </c>
      <c r="B24" s="6" t="s">
        <v>118</v>
      </c>
      <c r="C24" s="6" t="s">
        <v>119</v>
      </c>
      <c r="D24" s="7" t="s">
        <v>49</v>
      </c>
      <c r="E24" s="28" t="s">
        <v>50</v>
      </c>
      <c r="F24" s="5" t="s">
        <v>57</v>
      </c>
      <c r="G24" s="6" t="s">
        <v>44</v>
      </c>
      <c r="H24" s="6" t="s">
        <v>38</v>
      </c>
      <c r="I24" s="6" t="s">
        <v>38</v>
      </c>
      <c r="J24" s="8" t="s">
        <v>58</v>
      </c>
      <c r="K24" s="5" t="s">
        <v>59</v>
      </c>
      <c r="L24" s="7" t="s">
        <v>60</v>
      </c>
      <c r="M24" s="9">
        <v>0</v>
      </c>
      <c r="N24" s="5" t="s">
        <v>65</v>
      </c>
      <c r="O24" s="31">
        <v>43860.636215625</v>
      </c>
      <c r="P24" s="32">
        <v>43860.63723125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119</v>
      </c>
      <c r="AE24" s="6" t="s">
        <v>38</v>
      </c>
    </row>
    <row r="25">
      <c r="A25" s="28" t="s">
        <v>120</v>
      </c>
      <c r="B25" s="6" t="s">
        <v>121</v>
      </c>
      <c r="C25" s="6" t="s">
        <v>122</v>
      </c>
      <c r="D25" s="7" t="s">
        <v>123</v>
      </c>
      <c r="E25" s="28" t="s">
        <v>124</v>
      </c>
      <c r="F25" s="5" t="s">
        <v>125</v>
      </c>
      <c r="G25" s="6" t="s">
        <v>126</v>
      </c>
      <c r="H25" s="6" t="s">
        <v>127</v>
      </c>
      <c r="I25" s="6" t="s">
        <v>38</v>
      </c>
      <c r="J25" s="8" t="s">
        <v>128</v>
      </c>
      <c r="K25" s="5" t="s">
        <v>129</v>
      </c>
      <c r="L25" s="7" t="s">
        <v>130</v>
      </c>
      <c r="M25" s="9">
        <v>0</v>
      </c>
      <c r="N25" s="5" t="s">
        <v>41</v>
      </c>
      <c r="O25" s="31">
        <v>43865.375399919</v>
      </c>
      <c r="P25" s="32">
        <v>43867.6103022801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131</v>
      </c>
      <c r="B26" s="6" t="s">
        <v>132</v>
      </c>
      <c r="C26" s="6" t="s">
        <v>122</v>
      </c>
      <c r="D26" s="7" t="s">
        <v>123</v>
      </c>
      <c r="E26" s="28" t="s">
        <v>124</v>
      </c>
      <c r="F26" s="5" t="s">
        <v>133</v>
      </c>
      <c r="G26" s="6" t="s">
        <v>37</v>
      </c>
      <c r="H26" s="6" t="s">
        <v>134</v>
      </c>
      <c r="I26" s="6" t="s">
        <v>38</v>
      </c>
      <c r="J26" s="8" t="s">
        <v>58</v>
      </c>
      <c r="K26" s="5" t="s">
        <v>59</v>
      </c>
      <c r="L26" s="7" t="s">
        <v>60</v>
      </c>
      <c r="M26" s="9">
        <v>0</v>
      </c>
      <c r="N26" s="5" t="s">
        <v>41</v>
      </c>
      <c r="O26" s="31">
        <v>43865.4035748843</v>
      </c>
      <c r="P26" s="32">
        <v>43867.6103019329</v>
      </c>
      <c r="Q26" s="28" t="s">
        <v>38</v>
      </c>
      <c r="R26" s="29" t="s">
        <v>38</v>
      </c>
      <c r="S26" s="28" t="s">
        <v>135</v>
      </c>
      <c r="T26" s="28" t="s">
        <v>38</v>
      </c>
      <c r="U26" s="5" t="s">
        <v>38</v>
      </c>
      <c r="V26" s="28" t="s">
        <v>38</v>
      </c>
      <c r="W26" s="7" t="s">
        <v>38</v>
      </c>
      <c r="X26" s="7" t="s">
        <v>38</v>
      </c>
      <c r="Y26" s="5" t="s">
        <v>38</v>
      </c>
      <c r="Z26" s="5" t="s">
        <v>38</v>
      </c>
      <c r="AA26" s="6" t="s">
        <v>91</v>
      </c>
      <c r="AB26" s="6" t="s">
        <v>136</v>
      </c>
      <c r="AC26" s="6" t="s">
        <v>137</v>
      </c>
      <c r="AD26" s="6" t="s">
        <v>38</v>
      </c>
      <c r="AE26" s="6" t="s">
        <v>38</v>
      </c>
    </row>
    <row r="27">
      <c r="A27" s="28" t="s">
        <v>138</v>
      </c>
      <c r="B27" s="6" t="s">
        <v>139</v>
      </c>
      <c r="C27" s="6" t="s">
        <v>140</v>
      </c>
      <c r="D27" s="7" t="s">
        <v>123</v>
      </c>
      <c r="E27" s="28" t="s">
        <v>124</v>
      </c>
      <c r="F27" s="5" t="s">
        <v>22</v>
      </c>
      <c r="G27" s="6" t="s">
        <v>37</v>
      </c>
      <c r="H27" s="6" t="s">
        <v>141</v>
      </c>
      <c r="I27" s="6" t="s">
        <v>38</v>
      </c>
      <c r="J27" s="8" t="s">
        <v>58</v>
      </c>
      <c r="K27" s="5" t="s">
        <v>59</v>
      </c>
      <c r="L27" s="7" t="s">
        <v>60</v>
      </c>
      <c r="M27" s="9">
        <v>0</v>
      </c>
      <c r="N27" s="5" t="s">
        <v>41</v>
      </c>
      <c r="O27" s="31">
        <v>43865.4080528935</v>
      </c>
      <c r="P27" s="32">
        <v>43867.6103021181</v>
      </c>
      <c r="Q27" s="28" t="s">
        <v>38</v>
      </c>
      <c r="R27" s="29" t="s">
        <v>38</v>
      </c>
      <c r="S27" s="28" t="s">
        <v>135</v>
      </c>
      <c r="T27" s="28" t="s">
        <v>142</v>
      </c>
      <c r="U27" s="5" t="s">
        <v>143</v>
      </c>
      <c r="V27" s="28" t="s">
        <v>144</v>
      </c>
      <c r="W27" s="7" t="s">
        <v>145</v>
      </c>
      <c r="X27" s="7" t="s">
        <v>38</v>
      </c>
      <c r="Y27" s="5" t="s">
        <v>146</v>
      </c>
      <c r="Z27" s="5" t="s">
        <v>38</v>
      </c>
      <c r="AA27" s="6" t="s">
        <v>38</v>
      </c>
      <c r="AB27" s="6" t="s">
        <v>38</v>
      </c>
      <c r="AC27" s="6" t="s">
        <v>38</v>
      </c>
      <c r="AD27" s="6" t="s">
        <v>38</v>
      </c>
      <c r="AE27" s="6" t="s">
        <v>38</v>
      </c>
    </row>
    <row r="28">
      <c r="A28" s="28" t="s">
        <v>147</v>
      </c>
      <c r="B28" s="6" t="s">
        <v>148</v>
      </c>
      <c r="C28" s="6" t="s">
        <v>122</v>
      </c>
      <c r="D28" s="7" t="s">
        <v>123</v>
      </c>
      <c r="E28" s="28" t="s">
        <v>124</v>
      </c>
      <c r="F28" s="5" t="s">
        <v>149</v>
      </c>
      <c r="G28" s="6" t="s">
        <v>150</v>
      </c>
      <c r="H28" s="6" t="s">
        <v>151</v>
      </c>
      <c r="I28" s="6" t="s">
        <v>38</v>
      </c>
      <c r="J28" s="8" t="s">
        <v>58</v>
      </c>
      <c r="K28" s="5" t="s">
        <v>59</v>
      </c>
      <c r="L28" s="7" t="s">
        <v>60</v>
      </c>
      <c r="M28" s="9">
        <v>0</v>
      </c>
      <c r="N28" s="5" t="s">
        <v>41</v>
      </c>
      <c r="O28" s="31">
        <v>43865.411834294</v>
      </c>
      <c r="P28" s="32">
        <v>43867.6103022801</v>
      </c>
      <c r="Q28" s="28" t="s">
        <v>38</v>
      </c>
      <c r="R28" s="29" t="s">
        <v>38</v>
      </c>
      <c r="S28" s="28" t="s">
        <v>135</v>
      </c>
      <c r="T28" s="28" t="s">
        <v>38</v>
      </c>
      <c r="U28" s="5" t="s">
        <v>38</v>
      </c>
      <c r="V28" s="28" t="s">
        <v>38</v>
      </c>
      <c r="W28" s="7" t="s">
        <v>38</v>
      </c>
      <c r="X28" s="7" t="s">
        <v>38</v>
      </c>
      <c r="Y28" s="5" t="s">
        <v>38</v>
      </c>
      <c r="Z28" s="5" t="s">
        <v>38</v>
      </c>
      <c r="AA28" s="6" t="s">
        <v>38</v>
      </c>
      <c r="AB28" s="6" t="s">
        <v>38</v>
      </c>
      <c r="AC28" s="6" t="s">
        <v>38</v>
      </c>
      <c r="AD28" s="6" t="s">
        <v>38</v>
      </c>
      <c r="AE28" s="6" t="s">
        <v>38</v>
      </c>
    </row>
    <row r="29">
      <c r="A29" s="28" t="s">
        <v>152</v>
      </c>
      <c r="B29" s="6" t="s">
        <v>153</v>
      </c>
      <c r="C29" s="6" t="s">
        <v>154</v>
      </c>
      <c r="D29" s="7" t="s">
        <v>155</v>
      </c>
      <c r="E29" s="28" t="s">
        <v>156</v>
      </c>
      <c r="F29" s="5" t="s">
        <v>149</v>
      </c>
      <c r="G29" s="6" t="s">
        <v>150</v>
      </c>
      <c r="H29" s="6" t="s">
        <v>157</v>
      </c>
      <c r="I29" s="6" t="s">
        <v>38</v>
      </c>
      <c r="J29" s="8" t="s">
        <v>58</v>
      </c>
      <c r="K29" s="5" t="s">
        <v>59</v>
      </c>
      <c r="L29" s="7" t="s">
        <v>60</v>
      </c>
      <c r="M29" s="9">
        <v>0</v>
      </c>
      <c r="N29" s="5" t="s">
        <v>41</v>
      </c>
      <c r="O29" s="31">
        <v>43866.344418669</v>
      </c>
      <c r="P29" s="32">
        <v>43867.0715417824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158</v>
      </c>
      <c r="B30" s="6" t="s">
        <v>159</v>
      </c>
      <c r="C30" s="6" t="s">
        <v>154</v>
      </c>
      <c r="D30" s="7" t="s">
        <v>155</v>
      </c>
      <c r="E30" s="28" t="s">
        <v>156</v>
      </c>
      <c r="F30" s="5" t="s">
        <v>133</v>
      </c>
      <c r="G30" s="6" t="s">
        <v>37</v>
      </c>
      <c r="H30" s="6" t="s">
        <v>160</v>
      </c>
      <c r="I30" s="6" t="s">
        <v>38</v>
      </c>
      <c r="J30" s="8" t="s">
        <v>58</v>
      </c>
      <c r="K30" s="5" t="s">
        <v>59</v>
      </c>
      <c r="L30" s="7" t="s">
        <v>60</v>
      </c>
      <c r="M30" s="9">
        <v>0</v>
      </c>
      <c r="N30" s="5" t="s">
        <v>41</v>
      </c>
      <c r="O30" s="31">
        <v>43866.3444213773</v>
      </c>
      <c r="P30" s="32">
        <v>43867.0715419792</v>
      </c>
      <c r="Q30" s="28" t="s">
        <v>38</v>
      </c>
      <c r="R30" s="29" t="s">
        <v>38</v>
      </c>
      <c r="S30" s="28" t="s">
        <v>38</v>
      </c>
      <c r="T30" s="28" t="s">
        <v>38</v>
      </c>
      <c r="U30" s="5" t="s">
        <v>38</v>
      </c>
      <c r="V30" s="28" t="s">
        <v>38</v>
      </c>
      <c r="W30" s="7" t="s">
        <v>38</v>
      </c>
      <c r="X30" s="7" t="s">
        <v>38</v>
      </c>
      <c r="Y30" s="5" t="s">
        <v>38</v>
      </c>
      <c r="Z30" s="5" t="s">
        <v>38</v>
      </c>
      <c r="AA30" s="6" t="s">
        <v>38</v>
      </c>
      <c r="AB30" s="6" t="s">
        <v>161</v>
      </c>
      <c r="AC30" s="6" t="s">
        <v>38</v>
      </c>
      <c r="AD30" s="6" t="s">
        <v>38</v>
      </c>
      <c r="AE30" s="6" t="s">
        <v>38</v>
      </c>
    </row>
    <row r="31">
      <c r="A31" s="28" t="s">
        <v>162</v>
      </c>
      <c r="B31" s="6" t="s">
        <v>163</v>
      </c>
      <c r="C31" s="6" t="s">
        <v>154</v>
      </c>
      <c r="D31" s="7" t="s">
        <v>155</v>
      </c>
      <c r="E31" s="28" t="s">
        <v>156</v>
      </c>
      <c r="F31" s="5" t="s">
        <v>164</v>
      </c>
      <c r="G31" s="6" t="s">
        <v>37</v>
      </c>
      <c r="H31" s="6" t="s">
        <v>165</v>
      </c>
      <c r="I31" s="6" t="s">
        <v>38</v>
      </c>
      <c r="J31" s="8" t="s">
        <v>58</v>
      </c>
      <c r="K31" s="5" t="s">
        <v>59</v>
      </c>
      <c r="L31" s="7" t="s">
        <v>60</v>
      </c>
      <c r="M31" s="9">
        <v>0</v>
      </c>
      <c r="N31" s="5" t="s">
        <v>41</v>
      </c>
      <c r="O31" s="31">
        <v>43866.3444215278</v>
      </c>
      <c r="P31" s="32">
        <v>43867.0719229514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166</v>
      </c>
      <c r="B32" s="6" t="s">
        <v>167</v>
      </c>
      <c r="C32" s="6" t="s">
        <v>154</v>
      </c>
      <c r="D32" s="7" t="s">
        <v>155</v>
      </c>
      <c r="E32" s="28" t="s">
        <v>156</v>
      </c>
      <c r="F32" s="5" t="s">
        <v>133</v>
      </c>
      <c r="G32" s="6" t="s">
        <v>37</v>
      </c>
      <c r="H32" s="6" t="s">
        <v>168</v>
      </c>
      <c r="I32" s="6" t="s">
        <v>38</v>
      </c>
      <c r="J32" s="8" t="s">
        <v>58</v>
      </c>
      <c r="K32" s="5" t="s">
        <v>59</v>
      </c>
      <c r="L32" s="7" t="s">
        <v>60</v>
      </c>
      <c r="M32" s="9">
        <v>0</v>
      </c>
      <c r="N32" s="5" t="s">
        <v>41</v>
      </c>
      <c r="O32" s="31">
        <v>43866.3444217245</v>
      </c>
      <c r="P32" s="32">
        <v>43867.0715421296</v>
      </c>
      <c r="Q32" s="28" t="s">
        <v>38</v>
      </c>
      <c r="R32" s="29" t="s">
        <v>38</v>
      </c>
      <c r="S32" s="28" t="s">
        <v>38</v>
      </c>
      <c r="T32" s="28" t="s">
        <v>38</v>
      </c>
      <c r="U32" s="5" t="s">
        <v>38</v>
      </c>
      <c r="V32" s="28" t="s">
        <v>38</v>
      </c>
      <c r="W32" s="7" t="s">
        <v>38</v>
      </c>
      <c r="X32" s="7" t="s">
        <v>38</v>
      </c>
      <c r="Y32" s="5" t="s">
        <v>38</v>
      </c>
      <c r="Z32" s="5" t="s">
        <v>38</v>
      </c>
      <c r="AA32" s="6" t="s">
        <v>38</v>
      </c>
      <c r="AB32" s="6" t="s">
        <v>169</v>
      </c>
      <c r="AC32" s="6" t="s">
        <v>38</v>
      </c>
      <c r="AD32" s="6" t="s">
        <v>38</v>
      </c>
      <c r="AE32" s="6" t="s">
        <v>38</v>
      </c>
    </row>
    <row r="33">
      <c r="A33" s="28" t="s">
        <v>170</v>
      </c>
      <c r="B33" s="6" t="s">
        <v>171</v>
      </c>
      <c r="C33" s="6" t="s">
        <v>154</v>
      </c>
      <c r="D33" s="7" t="s">
        <v>155</v>
      </c>
      <c r="E33" s="28" t="s">
        <v>156</v>
      </c>
      <c r="F33" s="5" t="s">
        <v>149</v>
      </c>
      <c r="G33" s="6" t="s">
        <v>150</v>
      </c>
      <c r="H33" s="6" t="s">
        <v>172</v>
      </c>
      <c r="I33" s="6" t="s">
        <v>38</v>
      </c>
      <c r="J33" s="8" t="s">
        <v>58</v>
      </c>
      <c r="K33" s="5" t="s">
        <v>59</v>
      </c>
      <c r="L33" s="7" t="s">
        <v>60</v>
      </c>
      <c r="M33" s="9">
        <v>0</v>
      </c>
      <c r="N33" s="5" t="s">
        <v>41</v>
      </c>
      <c r="O33" s="31">
        <v>43866.3444219097</v>
      </c>
      <c r="P33" s="32">
        <v>43867.2478842593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173</v>
      </c>
      <c r="B34" s="6" t="s">
        <v>174</v>
      </c>
      <c r="C34" s="6" t="s">
        <v>154</v>
      </c>
      <c r="D34" s="7" t="s">
        <v>155</v>
      </c>
      <c r="E34" s="28" t="s">
        <v>156</v>
      </c>
      <c r="F34" s="5" t="s">
        <v>22</v>
      </c>
      <c r="G34" s="6" t="s">
        <v>37</v>
      </c>
      <c r="H34" s="6" t="s">
        <v>175</v>
      </c>
      <c r="I34" s="6" t="s">
        <v>38</v>
      </c>
      <c r="J34" s="8" t="s">
        <v>58</v>
      </c>
      <c r="K34" s="5" t="s">
        <v>59</v>
      </c>
      <c r="L34" s="7" t="s">
        <v>60</v>
      </c>
      <c r="M34" s="9">
        <v>0</v>
      </c>
      <c r="N34" s="5" t="s">
        <v>176</v>
      </c>
      <c r="O34" s="31">
        <v>43866.3444219097</v>
      </c>
      <c r="P34" s="32">
        <v>43867.247884456</v>
      </c>
      <c r="Q34" s="28" t="s">
        <v>38</v>
      </c>
      <c r="R34" s="29" t="s">
        <v>177</v>
      </c>
      <c r="S34" s="28" t="s">
        <v>135</v>
      </c>
      <c r="T34" s="28" t="s">
        <v>178</v>
      </c>
      <c r="U34" s="5" t="s">
        <v>179</v>
      </c>
      <c r="V34" s="28" t="s">
        <v>180</v>
      </c>
      <c r="W34" s="7" t="s">
        <v>181</v>
      </c>
      <c r="X34" s="7" t="s">
        <v>38</v>
      </c>
      <c r="Y34" s="5" t="s">
        <v>146</v>
      </c>
      <c r="Z34" s="5" t="s">
        <v>38</v>
      </c>
      <c r="AA34" s="6" t="s">
        <v>38</v>
      </c>
      <c r="AB34" s="6" t="s">
        <v>38</v>
      </c>
      <c r="AC34" s="6" t="s">
        <v>38</v>
      </c>
      <c r="AD34" s="6" t="s">
        <v>38</v>
      </c>
      <c r="AE34" s="6" t="s">
        <v>38</v>
      </c>
    </row>
    <row r="35">
      <c r="A35" s="28" t="s">
        <v>182</v>
      </c>
      <c r="B35" s="6" t="s">
        <v>183</v>
      </c>
      <c r="C35" s="6" t="s">
        <v>154</v>
      </c>
      <c r="D35" s="7" t="s">
        <v>155</v>
      </c>
      <c r="E35" s="28" t="s">
        <v>156</v>
      </c>
      <c r="F35" s="5" t="s">
        <v>133</v>
      </c>
      <c r="G35" s="6" t="s">
        <v>37</v>
      </c>
      <c r="H35" s="6" t="s">
        <v>184</v>
      </c>
      <c r="I35" s="6" t="s">
        <v>38</v>
      </c>
      <c r="J35" s="8" t="s">
        <v>58</v>
      </c>
      <c r="K35" s="5" t="s">
        <v>59</v>
      </c>
      <c r="L35" s="7" t="s">
        <v>60</v>
      </c>
      <c r="M35" s="9">
        <v>0</v>
      </c>
      <c r="N35" s="5" t="s">
        <v>176</v>
      </c>
      <c r="O35" s="31">
        <v>43866.3445276968</v>
      </c>
      <c r="P35" s="32">
        <v>43867.247884456</v>
      </c>
      <c r="Q35" s="28" t="s">
        <v>38</v>
      </c>
      <c r="R35" s="29" t="s">
        <v>185</v>
      </c>
      <c r="S35" s="28" t="s">
        <v>38</v>
      </c>
      <c r="T35" s="28" t="s">
        <v>38</v>
      </c>
      <c r="U35" s="5" t="s">
        <v>38</v>
      </c>
      <c r="V35" s="28" t="s">
        <v>38</v>
      </c>
      <c r="W35" s="7" t="s">
        <v>38</v>
      </c>
      <c r="X35" s="7" t="s">
        <v>38</v>
      </c>
      <c r="Y35" s="5" t="s">
        <v>38</v>
      </c>
      <c r="Z35" s="5" t="s">
        <v>38</v>
      </c>
      <c r="AA35" s="6" t="s">
        <v>38</v>
      </c>
      <c r="AB35" s="6" t="s">
        <v>136</v>
      </c>
      <c r="AC35" s="6" t="s">
        <v>38</v>
      </c>
      <c r="AD35" s="6" t="s">
        <v>38</v>
      </c>
      <c r="AE35" s="6" t="s">
        <v>38</v>
      </c>
    </row>
    <row r="36">
      <c r="A36" s="28" t="s">
        <v>186</v>
      </c>
      <c r="B36" s="6" t="s">
        <v>187</v>
      </c>
      <c r="C36" s="6" t="s">
        <v>188</v>
      </c>
      <c r="D36" s="7" t="s">
        <v>189</v>
      </c>
      <c r="E36" s="28" t="s">
        <v>190</v>
      </c>
      <c r="F36" s="5" t="s">
        <v>133</v>
      </c>
      <c r="G36" s="6" t="s">
        <v>38</v>
      </c>
      <c r="H36" s="6" t="s">
        <v>38</v>
      </c>
      <c r="I36" s="6" t="s">
        <v>38</v>
      </c>
      <c r="J36" s="8" t="s">
        <v>58</v>
      </c>
      <c r="K36" s="5" t="s">
        <v>59</v>
      </c>
      <c r="L36" s="7" t="s">
        <v>60</v>
      </c>
      <c r="M36" s="9">
        <v>0</v>
      </c>
      <c r="N36" s="5" t="s">
        <v>176</v>
      </c>
      <c r="O36" s="31">
        <v>43866.3624194444</v>
      </c>
      <c r="P36" s="32">
        <v>43866.3639043634</v>
      </c>
      <c r="Q36" s="28" t="s">
        <v>38</v>
      </c>
      <c r="R36" s="29" t="s">
        <v>191</v>
      </c>
      <c r="S36" s="28" t="s">
        <v>38</v>
      </c>
      <c r="T36" s="28" t="s">
        <v>38</v>
      </c>
      <c r="U36" s="5" t="s">
        <v>38</v>
      </c>
      <c r="V36" s="28" t="s">
        <v>38</v>
      </c>
      <c r="W36" s="7" t="s">
        <v>38</v>
      </c>
      <c r="X36" s="7" t="s">
        <v>38</v>
      </c>
      <c r="Y36" s="5" t="s">
        <v>38</v>
      </c>
      <c r="Z36" s="5" t="s">
        <v>38</v>
      </c>
      <c r="AA36" s="6" t="s">
        <v>38</v>
      </c>
      <c r="AB36" s="6" t="s">
        <v>192</v>
      </c>
      <c r="AC36" s="6" t="s">
        <v>38</v>
      </c>
      <c r="AD36" s="6" t="s">
        <v>38</v>
      </c>
      <c r="AE36" s="6" t="s">
        <v>38</v>
      </c>
    </row>
    <row r="37">
      <c r="A37" s="28" t="s">
        <v>193</v>
      </c>
      <c r="B37" s="6" t="s">
        <v>194</v>
      </c>
      <c r="C37" s="6" t="s">
        <v>195</v>
      </c>
      <c r="D37" s="7" t="s">
        <v>196</v>
      </c>
      <c r="E37" s="28" t="s">
        <v>197</v>
      </c>
      <c r="F37" s="5" t="s">
        <v>133</v>
      </c>
      <c r="G37" s="6" t="s">
        <v>198</v>
      </c>
      <c r="H37" s="6" t="s">
        <v>38</v>
      </c>
      <c r="I37" s="6" t="s">
        <v>38</v>
      </c>
      <c r="J37" s="8" t="s">
        <v>58</v>
      </c>
      <c r="K37" s="5" t="s">
        <v>59</v>
      </c>
      <c r="L37" s="7" t="s">
        <v>60</v>
      </c>
      <c r="M37" s="9">
        <v>0</v>
      </c>
      <c r="N37" s="5" t="s">
        <v>176</v>
      </c>
      <c r="O37" s="31">
        <v>43866.3970099884</v>
      </c>
      <c r="P37" s="32">
        <v>43866.406203206</v>
      </c>
      <c r="Q37" s="28" t="s">
        <v>38</v>
      </c>
      <c r="R37" s="29" t="s">
        <v>199</v>
      </c>
      <c r="S37" s="28" t="s">
        <v>38</v>
      </c>
      <c r="T37" s="28" t="s">
        <v>38</v>
      </c>
      <c r="U37" s="5" t="s">
        <v>38</v>
      </c>
      <c r="V37" s="28" t="s">
        <v>38</v>
      </c>
      <c r="W37" s="7" t="s">
        <v>38</v>
      </c>
      <c r="X37" s="7" t="s">
        <v>38</v>
      </c>
      <c r="Y37" s="5" t="s">
        <v>38</v>
      </c>
      <c r="Z37" s="5" t="s">
        <v>38</v>
      </c>
      <c r="AA37" s="6" t="s">
        <v>112</v>
      </c>
      <c r="AB37" s="6" t="s">
        <v>200</v>
      </c>
      <c r="AC37" s="6" t="s">
        <v>201</v>
      </c>
      <c r="AD37" s="6" t="s">
        <v>38</v>
      </c>
      <c r="AE37" s="6" t="s">
        <v>38</v>
      </c>
    </row>
    <row r="38">
      <c r="A38" s="28" t="s">
        <v>202</v>
      </c>
      <c r="B38" s="6" t="s">
        <v>203</v>
      </c>
      <c r="C38" s="6" t="s">
        <v>204</v>
      </c>
      <c r="D38" s="7" t="s">
        <v>205</v>
      </c>
      <c r="E38" s="28" t="s">
        <v>206</v>
      </c>
      <c r="F38" s="5" t="s">
        <v>22</v>
      </c>
      <c r="G38" s="6" t="s">
        <v>198</v>
      </c>
      <c r="H38" s="6" t="s">
        <v>38</v>
      </c>
      <c r="I38" s="6" t="s">
        <v>38</v>
      </c>
      <c r="J38" s="8" t="s">
        <v>58</v>
      </c>
      <c r="K38" s="5" t="s">
        <v>59</v>
      </c>
      <c r="L38" s="7" t="s">
        <v>60</v>
      </c>
      <c r="M38" s="9">
        <v>0</v>
      </c>
      <c r="N38" s="5" t="s">
        <v>176</v>
      </c>
      <c r="O38" s="31">
        <v>43866.5384859144</v>
      </c>
      <c r="P38" s="32">
        <v>43867.2651712963</v>
      </c>
      <c r="Q38" s="28" t="s">
        <v>38</v>
      </c>
      <c r="R38" s="29" t="s">
        <v>207</v>
      </c>
      <c r="S38" s="28" t="s">
        <v>208</v>
      </c>
      <c r="T38" s="28" t="s">
        <v>209</v>
      </c>
      <c r="U38" s="5" t="s">
        <v>210</v>
      </c>
      <c r="V38" s="28" t="s">
        <v>211</v>
      </c>
      <c r="W38" s="7" t="s">
        <v>212</v>
      </c>
      <c r="X38" s="7" t="s">
        <v>38</v>
      </c>
      <c r="Y38" s="5" t="s">
        <v>146</v>
      </c>
      <c r="Z38" s="5" t="s">
        <v>38</v>
      </c>
      <c r="AA38" s="6" t="s">
        <v>38</v>
      </c>
      <c r="AB38" s="6" t="s">
        <v>38</v>
      </c>
      <c r="AC38" s="6" t="s">
        <v>38</v>
      </c>
      <c r="AD38" s="6" t="s">
        <v>38</v>
      </c>
      <c r="AE38" s="6" t="s">
        <v>38</v>
      </c>
    </row>
    <row r="39">
      <c r="A39" s="28" t="s">
        <v>213</v>
      </c>
      <c r="B39" s="6" t="s">
        <v>214</v>
      </c>
      <c r="C39" s="6" t="s">
        <v>215</v>
      </c>
      <c r="D39" s="7" t="s">
        <v>216</v>
      </c>
      <c r="E39" s="28" t="s">
        <v>217</v>
      </c>
      <c r="F39" s="5" t="s">
        <v>22</v>
      </c>
      <c r="G39" s="6" t="s">
        <v>37</v>
      </c>
      <c r="H39" s="6" t="s">
        <v>218</v>
      </c>
      <c r="I39" s="6" t="s">
        <v>38</v>
      </c>
      <c r="J39" s="8" t="s">
        <v>58</v>
      </c>
      <c r="K39" s="5" t="s">
        <v>59</v>
      </c>
      <c r="L39" s="7" t="s">
        <v>60</v>
      </c>
      <c r="M39" s="9">
        <v>0</v>
      </c>
      <c r="N39" s="5" t="s">
        <v>176</v>
      </c>
      <c r="O39" s="31">
        <v>43867.2722761921</v>
      </c>
      <c r="P39" s="32">
        <v>43867.3025485301</v>
      </c>
      <c r="Q39" s="28" t="s">
        <v>38</v>
      </c>
      <c r="R39" s="29" t="s">
        <v>219</v>
      </c>
      <c r="S39" s="28" t="s">
        <v>220</v>
      </c>
      <c r="T39" s="28" t="s">
        <v>142</v>
      </c>
      <c r="U39" s="5" t="s">
        <v>221</v>
      </c>
      <c r="V39" s="28" t="s">
        <v>222</v>
      </c>
      <c r="W39" s="7" t="s">
        <v>223</v>
      </c>
      <c r="X39" s="7" t="s">
        <v>38</v>
      </c>
      <c r="Y39" s="5" t="s">
        <v>146</v>
      </c>
      <c r="Z39" s="5" t="s">
        <v>38</v>
      </c>
      <c r="AA39" s="6" t="s">
        <v>38</v>
      </c>
      <c r="AB39" s="6" t="s">
        <v>38</v>
      </c>
      <c r="AC39" s="6" t="s">
        <v>38</v>
      </c>
      <c r="AD39" s="6" t="s">
        <v>38</v>
      </c>
      <c r="AE39" s="6" t="s">
        <v>38</v>
      </c>
    </row>
    <row r="40">
      <c r="A40" s="28" t="s">
        <v>224</v>
      </c>
      <c r="B40" s="6" t="s">
        <v>214</v>
      </c>
      <c r="C40" s="6" t="s">
        <v>215</v>
      </c>
      <c r="D40" s="7" t="s">
        <v>216</v>
      </c>
      <c r="E40" s="28" t="s">
        <v>217</v>
      </c>
      <c r="F40" s="5" t="s">
        <v>22</v>
      </c>
      <c r="G40" s="6" t="s">
        <v>37</v>
      </c>
      <c r="H40" s="6" t="s">
        <v>218</v>
      </c>
      <c r="I40" s="6" t="s">
        <v>38</v>
      </c>
      <c r="J40" s="8" t="s">
        <v>58</v>
      </c>
      <c r="K40" s="5" t="s">
        <v>59</v>
      </c>
      <c r="L40" s="7" t="s">
        <v>60</v>
      </c>
      <c r="M40" s="9">
        <v>0</v>
      </c>
      <c r="N40" s="5" t="s">
        <v>176</v>
      </c>
      <c r="O40" s="31">
        <v>43867.2746391551</v>
      </c>
      <c r="P40" s="32">
        <v>43867.3025487269</v>
      </c>
      <c r="Q40" s="28" t="s">
        <v>38</v>
      </c>
      <c r="R40" s="29" t="s">
        <v>225</v>
      </c>
      <c r="S40" s="28" t="s">
        <v>135</v>
      </c>
      <c r="T40" s="28" t="s">
        <v>142</v>
      </c>
      <c r="U40" s="5" t="s">
        <v>143</v>
      </c>
      <c r="V40" s="28" t="s">
        <v>222</v>
      </c>
      <c r="W40" s="7" t="s">
        <v>226</v>
      </c>
      <c r="X40" s="7" t="s">
        <v>38</v>
      </c>
      <c r="Y40" s="5" t="s">
        <v>227</v>
      </c>
      <c r="Z40" s="5" t="s">
        <v>38</v>
      </c>
      <c r="AA40" s="6" t="s">
        <v>38</v>
      </c>
      <c r="AB40" s="6" t="s">
        <v>38</v>
      </c>
      <c r="AC40" s="6" t="s">
        <v>38</v>
      </c>
      <c r="AD40" s="6" t="s">
        <v>38</v>
      </c>
      <c r="AE40" s="6" t="s">
        <v>38</v>
      </c>
    </row>
    <row r="41">
      <c r="A41" s="28" t="s">
        <v>228</v>
      </c>
      <c r="B41" s="6" t="s">
        <v>229</v>
      </c>
      <c r="C41" s="6" t="s">
        <v>215</v>
      </c>
      <c r="D41" s="7" t="s">
        <v>216</v>
      </c>
      <c r="E41" s="28" t="s">
        <v>217</v>
      </c>
      <c r="F41" s="5" t="s">
        <v>22</v>
      </c>
      <c r="G41" s="6" t="s">
        <v>37</v>
      </c>
      <c r="H41" s="6" t="s">
        <v>230</v>
      </c>
      <c r="I41" s="6" t="s">
        <v>38</v>
      </c>
      <c r="J41" s="8" t="s">
        <v>58</v>
      </c>
      <c r="K41" s="5" t="s">
        <v>59</v>
      </c>
      <c r="L41" s="7" t="s">
        <v>60</v>
      </c>
      <c r="M41" s="9">
        <v>0</v>
      </c>
      <c r="N41" s="5" t="s">
        <v>41</v>
      </c>
      <c r="O41" s="31">
        <v>43867.2777053588</v>
      </c>
      <c r="P41" s="32">
        <v>43867.3025487269</v>
      </c>
      <c r="Q41" s="28" t="s">
        <v>38</v>
      </c>
      <c r="R41" s="29" t="s">
        <v>38</v>
      </c>
      <c r="S41" s="28" t="s">
        <v>220</v>
      </c>
      <c r="T41" s="28" t="s">
        <v>142</v>
      </c>
      <c r="U41" s="5" t="s">
        <v>221</v>
      </c>
      <c r="V41" s="28" t="s">
        <v>222</v>
      </c>
      <c r="W41" s="7" t="s">
        <v>231</v>
      </c>
      <c r="X41" s="7" t="s">
        <v>38</v>
      </c>
      <c r="Y41" s="5" t="s">
        <v>146</v>
      </c>
      <c r="Z41" s="5" t="s">
        <v>38</v>
      </c>
      <c r="AA41" s="6" t="s">
        <v>38</v>
      </c>
      <c r="AB41" s="6" t="s">
        <v>38</v>
      </c>
      <c r="AC41" s="6" t="s">
        <v>38</v>
      </c>
      <c r="AD41" s="6" t="s">
        <v>38</v>
      </c>
      <c r="AE41" s="6" t="s">
        <v>38</v>
      </c>
    </row>
    <row r="42">
      <c r="A42" s="28" t="s">
        <v>232</v>
      </c>
      <c r="B42" s="6" t="s">
        <v>229</v>
      </c>
      <c r="C42" s="6" t="s">
        <v>215</v>
      </c>
      <c r="D42" s="7" t="s">
        <v>216</v>
      </c>
      <c r="E42" s="28" t="s">
        <v>217</v>
      </c>
      <c r="F42" s="5" t="s">
        <v>22</v>
      </c>
      <c r="G42" s="6" t="s">
        <v>37</v>
      </c>
      <c r="H42" s="6" t="s">
        <v>230</v>
      </c>
      <c r="I42" s="6" t="s">
        <v>38</v>
      </c>
      <c r="J42" s="8" t="s">
        <v>58</v>
      </c>
      <c r="K42" s="5" t="s">
        <v>59</v>
      </c>
      <c r="L42" s="7" t="s">
        <v>60</v>
      </c>
      <c r="M42" s="9">
        <v>0</v>
      </c>
      <c r="N42" s="5" t="s">
        <v>41</v>
      </c>
      <c r="O42" s="31">
        <v>43867.280124456</v>
      </c>
      <c r="P42" s="32">
        <v>43867.3025481829</v>
      </c>
      <c r="Q42" s="28" t="s">
        <v>38</v>
      </c>
      <c r="R42" s="29" t="s">
        <v>38</v>
      </c>
      <c r="S42" s="28" t="s">
        <v>135</v>
      </c>
      <c r="T42" s="28" t="s">
        <v>142</v>
      </c>
      <c r="U42" s="5" t="s">
        <v>143</v>
      </c>
      <c r="V42" s="28" t="s">
        <v>222</v>
      </c>
      <c r="W42" s="7" t="s">
        <v>233</v>
      </c>
      <c r="X42" s="7" t="s">
        <v>38</v>
      </c>
      <c r="Y42" s="5" t="s">
        <v>227</v>
      </c>
      <c r="Z42" s="5" t="s">
        <v>38</v>
      </c>
      <c r="AA42" s="6" t="s">
        <v>38</v>
      </c>
      <c r="AB42" s="6" t="s">
        <v>38</v>
      </c>
      <c r="AC42" s="6" t="s">
        <v>38</v>
      </c>
      <c r="AD42" s="6" t="s">
        <v>38</v>
      </c>
      <c r="AE42" s="6" t="s">
        <v>38</v>
      </c>
    </row>
    <row r="43">
      <c r="A43" s="28" t="s">
        <v>234</v>
      </c>
      <c r="B43" s="6" t="s">
        <v>235</v>
      </c>
      <c r="C43" s="6" t="s">
        <v>236</v>
      </c>
      <c r="D43" s="7" t="s">
        <v>237</v>
      </c>
      <c r="E43" s="28" t="s">
        <v>238</v>
      </c>
      <c r="F43" s="5" t="s">
        <v>133</v>
      </c>
      <c r="G43" s="6" t="s">
        <v>198</v>
      </c>
      <c r="H43" s="6" t="s">
        <v>239</v>
      </c>
      <c r="I43" s="6" t="s">
        <v>38</v>
      </c>
      <c r="J43" s="8" t="s">
        <v>58</v>
      </c>
      <c r="K43" s="5" t="s">
        <v>59</v>
      </c>
      <c r="L43" s="7" t="s">
        <v>60</v>
      </c>
      <c r="M43" s="9">
        <v>0</v>
      </c>
      <c r="N43" s="5" t="s">
        <v>41</v>
      </c>
      <c r="O43" s="31">
        <v>43867.3941329514</v>
      </c>
      <c r="P43" s="32">
        <v>43867.3962685532</v>
      </c>
      <c r="Q43" s="28" t="s">
        <v>38</v>
      </c>
      <c r="R43" s="29" t="s">
        <v>38</v>
      </c>
      <c r="S43" s="28" t="s">
        <v>135</v>
      </c>
      <c r="T43" s="28" t="s">
        <v>38</v>
      </c>
      <c r="U43" s="5" t="s">
        <v>38</v>
      </c>
      <c r="V43" s="28" t="s">
        <v>240</v>
      </c>
      <c r="W43" s="7" t="s">
        <v>38</v>
      </c>
      <c r="X43" s="7" t="s">
        <v>38</v>
      </c>
      <c r="Y43" s="5" t="s">
        <v>38</v>
      </c>
      <c r="Z43" s="5" t="s">
        <v>38</v>
      </c>
      <c r="AA43" s="6" t="s">
        <v>96</v>
      </c>
      <c r="AB43" s="6" t="s">
        <v>136</v>
      </c>
      <c r="AC43" s="6" t="s">
        <v>241</v>
      </c>
      <c r="AD43" s="6" t="s">
        <v>97</v>
      </c>
      <c r="AE43" s="6" t="s">
        <v>38</v>
      </c>
    </row>
    <row r="44">
      <c r="A44" s="28" t="s">
        <v>242</v>
      </c>
      <c r="B44" s="6" t="s">
        <v>243</v>
      </c>
      <c r="C44" s="6" t="s">
        <v>244</v>
      </c>
      <c r="D44" s="7" t="s">
        <v>245</v>
      </c>
      <c r="E44" s="28" t="s">
        <v>246</v>
      </c>
      <c r="F44" s="5" t="s">
        <v>149</v>
      </c>
      <c r="G44" s="6" t="s">
        <v>38</v>
      </c>
      <c r="H44" s="6" t="s">
        <v>38</v>
      </c>
      <c r="I44" s="6" t="s">
        <v>38</v>
      </c>
      <c r="J44" s="8" t="s">
        <v>58</v>
      </c>
      <c r="K44" s="5" t="s">
        <v>59</v>
      </c>
      <c r="L44" s="7" t="s">
        <v>60</v>
      </c>
      <c r="M44" s="9">
        <v>0</v>
      </c>
      <c r="N44" s="5" t="s">
        <v>41</v>
      </c>
      <c r="O44" s="31">
        <v>43867.5795986111</v>
      </c>
      <c r="P44" s="32">
        <v>43867.7051809028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247</v>
      </c>
      <c r="B45" s="6" t="s">
        <v>248</v>
      </c>
      <c r="C45" s="6" t="s">
        <v>244</v>
      </c>
      <c r="D45" s="7" t="s">
        <v>245</v>
      </c>
      <c r="E45" s="28" t="s">
        <v>246</v>
      </c>
      <c r="F45" s="5" t="s">
        <v>133</v>
      </c>
      <c r="G45" s="6" t="s">
        <v>38</v>
      </c>
      <c r="H45" s="6" t="s">
        <v>38</v>
      </c>
      <c r="I45" s="6" t="s">
        <v>38</v>
      </c>
      <c r="J45" s="8" t="s">
        <v>58</v>
      </c>
      <c r="K45" s="5" t="s">
        <v>59</v>
      </c>
      <c r="L45" s="7" t="s">
        <v>60</v>
      </c>
      <c r="M45" s="9">
        <v>0</v>
      </c>
      <c r="N45" s="5" t="s">
        <v>41</v>
      </c>
      <c r="O45" s="31">
        <v>43867.5816932523</v>
      </c>
      <c r="P45" s="32">
        <v>43867.70518125</v>
      </c>
      <c r="Q45" s="28" t="s">
        <v>38</v>
      </c>
      <c r="R45" s="29" t="s">
        <v>38</v>
      </c>
      <c r="S45" s="28" t="s">
        <v>38</v>
      </c>
      <c r="T45" s="28" t="s">
        <v>38</v>
      </c>
      <c r="U45" s="5" t="s">
        <v>38</v>
      </c>
      <c r="V45" s="28" t="s">
        <v>38</v>
      </c>
      <c r="W45" s="7" t="s">
        <v>38</v>
      </c>
      <c r="X45" s="7" t="s">
        <v>38</v>
      </c>
      <c r="Y45" s="5" t="s">
        <v>38</v>
      </c>
      <c r="Z45" s="5" t="s">
        <v>38</v>
      </c>
      <c r="AA45" s="6" t="s">
        <v>249</v>
      </c>
      <c r="AB45" s="6" t="s">
        <v>192</v>
      </c>
      <c r="AC45" s="6" t="s">
        <v>250</v>
      </c>
      <c r="AD45" s="6" t="s">
        <v>38</v>
      </c>
      <c r="AE45" s="6" t="s">
        <v>38</v>
      </c>
    </row>
    <row r="46">
      <c r="A46" s="30" t="s">
        <v>251</v>
      </c>
      <c r="B46" s="6" t="s">
        <v>252</v>
      </c>
      <c r="C46" s="6" t="s">
        <v>122</v>
      </c>
      <c r="D46" s="7" t="s">
        <v>123</v>
      </c>
      <c r="E46" s="28" t="s">
        <v>124</v>
      </c>
      <c r="F46" s="5" t="s">
        <v>149</v>
      </c>
      <c r="G46" s="6" t="s">
        <v>150</v>
      </c>
      <c r="H46" s="6" t="s">
        <v>253</v>
      </c>
      <c r="I46" s="6" t="s">
        <v>38</v>
      </c>
      <c r="J46" s="8" t="s">
        <v>58</v>
      </c>
      <c r="K46" s="5" t="s">
        <v>59</v>
      </c>
      <c r="L46" s="7" t="s">
        <v>60</v>
      </c>
      <c r="M46" s="9">
        <v>0</v>
      </c>
      <c r="N46" s="5" t="s">
        <v>51</v>
      </c>
      <c r="O46" s="31">
        <v>43867.5823273495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254</v>
      </c>
      <c r="B47" s="6" t="s">
        <v>255</v>
      </c>
      <c r="C47" s="6" t="s">
        <v>244</v>
      </c>
      <c r="D47" s="7" t="s">
        <v>245</v>
      </c>
      <c r="E47" s="28" t="s">
        <v>246</v>
      </c>
      <c r="F47" s="5" t="s">
        <v>149</v>
      </c>
      <c r="G47" s="6" t="s">
        <v>38</v>
      </c>
      <c r="H47" s="6" t="s">
        <v>38</v>
      </c>
      <c r="I47" s="6" t="s">
        <v>38</v>
      </c>
      <c r="J47" s="8" t="s">
        <v>128</v>
      </c>
      <c r="K47" s="5" t="s">
        <v>129</v>
      </c>
      <c r="L47" s="7" t="s">
        <v>130</v>
      </c>
      <c r="M47" s="9">
        <v>0</v>
      </c>
      <c r="N47" s="5" t="s">
        <v>41</v>
      </c>
      <c r="O47" s="31">
        <v>43867.5832221875</v>
      </c>
      <c r="P47" s="32">
        <v>43867.7051814468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256</v>
      </c>
      <c r="B48" s="6" t="s">
        <v>257</v>
      </c>
      <c r="C48" s="6" t="s">
        <v>122</v>
      </c>
      <c r="D48" s="7" t="s">
        <v>123</v>
      </c>
      <c r="E48" s="28" t="s">
        <v>124</v>
      </c>
      <c r="F48" s="5" t="s">
        <v>133</v>
      </c>
      <c r="G48" s="6" t="s">
        <v>37</v>
      </c>
      <c r="H48" s="6" t="s">
        <v>258</v>
      </c>
      <c r="I48" s="6" t="s">
        <v>38</v>
      </c>
      <c r="J48" s="8" t="s">
        <v>58</v>
      </c>
      <c r="K48" s="5" t="s">
        <v>59</v>
      </c>
      <c r="L48" s="7" t="s">
        <v>60</v>
      </c>
      <c r="M48" s="9">
        <v>0</v>
      </c>
      <c r="N48" s="5" t="s">
        <v>51</v>
      </c>
      <c r="O48" s="31">
        <v>43867.5852902778</v>
      </c>
      <c r="Q48" s="28" t="s">
        <v>38</v>
      </c>
      <c r="R48" s="29" t="s">
        <v>38</v>
      </c>
      <c r="S48" s="28" t="s">
        <v>220</v>
      </c>
      <c r="T48" s="28" t="s">
        <v>38</v>
      </c>
      <c r="U48" s="5" t="s">
        <v>38</v>
      </c>
      <c r="V48" s="28" t="s">
        <v>38</v>
      </c>
      <c r="W48" s="7" t="s">
        <v>38</v>
      </c>
      <c r="X48" s="7" t="s">
        <v>38</v>
      </c>
      <c r="Y48" s="5" t="s">
        <v>38</v>
      </c>
      <c r="Z48" s="5" t="s">
        <v>38</v>
      </c>
      <c r="AA48" s="6" t="s">
        <v>54</v>
      </c>
      <c r="AB48" s="6" t="s">
        <v>259</v>
      </c>
      <c r="AC48" s="6" t="s">
        <v>136</v>
      </c>
      <c r="AD48" s="6" t="s">
        <v>56</v>
      </c>
      <c r="AE48" s="6" t="s">
        <v>38</v>
      </c>
    </row>
    <row r="49">
      <c r="A49" s="28" t="s">
        <v>260</v>
      </c>
      <c r="B49" s="6" t="s">
        <v>261</v>
      </c>
      <c r="C49" s="6" t="s">
        <v>262</v>
      </c>
      <c r="D49" s="7" t="s">
        <v>263</v>
      </c>
      <c r="E49" s="28" t="s">
        <v>264</v>
      </c>
      <c r="F49" s="5" t="s">
        <v>149</v>
      </c>
      <c r="G49" s="6" t="s">
        <v>150</v>
      </c>
      <c r="H49" s="6" t="s">
        <v>265</v>
      </c>
      <c r="I49" s="6" t="s">
        <v>38</v>
      </c>
      <c r="J49" s="8" t="s">
        <v>58</v>
      </c>
      <c r="K49" s="5" t="s">
        <v>59</v>
      </c>
      <c r="L49" s="7" t="s">
        <v>60</v>
      </c>
      <c r="M49" s="9">
        <v>0</v>
      </c>
      <c r="N49" s="5" t="s">
        <v>41</v>
      </c>
      <c r="O49" s="31">
        <v>43867.5925981481</v>
      </c>
      <c r="P49" s="32">
        <v>43867.6275172801</v>
      </c>
      <c r="Q49" s="28" t="s">
        <v>38</v>
      </c>
      <c r="R49" s="29" t="s">
        <v>38</v>
      </c>
      <c r="S49" s="28" t="s">
        <v>135</v>
      </c>
      <c r="T49" s="28" t="s">
        <v>38</v>
      </c>
      <c r="U49" s="5" t="s">
        <v>38</v>
      </c>
      <c r="V49" s="28" t="s">
        <v>38</v>
      </c>
      <c r="W49" s="7" t="s">
        <v>38</v>
      </c>
      <c r="X49" s="7" t="s">
        <v>38</v>
      </c>
      <c r="Y49" s="5" t="s">
        <v>38</v>
      </c>
      <c r="Z49" s="5" t="s">
        <v>38</v>
      </c>
      <c r="AA49" s="6" t="s">
        <v>38</v>
      </c>
      <c r="AB49" s="6" t="s">
        <v>38</v>
      </c>
      <c r="AC49" s="6" t="s">
        <v>38</v>
      </c>
      <c r="AD49" s="6" t="s">
        <v>38</v>
      </c>
      <c r="AE49" s="6" t="s">
        <v>38</v>
      </c>
    </row>
    <row r="50">
      <c r="A50" s="28" t="s">
        <v>266</v>
      </c>
      <c r="B50" s="6" t="s">
        <v>267</v>
      </c>
      <c r="C50" s="6" t="s">
        <v>262</v>
      </c>
      <c r="D50" s="7" t="s">
        <v>263</v>
      </c>
      <c r="E50" s="28" t="s">
        <v>264</v>
      </c>
      <c r="F50" s="5" t="s">
        <v>133</v>
      </c>
      <c r="G50" s="6" t="s">
        <v>198</v>
      </c>
      <c r="H50" s="6" t="s">
        <v>38</v>
      </c>
      <c r="I50" s="6" t="s">
        <v>38</v>
      </c>
      <c r="J50" s="8" t="s">
        <v>58</v>
      </c>
      <c r="K50" s="5" t="s">
        <v>59</v>
      </c>
      <c r="L50" s="7" t="s">
        <v>60</v>
      </c>
      <c r="M50" s="9">
        <v>0</v>
      </c>
      <c r="N50" s="5" t="s">
        <v>41</v>
      </c>
      <c r="O50" s="31">
        <v>43867.5947991551</v>
      </c>
      <c r="P50" s="32">
        <v>43867.6275174769</v>
      </c>
      <c r="Q50" s="28" t="s">
        <v>38</v>
      </c>
      <c r="R50" s="29" t="s">
        <v>38</v>
      </c>
      <c r="S50" s="28" t="s">
        <v>135</v>
      </c>
      <c r="T50" s="28" t="s">
        <v>38</v>
      </c>
      <c r="U50" s="5" t="s">
        <v>38</v>
      </c>
      <c r="V50" s="28" t="s">
        <v>38</v>
      </c>
      <c r="W50" s="7" t="s">
        <v>38</v>
      </c>
      <c r="X50" s="7" t="s">
        <v>38</v>
      </c>
      <c r="Y50" s="5" t="s">
        <v>38</v>
      </c>
      <c r="Z50" s="5" t="s">
        <v>38</v>
      </c>
      <c r="AA50" s="6" t="s">
        <v>87</v>
      </c>
      <c r="AB50" s="6" t="s">
        <v>136</v>
      </c>
      <c r="AC50" s="6" t="s">
        <v>268</v>
      </c>
      <c r="AD50" s="6" t="s">
        <v>38</v>
      </c>
      <c r="AE50" s="6" t="s">
        <v>38</v>
      </c>
    </row>
    <row r="51">
      <c r="A51" s="28" t="s">
        <v>269</v>
      </c>
      <c r="B51" s="6" t="s">
        <v>270</v>
      </c>
      <c r="C51" s="6" t="s">
        <v>262</v>
      </c>
      <c r="D51" s="7" t="s">
        <v>263</v>
      </c>
      <c r="E51" s="28" t="s">
        <v>264</v>
      </c>
      <c r="F51" s="5" t="s">
        <v>133</v>
      </c>
      <c r="G51" s="6" t="s">
        <v>198</v>
      </c>
      <c r="H51" s="6" t="s">
        <v>38</v>
      </c>
      <c r="I51" s="6" t="s">
        <v>38</v>
      </c>
      <c r="J51" s="8" t="s">
        <v>58</v>
      </c>
      <c r="K51" s="5" t="s">
        <v>59</v>
      </c>
      <c r="L51" s="7" t="s">
        <v>60</v>
      </c>
      <c r="M51" s="9">
        <v>0</v>
      </c>
      <c r="N51" s="5" t="s">
        <v>41</v>
      </c>
      <c r="O51" s="31">
        <v>43867.5963636574</v>
      </c>
      <c r="P51" s="32">
        <v>43867.5991892014</v>
      </c>
      <c r="Q51" s="28" t="s">
        <v>38</v>
      </c>
      <c r="R51" s="29" t="s">
        <v>38</v>
      </c>
      <c r="S51" s="28" t="s">
        <v>38</v>
      </c>
      <c r="T51" s="28" t="s">
        <v>38</v>
      </c>
      <c r="U51" s="5" t="s">
        <v>38</v>
      </c>
      <c r="V51" s="28" t="s">
        <v>38</v>
      </c>
      <c r="W51" s="7" t="s">
        <v>38</v>
      </c>
      <c r="X51" s="7" t="s">
        <v>38</v>
      </c>
      <c r="Y51" s="5" t="s">
        <v>38</v>
      </c>
      <c r="Z51" s="5" t="s">
        <v>38</v>
      </c>
      <c r="AA51" s="6" t="s">
        <v>91</v>
      </c>
      <c r="AB51" s="6" t="s">
        <v>136</v>
      </c>
      <c r="AC51" s="6" t="s">
        <v>137</v>
      </c>
      <c r="AD51" s="6" t="s">
        <v>38</v>
      </c>
      <c r="AE51" s="6" t="s">
        <v>38</v>
      </c>
    </row>
    <row r="52">
      <c r="A52" s="28" t="s">
        <v>271</v>
      </c>
      <c r="B52" s="6" t="s">
        <v>272</v>
      </c>
      <c r="C52" s="6" t="s">
        <v>262</v>
      </c>
      <c r="D52" s="7" t="s">
        <v>263</v>
      </c>
      <c r="E52" s="28" t="s">
        <v>264</v>
      </c>
      <c r="F52" s="5" t="s">
        <v>133</v>
      </c>
      <c r="G52" s="6" t="s">
        <v>198</v>
      </c>
      <c r="H52" s="6" t="s">
        <v>273</v>
      </c>
      <c r="I52" s="6" t="s">
        <v>38</v>
      </c>
      <c r="J52" s="8" t="s">
        <v>58</v>
      </c>
      <c r="K52" s="5" t="s">
        <v>59</v>
      </c>
      <c r="L52" s="7" t="s">
        <v>60</v>
      </c>
      <c r="M52" s="9">
        <v>0</v>
      </c>
      <c r="N52" s="5" t="s">
        <v>176</v>
      </c>
      <c r="O52" s="31">
        <v>43867.652891088</v>
      </c>
      <c r="P52" s="32">
        <v>43867.6702552431</v>
      </c>
      <c r="Q52" s="28" t="s">
        <v>38</v>
      </c>
      <c r="R52" s="29" t="s">
        <v>38</v>
      </c>
      <c r="S52" s="28" t="s">
        <v>135</v>
      </c>
      <c r="T52" s="28" t="s">
        <v>38</v>
      </c>
      <c r="U52" s="5" t="s">
        <v>38</v>
      </c>
      <c r="V52" s="28" t="s">
        <v>38</v>
      </c>
      <c r="W52" s="7" t="s">
        <v>38</v>
      </c>
      <c r="X52" s="7" t="s">
        <v>38</v>
      </c>
      <c r="Y52" s="5" t="s">
        <v>38</v>
      </c>
      <c r="Z52" s="5" t="s">
        <v>38</v>
      </c>
      <c r="AA52" s="6" t="s">
        <v>95</v>
      </c>
      <c r="AB52" s="6" t="s">
        <v>136</v>
      </c>
      <c r="AC52" s="6" t="s">
        <v>241</v>
      </c>
      <c r="AD52" s="6" t="s">
        <v>38</v>
      </c>
      <c r="AE52" s="6" t="s">
        <v>38</v>
      </c>
    </row>
    <row r="53">
      <c r="A53" s="28" t="s">
        <v>274</v>
      </c>
      <c r="B53" s="6" t="s">
        <v>275</v>
      </c>
      <c r="C53" s="6" t="s">
        <v>276</v>
      </c>
      <c r="D53" s="7" t="s">
        <v>277</v>
      </c>
      <c r="E53" s="28" t="s">
        <v>278</v>
      </c>
      <c r="F53" s="5" t="s">
        <v>133</v>
      </c>
      <c r="G53" s="6" t="s">
        <v>38</v>
      </c>
      <c r="H53" s="6" t="s">
        <v>38</v>
      </c>
      <c r="I53" s="6" t="s">
        <v>38</v>
      </c>
      <c r="J53" s="8" t="s">
        <v>58</v>
      </c>
      <c r="K53" s="5" t="s">
        <v>59</v>
      </c>
      <c r="L53" s="7" t="s">
        <v>60</v>
      </c>
      <c r="M53" s="9">
        <v>0</v>
      </c>
      <c r="N53" s="5" t="s">
        <v>176</v>
      </c>
      <c r="O53" s="31">
        <v>43867.6737342245</v>
      </c>
      <c r="P53" s="32">
        <v>43867.8949049421</v>
      </c>
      <c r="Q53" s="28" t="s">
        <v>38</v>
      </c>
      <c r="R53" s="29" t="s">
        <v>279</v>
      </c>
      <c r="S53" s="28" t="s">
        <v>220</v>
      </c>
      <c r="T53" s="28" t="s">
        <v>38</v>
      </c>
      <c r="U53" s="5" t="s">
        <v>38</v>
      </c>
      <c r="V53" s="28" t="s">
        <v>38</v>
      </c>
      <c r="W53" s="7" t="s">
        <v>38</v>
      </c>
      <c r="X53" s="7" t="s">
        <v>38</v>
      </c>
      <c r="Y53" s="5" t="s">
        <v>38</v>
      </c>
      <c r="Z53" s="5" t="s">
        <v>38</v>
      </c>
      <c r="AA53" s="6" t="s">
        <v>54</v>
      </c>
      <c r="AB53" s="6" t="s">
        <v>259</v>
      </c>
      <c r="AC53" s="6" t="s">
        <v>280</v>
      </c>
      <c r="AD53" s="6" t="s">
        <v>56</v>
      </c>
      <c r="AE53" s="6" t="s">
        <v>38</v>
      </c>
    </row>
    <row r="54">
      <c r="A54" s="28" t="s">
        <v>113</v>
      </c>
      <c r="B54" s="6" t="s">
        <v>281</v>
      </c>
      <c r="C54" s="6" t="s">
        <v>262</v>
      </c>
      <c r="D54" s="7" t="s">
        <v>282</v>
      </c>
      <c r="E54" s="28" t="s">
        <v>283</v>
      </c>
      <c r="F54" s="5" t="s">
        <v>133</v>
      </c>
      <c r="G54" s="6" t="s">
        <v>37</v>
      </c>
      <c r="H54" s="6" t="s">
        <v>38</v>
      </c>
      <c r="I54" s="6" t="s">
        <v>38</v>
      </c>
      <c r="J54" s="8" t="s">
        <v>58</v>
      </c>
      <c r="K54" s="5" t="s">
        <v>59</v>
      </c>
      <c r="L54" s="7" t="s">
        <v>60</v>
      </c>
      <c r="M54" s="9">
        <v>0</v>
      </c>
      <c r="N54" s="5" t="s">
        <v>41</v>
      </c>
      <c r="O54" s="31">
        <v>43867.6752618866</v>
      </c>
      <c r="P54" s="32">
        <v>43867.7093255787</v>
      </c>
      <c r="Q54" s="28" t="s">
        <v>38</v>
      </c>
      <c r="R54" s="29" t="s">
        <v>38</v>
      </c>
      <c r="S54" s="28" t="s">
        <v>135</v>
      </c>
      <c r="T54" s="28" t="s">
        <v>38</v>
      </c>
      <c r="U54" s="5" t="s">
        <v>38</v>
      </c>
      <c r="V54" s="28" t="s">
        <v>284</v>
      </c>
      <c r="W54" s="7" t="s">
        <v>38</v>
      </c>
      <c r="X54" s="7" t="s">
        <v>38</v>
      </c>
      <c r="Y54" s="5" t="s">
        <v>38</v>
      </c>
      <c r="Z54" s="5" t="s">
        <v>38</v>
      </c>
      <c r="AA54" s="6" t="s">
        <v>110</v>
      </c>
      <c r="AB54" s="6" t="s">
        <v>192</v>
      </c>
      <c r="AC54" s="6" t="s">
        <v>250</v>
      </c>
      <c r="AD54" s="6" t="s">
        <v>112</v>
      </c>
      <c r="AE54" s="6" t="s">
        <v>38</v>
      </c>
    </row>
    <row r="55">
      <c r="A55" s="28" t="s">
        <v>66</v>
      </c>
      <c r="B55" s="6" t="s">
        <v>285</v>
      </c>
      <c r="C55" s="6" t="s">
        <v>276</v>
      </c>
      <c r="D55" s="7" t="s">
        <v>277</v>
      </c>
      <c r="E55" s="28" t="s">
        <v>278</v>
      </c>
      <c r="F55" s="5" t="s">
        <v>133</v>
      </c>
      <c r="G55" s="6" t="s">
        <v>38</v>
      </c>
      <c r="H55" s="6" t="s">
        <v>38</v>
      </c>
      <c r="I55" s="6" t="s">
        <v>38</v>
      </c>
      <c r="J55" s="8" t="s">
        <v>58</v>
      </c>
      <c r="K55" s="5" t="s">
        <v>59</v>
      </c>
      <c r="L55" s="7" t="s">
        <v>60</v>
      </c>
      <c r="M55" s="9">
        <v>0</v>
      </c>
      <c r="N55" s="5" t="s">
        <v>176</v>
      </c>
      <c r="O55" s="31">
        <v>43867.675990081</v>
      </c>
      <c r="P55" s="32">
        <v>43867.8949052894</v>
      </c>
      <c r="Q55" s="28" t="s">
        <v>38</v>
      </c>
      <c r="R55" s="29" t="s">
        <v>38</v>
      </c>
      <c r="S55" s="28" t="s">
        <v>220</v>
      </c>
      <c r="T55" s="28" t="s">
        <v>38</v>
      </c>
      <c r="U55" s="5" t="s">
        <v>38</v>
      </c>
      <c r="V55" s="28" t="s">
        <v>38</v>
      </c>
      <c r="W55" s="7" t="s">
        <v>38</v>
      </c>
      <c r="X55" s="7" t="s">
        <v>38</v>
      </c>
      <c r="Y55" s="5" t="s">
        <v>38</v>
      </c>
      <c r="Z55" s="5" t="s">
        <v>38</v>
      </c>
      <c r="AA55" s="6" t="s">
        <v>62</v>
      </c>
      <c r="AB55" s="6" t="s">
        <v>286</v>
      </c>
      <c r="AC55" s="6" t="s">
        <v>287</v>
      </c>
      <c r="AD55" s="6" t="s">
        <v>64</v>
      </c>
      <c r="AE55" s="6" t="s">
        <v>38</v>
      </c>
    </row>
    <row r="56">
      <c r="A56" s="28" t="s">
        <v>70</v>
      </c>
      <c r="B56" s="6" t="s">
        <v>288</v>
      </c>
      <c r="C56" s="6" t="s">
        <v>276</v>
      </c>
      <c r="D56" s="7" t="s">
        <v>277</v>
      </c>
      <c r="E56" s="28" t="s">
        <v>278</v>
      </c>
      <c r="F56" s="5" t="s">
        <v>133</v>
      </c>
      <c r="G56" s="6" t="s">
        <v>38</v>
      </c>
      <c r="H56" s="6" t="s">
        <v>38</v>
      </c>
      <c r="I56" s="6" t="s">
        <v>38</v>
      </c>
      <c r="J56" s="8" t="s">
        <v>58</v>
      </c>
      <c r="K56" s="5" t="s">
        <v>59</v>
      </c>
      <c r="L56" s="7" t="s">
        <v>60</v>
      </c>
      <c r="M56" s="9">
        <v>0</v>
      </c>
      <c r="N56" s="5" t="s">
        <v>176</v>
      </c>
      <c r="O56" s="31">
        <v>43867.6773655903</v>
      </c>
      <c r="P56" s="32">
        <v>43867.894908912</v>
      </c>
      <c r="Q56" s="28" t="s">
        <v>38</v>
      </c>
      <c r="R56" s="29" t="s">
        <v>289</v>
      </c>
      <c r="S56" s="28" t="s">
        <v>38</v>
      </c>
      <c r="T56" s="28" t="s">
        <v>38</v>
      </c>
      <c r="U56" s="5" t="s">
        <v>38</v>
      </c>
      <c r="V56" s="28" t="s">
        <v>38</v>
      </c>
      <c r="W56" s="7" t="s">
        <v>38</v>
      </c>
      <c r="X56" s="7" t="s">
        <v>38</v>
      </c>
      <c r="Y56" s="5" t="s">
        <v>38</v>
      </c>
      <c r="Z56" s="5" t="s">
        <v>38</v>
      </c>
      <c r="AA56" s="6" t="s">
        <v>67</v>
      </c>
      <c r="AB56" s="6" t="s">
        <v>286</v>
      </c>
      <c r="AC56" s="6" t="s">
        <v>38</v>
      </c>
      <c r="AD56" s="6" t="s">
        <v>69</v>
      </c>
      <c r="AE56" s="6" t="s">
        <v>38</v>
      </c>
    </row>
    <row r="57">
      <c r="A57" s="28" t="s">
        <v>290</v>
      </c>
      <c r="B57" s="6" t="s">
        <v>291</v>
      </c>
      <c r="C57" s="6" t="s">
        <v>276</v>
      </c>
      <c r="D57" s="7" t="s">
        <v>277</v>
      </c>
      <c r="E57" s="28" t="s">
        <v>278</v>
      </c>
      <c r="F57" s="5" t="s">
        <v>149</v>
      </c>
      <c r="G57" s="6" t="s">
        <v>38</v>
      </c>
      <c r="H57" s="6" t="s">
        <v>38</v>
      </c>
      <c r="I57" s="6" t="s">
        <v>38</v>
      </c>
      <c r="J57" s="8" t="s">
        <v>58</v>
      </c>
      <c r="K57" s="5" t="s">
        <v>59</v>
      </c>
      <c r="L57" s="7" t="s">
        <v>60</v>
      </c>
      <c r="M57" s="9">
        <v>0</v>
      </c>
      <c r="N57" s="5" t="s">
        <v>41</v>
      </c>
      <c r="O57" s="31">
        <v>43867.6788361921</v>
      </c>
      <c r="P57" s="32">
        <v>43867.8949092593</v>
      </c>
      <c r="Q57" s="28" t="s">
        <v>38</v>
      </c>
      <c r="R57" s="29" t="s">
        <v>38</v>
      </c>
      <c r="S57" s="28" t="s">
        <v>220</v>
      </c>
      <c r="T57" s="28" t="s">
        <v>38</v>
      </c>
      <c r="U57" s="5" t="s">
        <v>38</v>
      </c>
      <c r="V57" s="28" t="s">
        <v>38</v>
      </c>
      <c r="W57" s="7" t="s">
        <v>38</v>
      </c>
      <c r="X57" s="7" t="s">
        <v>38</v>
      </c>
      <c r="Y57" s="5" t="s">
        <v>38</v>
      </c>
      <c r="Z57" s="5" t="s">
        <v>38</v>
      </c>
      <c r="AA57" s="6" t="s">
        <v>38</v>
      </c>
      <c r="AB57" s="6" t="s">
        <v>38</v>
      </c>
      <c r="AC57" s="6" t="s">
        <v>38</v>
      </c>
      <c r="AD57" s="6" t="s">
        <v>38</v>
      </c>
      <c r="AE57" s="6" t="s">
        <v>38</v>
      </c>
    </row>
    <row r="58">
      <c r="A58" s="28" t="s">
        <v>80</v>
      </c>
      <c r="B58" s="6" t="s">
        <v>292</v>
      </c>
      <c r="C58" s="6" t="s">
        <v>276</v>
      </c>
      <c r="D58" s="7" t="s">
        <v>277</v>
      </c>
      <c r="E58" s="28" t="s">
        <v>278</v>
      </c>
      <c r="F58" s="5" t="s">
        <v>133</v>
      </c>
      <c r="G58" s="6" t="s">
        <v>38</v>
      </c>
      <c r="H58" s="6" t="s">
        <v>38</v>
      </c>
      <c r="I58" s="6" t="s">
        <v>38</v>
      </c>
      <c r="J58" s="8" t="s">
        <v>58</v>
      </c>
      <c r="K58" s="5" t="s">
        <v>59</v>
      </c>
      <c r="L58" s="7" t="s">
        <v>60</v>
      </c>
      <c r="M58" s="9">
        <v>0</v>
      </c>
      <c r="N58" s="5" t="s">
        <v>41</v>
      </c>
      <c r="O58" s="31">
        <v>43867.6807055208</v>
      </c>
      <c r="P58" s="32">
        <v>43867.894909456</v>
      </c>
      <c r="Q58" s="28" t="s">
        <v>38</v>
      </c>
      <c r="R58" s="29" t="s">
        <v>38</v>
      </c>
      <c r="S58" s="28" t="s">
        <v>208</v>
      </c>
      <c r="T58" s="28" t="s">
        <v>38</v>
      </c>
      <c r="U58" s="5" t="s">
        <v>38</v>
      </c>
      <c r="V58" s="28" t="s">
        <v>38</v>
      </c>
      <c r="W58" s="7" t="s">
        <v>38</v>
      </c>
      <c r="X58" s="7" t="s">
        <v>38</v>
      </c>
      <c r="Y58" s="5" t="s">
        <v>38</v>
      </c>
      <c r="Z58" s="5" t="s">
        <v>38</v>
      </c>
      <c r="AA58" s="6" t="s">
        <v>77</v>
      </c>
      <c r="AB58" s="6" t="s">
        <v>136</v>
      </c>
      <c r="AC58" s="6" t="s">
        <v>259</v>
      </c>
      <c r="AD58" s="6" t="s">
        <v>79</v>
      </c>
      <c r="AE58" s="6" t="s">
        <v>38</v>
      </c>
    </row>
    <row r="59">
      <c r="A59" s="28" t="s">
        <v>293</v>
      </c>
      <c r="B59" s="6" t="s">
        <v>294</v>
      </c>
      <c r="C59" s="6" t="s">
        <v>276</v>
      </c>
      <c r="D59" s="7" t="s">
        <v>277</v>
      </c>
      <c r="E59" s="28" t="s">
        <v>278</v>
      </c>
      <c r="F59" s="5" t="s">
        <v>133</v>
      </c>
      <c r="G59" s="6" t="s">
        <v>38</v>
      </c>
      <c r="H59" s="6" t="s">
        <v>38</v>
      </c>
      <c r="I59" s="6" t="s">
        <v>38</v>
      </c>
      <c r="J59" s="8" t="s">
        <v>58</v>
      </c>
      <c r="K59" s="5" t="s">
        <v>59</v>
      </c>
      <c r="L59" s="7" t="s">
        <v>60</v>
      </c>
      <c r="M59" s="9">
        <v>0</v>
      </c>
      <c r="N59" s="5" t="s">
        <v>41</v>
      </c>
      <c r="O59" s="31">
        <v>43867.6875110764</v>
      </c>
      <c r="P59" s="32">
        <v>43867.8949096412</v>
      </c>
      <c r="Q59" s="28" t="s">
        <v>38</v>
      </c>
      <c r="R59" s="29" t="s">
        <v>38</v>
      </c>
      <c r="S59" s="28" t="s">
        <v>135</v>
      </c>
      <c r="T59" s="28" t="s">
        <v>38</v>
      </c>
      <c r="U59" s="5" t="s">
        <v>38</v>
      </c>
      <c r="V59" s="28" t="s">
        <v>38</v>
      </c>
      <c r="W59" s="7" t="s">
        <v>38</v>
      </c>
      <c r="X59" s="7" t="s">
        <v>38</v>
      </c>
      <c r="Y59" s="5" t="s">
        <v>38</v>
      </c>
      <c r="Z59" s="5" t="s">
        <v>38</v>
      </c>
      <c r="AA59" s="6" t="s">
        <v>87</v>
      </c>
      <c r="AB59" s="6" t="s">
        <v>136</v>
      </c>
      <c r="AC59" s="6" t="s">
        <v>268</v>
      </c>
      <c r="AD59" s="6" t="s">
        <v>93</v>
      </c>
      <c r="AE59" s="6" t="s">
        <v>38</v>
      </c>
    </row>
    <row r="60">
      <c r="A60" s="28" t="s">
        <v>295</v>
      </c>
      <c r="B60" s="6" t="s">
        <v>85</v>
      </c>
      <c r="C60" s="6" t="s">
        <v>296</v>
      </c>
      <c r="D60" s="7" t="s">
        <v>297</v>
      </c>
      <c r="E60" s="28" t="s">
        <v>298</v>
      </c>
      <c r="F60" s="5" t="s">
        <v>299</v>
      </c>
      <c r="G60" s="6" t="s">
        <v>38</v>
      </c>
      <c r="H60" s="6" t="s">
        <v>38</v>
      </c>
      <c r="I60" s="6" t="s">
        <v>38</v>
      </c>
      <c r="J60" s="8" t="s">
        <v>58</v>
      </c>
      <c r="K60" s="5" t="s">
        <v>59</v>
      </c>
      <c r="L60" s="7" t="s">
        <v>60</v>
      </c>
      <c r="M60" s="9">
        <v>0</v>
      </c>
      <c r="N60" s="5" t="s">
        <v>176</v>
      </c>
      <c r="O60" s="31">
        <v>43867.6938962616</v>
      </c>
      <c r="P60" s="32">
        <v>43867.7048096875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300</v>
      </c>
      <c r="B61" s="6" t="s">
        <v>301</v>
      </c>
      <c r="C61" s="6" t="s">
        <v>296</v>
      </c>
      <c r="D61" s="7" t="s">
        <v>297</v>
      </c>
      <c r="E61" s="28" t="s">
        <v>298</v>
      </c>
      <c r="F61" s="5" t="s">
        <v>149</v>
      </c>
      <c r="G61" s="6" t="s">
        <v>38</v>
      </c>
      <c r="H61" s="6" t="s">
        <v>302</v>
      </c>
      <c r="I61" s="6" t="s">
        <v>38</v>
      </c>
      <c r="J61" s="8" t="s">
        <v>58</v>
      </c>
      <c r="K61" s="5" t="s">
        <v>59</v>
      </c>
      <c r="L61" s="7" t="s">
        <v>60</v>
      </c>
      <c r="M61" s="9">
        <v>0</v>
      </c>
      <c r="N61" s="5" t="s">
        <v>41</v>
      </c>
      <c r="O61" s="31">
        <v>43867.6962640857</v>
      </c>
      <c r="P61" s="32">
        <v>43867.8621459838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303</v>
      </c>
      <c r="B62" s="6" t="s">
        <v>304</v>
      </c>
      <c r="C62" s="6" t="s">
        <v>296</v>
      </c>
      <c r="D62" s="7" t="s">
        <v>297</v>
      </c>
      <c r="E62" s="28" t="s">
        <v>298</v>
      </c>
      <c r="F62" s="5" t="s">
        <v>22</v>
      </c>
      <c r="G62" s="6" t="s">
        <v>38</v>
      </c>
      <c r="H62" s="6" t="s">
        <v>305</v>
      </c>
      <c r="I62" s="6" t="s">
        <v>38</v>
      </c>
      <c r="J62" s="8" t="s">
        <v>58</v>
      </c>
      <c r="K62" s="5" t="s">
        <v>59</v>
      </c>
      <c r="L62" s="7" t="s">
        <v>60</v>
      </c>
      <c r="M62" s="9">
        <v>0</v>
      </c>
      <c r="N62" s="5" t="s">
        <v>41</v>
      </c>
      <c r="O62" s="31">
        <v>43867.6988906597</v>
      </c>
      <c r="P62" s="32">
        <v>43867.862146331</v>
      </c>
      <c r="Q62" s="28" t="s">
        <v>38</v>
      </c>
      <c r="R62" s="29" t="s">
        <v>38</v>
      </c>
      <c r="S62" s="28" t="s">
        <v>135</v>
      </c>
      <c r="T62" s="28" t="s">
        <v>142</v>
      </c>
      <c r="U62" s="5" t="s">
        <v>143</v>
      </c>
      <c r="V62" s="28" t="s">
        <v>306</v>
      </c>
      <c r="W62" s="7" t="s">
        <v>307</v>
      </c>
      <c r="X62" s="7" t="s">
        <v>38</v>
      </c>
      <c r="Y62" s="5" t="s">
        <v>308</v>
      </c>
      <c r="Z62" s="5" t="s">
        <v>38</v>
      </c>
      <c r="AA62" s="6" t="s">
        <v>38</v>
      </c>
      <c r="AB62" s="6" t="s">
        <v>38</v>
      </c>
      <c r="AC62" s="6" t="s">
        <v>38</v>
      </c>
      <c r="AD62" s="6" t="s">
        <v>38</v>
      </c>
      <c r="AE62" s="6" t="s">
        <v>38</v>
      </c>
    </row>
    <row r="63">
      <c r="A63" s="28" t="s">
        <v>309</v>
      </c>
      <c r="B63" s="6" t="s">
        <v>310</v>
      </c>
      <c r="C63" s="6" t="s">
        <v>296</v>
      </c>
      <c r="D63" s="7" t="s">
        <v>297</v>
      </c>
      <c r="E63" s="28" t="s">
        <v>298</v>
      </c>
      <c r="F63" s="5" t="s">
        <v>299</v>
      </c>
      <c r="G63" s="6" t="s">
        <v>38</v>
      </c>
      <c r="H63" s="6" t="s">
        <v>311</v>
      </c>
      <c r="I63" s="6" t="s">
        <v>38</v>
      </c>
      <c r="J63" s="8" t="s">
        <v>58</v>
      </c>
      <c r="K63" s="5" t="s">
        <v>59</v>
      </c>
      <c r="L63" s="7" t="s">
        <v>60</v>
      </c>
      <c r="M63" s="9">
        <v>0</v>
      </c>
      <c r="N63" s="5" t="s">
        <v>41</v>
      </c>
      <c r="O63" s="31">
        <v>43867.7021153935</v>
      </c>
      <c r="P63" s="32">
        <v>43867.862146331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312</v>
      </c>
      <c r="B64" s="6" t="s">
        <v>313</v>
      </c>
      <c r="C64" s="6" t="s">
        <v>314</v>
      </c>
      <c r="D64" s="7" t="s">
        <v>315</v>
      </c>
      <c r="E64" s="28" t="s">
        <v>316</v>
      </c>
      <c r="F64" s="5" t="s">
        <v>133</v>
      </c>
      <c r="G64" s="6" t="s">
        <v>317</v>
      </c>
      <c r="H64" s="6" t="s">
        <v>318</v>
      </c>
      <c r="I64" s="6" t="s">
        <v>38</v>
      </c>
      <c r="J64" s="8" t="s">
        <v>58</v>
      </c>
      <c r="K64" s="5" t="s">
        <v>59</v>
      </c>
      <c r="L64" s="7" t="s">
        <v>60</v>
      </c>
      <c r="M64" s="9">
        <v>0</v>
      </c>
      <c r="N64" s="5" t="s">
        <v>41</v>
      </c>
      <c r="O64" s="31">
        <v>43867.7427240741</v>
      </c>
      <c r="P64" s="32">
        <v>43867.7571706019</v>
      </c>
      <c r="Q64" s="28" t="s">
        <v>38</v>
      </c>
      <c r="R64" s="29" t="s">
        <v>38</v>
      </c>
      <c r="S64" s="28" t="s">
        <v>135</v>
      </c>
      <c r="T64" s="28" t="s">
        <v>38</v>
      </c>
      <c r="U64" s="5" t="s">
        <v>38</v>
      </c>
      <c r="V64" s="28" t="s">
        <v>38</v>
      </c>
      <c r="W64" s="7" t="s">
        <v>38</v>
      </c>
      <c r="X64" s="7" t="s">
        <v>38</v>
      </c>
      <c r="Y64" s="5" t="s">
        <v>38</v>
      </c>
      <c r="Z64" s="5" t="s">
        <v>38</v>
      </c>
      <c r="AA64" s="6" t="s">
        <v>38</v>
      </c>
      <c r="AB64" s="6" t="s">
        <v>136</v>
      </c>
      <c r="AC64" s="6" t="s">
        <v>241</v>
      </c>
      <c r="AD64" s="6" t="s">
        <v>95</v>
      </c>
      <c r="AE64" s="6" t="s">
        <v>38</v>
      </c>
    </row>
    <row r="65">
      <c r="A65" s="28" t="s">
        <v>319</v>
      </c>
      <c r="B65" s="6" t="s">
        <v>320</v>
      </c>
      <c r="C65" s="6" t="s">
        <v>276</v>
      </c>
      <c r="D65" s="7" t="s">
        <v>277</v>
      </c>
      <c r="E65" s="28" t="s">
        <v>278</v>
      </c>
      <c r="F65" s="5" t="s">
        <v>133</v>
      </c>
      <c r="G65" s="6" t="s">
        <v>38</v>
      </c>
      <c r="H65" s="6" t="s">
        <v>38</v>
      </c>
      <c r="I65" s="6" t="s">
        <v>38</v>
      </c>
      <c r="J65" s="8" t="s">
        <v>58</v>
      </c>
      <c r="K65" s="5" t="s">
        <v>59</v>
      </c>
      <c r="L65" s="7" t="s">
        <v>60</v>
      </c>
      <c r="M65" s="9">
        <v>0</v>
      </c>
      <c r="N65" s="5" t="s">
        <v>41</v>
      </c>
      <c r="O65" s="31">
        <v>43867.7720042477</v>
      </c>
      <c r="P65" s="32">
        <v>43867.8949098032</v>
      </c>
      <c r="Q65" s="28" t="s">
        <v>38</v>
      </c>
      <c r="R65" s="29" t="s">
        <v>38</v>
      </c>
      <c r="S65" s="28" t="s">
        <v>135</v>
      </c>
      <c r="T65" s="28" t="s">
        <v>38</v>
      </c>
      <c r="U65" s="5" t="s">
        <v>38</v>
      </c>
      <c r="V65" s="28" t="s">
        <v>38</v>
      </c>
      <c r="W65" s="7" t="s">
        <v>38</v>
      </c>
      <c r="X65" s="7" t="s">
        <v>38</v>
      </c>
      <c r="Y65" s="5" t="s">
        <v>38</v>
      </c>
      <c r="Z65" s="5" t="s">
        <v>38</v>
      </c>
      <c r="AA65" s="6" t="s">
        <v>91</v>
      </c>
      <c r="AB65" s="6" t="s">
        <v>136</v>
      </c>
      <c r="AC65" s="6" t="s">
        <v>137</v>
      </c>
      <c r="AD65" s="6" t="s">
        <v>93</v>
      </c>
      <c r="AE65" s="6" t="s">
        <v>38</v>
      </c>
    </row>
    <row r="66">
      <c r="A66" s="28" t="s">
        <v>321</v>
      </c>
      <c r="B66" s="6" t="s">
        <v>322</v>
      </c>
      <c r="C66" s="6" t="s">
        <v>276</v>
      </c>
      <c r="D66" s="7" t="s">
        <v>277</v>
      </c>
      <c r="E66" s="28" t="s">
        <v>278</v>
      </c>
      <c r="F66" s="5" t="s">
        <v>133</v>
      </c>
      <c r="G66" s="6" t="s">
        <v>38</v>
      </c>
      <c r="H66" s="6" t="s">
        <v>38</v>
      </c>
      <c r="I66" s="6" t="s">
        <v>38</v>
      </c>
      <c r="J66" s="8" t="s">
        <v>58</v>
      </c>
      <c r="K66" s="5" t="s">
        <v>59</v>
      </c>
      <c r="L66" s="7" t="s">
        <v>60</v>
      </c>
      <c r="M66" s="9">
        <v>0</v>
      </c>
      <c r="N66" s="5" t="s">
        <v>41</v>
      </c>
      <c r="O66" s="31">
        <v>43867.776712963</v>
      </c>
      <c r="P66" s="32">
        <v>43867.8949099884</v>
      </c>
      <c r="Q66" s="28" t="s">
        <v>38</v>
      </c>
      <c r="R66" s="29" t="s">
        <v>38</v>
      </c>
      <c r="S66" s="28" t="s">
        <v>135</v>
      </c>
      <c r="T66" s="28" t="s">
        <v>38</v>
      </c>
      <c r="U66" s="5" t="s">
        <v>38</v>
      </c>
      <c r="V66" s="28" t="s">
        <v>38</v>
      </c>
      <c r="W66" s="7" t="s">
        <v>38</v>
      </c>
      <c r="X66" s="7" t="s">
        <v>38</v>
      </c>
      <c r="Y66" s="5" t="s">
        <v>38</v>
      </c>
      <c r="Z66" s="5" t="s">
        <v>38</v>
      </c>
      <c r="AA66" s="6" t="s">
        <v>95</v>
      </c>
      <c r="AB66" s="6" t="s">
        <v>136</v>
      </c>
      <c r="AC66" s="6" t="s">
        <v>241</v>
      </c>
      <c r="AD66" s="6" t="s">
        <v>97</v>
      </c>
      <c r="AE66" s="6" t="s">
        <v>38</v>
      </c>
    </row>
    <row r="67">
      <c r="A67" s="28" t="s">
        <v>323</v>
      </c>
      <c r="B67" s="6" t="s">
        <v>324</v>
      </c>
      <c r="C67" s="6" t="s">
        <v>276</v>
      </c>
      <c r="D67" s="7" t="s">
        <v>277</v>
      </c>
      <c r="E67" s="28" t="s">
        <v>278</v>
      </c>
      <c r="F67" s="5" t="s">
        <v>22</v>
      </c>
      <c r="G67" s="6" t="s">
        <v>38</v>
      </c>
      <c r="H67" s="6" t="s">
        <v>38</v>
      </c>
      <c r="I67" s="6" t="s">
        <v>38</v>
      </c>
      <c r="J67" s="8" t="s">
        <v>58</v>
      </c>
      <c r="K67" s="5" t="s">
        <v>59</v>
      </c>
      <c r="L67" s="7" t="s">
        <v>60</v>
      </c>
      <c r="M67" s="9">
        <v>0</v>
      </c>
      <c r="N67" s="5" t="s">
        <v>41</v>
      </c>
      <c r="O67" s="31">
        <v>43867.8239025463</v>
      </c>
      <c r="P67" s="32">
        <v>43867.8949101852</v>
      </c>
      <c r="Q67" s="28" t="s">
        <v>38</v>
      </c>
      <c r="R67" s="29" t="s">
        <v>38</v>
      </c>
      <c r="S67" s="28" t="s">
        <v>135</v>
      </c>
      <c r="T67" s="28" t="s">
        <v>325</v>
      </c>
      <c r="U67" s="5" t="s">
        <v>179</v>
      </c>
      <c r="V67" s="28" t="s">
        <v>326</v>
      </c>
      <c r="W67" s="7" t="s">
        <v>327</v>
      </c>
      <c r="X67" s="7" t="s">
        <v>38</v>
      </c>
      <c r="Y67" s="5" t="s">
        <v>146</v>
      </c>
      <c r="Z67" s="5" t="s">
        <v>38</v>
      </c>
      <c r="AA67" s="6" t="s">
        <v>38</v>
      </c>
      <c r="AB67" s="6" t="s">
        <v>38</v>
      </c>
      <c r="AC67" s="6" t="s">
        <v>38</v>
      </c>
      <c r="AD67" s="6" t="s">
        <v>38</v>
      </c>
      <c r="AE67" s="6" t="s">
        <v>38</v>
      </c>
    </row>
    <row r="68">
      <c r="A68" s="28" t="s">
        <v>219</v>
      </c>
      <c r="B68" s="6" t="s">
        <v>328</v>
      </c>
      <c r="C68" s="6" t="s">
        <v>329</v>
      </c>
      <c r="D68" s="7" t="s">
        <v>49</v>
      </c>
      <c r="E68" s="28" t="s">
        <v>50</v>
      </c>
      <c r="F68" s="5" t="s">
        <v>22</v>
      </c>
      <c r="G68" s="6" t="s">
        <v>37</v>
      </c>
      <c r="H68" s="6" t="s">
        <v>330</v>
      </c>
      <c r="I68" s="6" t="s">
        <v>38</v>
      </c>
      <c r="J68" s="8" t="s">
        <v>58</v>
      </c>
      <c r="K68" s="5" t="s">
        <v>59</v>
      </c>
      <c r="L68" s="7" t="s">
        <v>60</v>
      </c>
      <c r="M68" s="9">
        <v>0</v>
      </c>
      <c r="N68" s="5" t="s">
        <v>331</v>
      </c>
      <c r="O68" s="31">
        <v>43873.7353885764</v>
      </c>
      <c r="P68" s="32">
        <v>43879.3457749653</v>
      </c>
      <c r="Q68" s="28" t="s">
        <v>213</v>
      </c>
      <c r="R68" s="29" t="s">
        <v>38</v>
      </c>
      <c r="S68" s="28" t="s">
        <v>220</v>
      </c>
      <c r="T68" s="28" t="s">
        <v>142</v>
      </c>
      <c r="U68" s="5" t="s">
        <v>221</v>
      </c>
      <c r="V68" s="28" t="s">
        <v>222</v>
      </c>
      <c r="W68" s="7" t="s">
        <v>223</v>
      </c>
      <c r="X68" s="7" t="s">
        <v>39</v>
      </c>
      <c r="Y68" s="5" t="s">
        <v>146</v>
      </c>
      <c r="Z68" s="5" t="s">
        <v>332</v>
      </c>
      <c r="AA68" s="6" t="s">
        <v>38</v>
      </c>
      <c r="AB68" s="6" t="s">
        <v>38</v>
      </c>
      <c r="AC68" s="6" t="s">
        <v>38</v>
      </c>
      <c r="AD68" s="6" t="s">
        <v>38</v>
      </c>
      <c r="AE68" s="6" t="s">
        <v>38</v>
      </c>
    </row>
    <row r="69">
      <c r="A69" s="28" t="s">
        <v>225</v>
      </c>
      <c r="B69" s="6" t="s">
        <v>333</v>
      </c>
      <c r="C69" s="6" t="s">
        <v>329</v>
      </c>
      <c r="D69" s="7" t="s">
        <v>49</v>
      </c>
      <c r="E69" s="28" t="s">
        <v>50</v>
      </c>
      <c r="F69" s="5" t="s">
        <v>22</v>
      </c>
      <c r="G69" s="6" t="s">
        <v>37</v>
      </c>
      <c r="H69" s="6" t="s">
        <v>334</v>
      </c>
      <c r="I69" s="6" t="s">
        <v>38</v>
      </c>
      <c r="J69" s="8" t="s">
        <v>58</v>
      </c>
      <c r="K69" s="5" t="s">
        <v>59</v>
      </c>
      <c r="L69" s="7" t="s">
        <v>60</v>
      </c>
      <c r="M69" s="9">
        <v>0</v>
      </c>
      <c r="N69" s="5" t="s">
        <v>331</v>
      </c>
      <c r="O69" s="31">
        <v>43873.7354143866</v>
      </c>
      <c r="P69" s="32">
        <v>43879.3457751505</v>
      </c>
      <c r="Q69" s="28" t="s">
        <v>224</v>
      </c>
      <c r="R69" s="29" t="s">
        <v>38</v>
      </c>
      <c r="S69" s="28" t="s">
        <v>135</v>
      </c>
      <c r="T69" s="28" t="s">
        <v>142</v>
      </c>
      <c r="U69" s="5" t="s">
        <v>143</v>
      </c>
      <c r="V69" s="28" t="s">
        <v>222</v>
      </c>
      <c r="W69" s="7" t="s">
        <v>226</v>
      </c>
      <c r="X69" s="7" t="s">
        <v>39</v>
      </c>
      <c r="Y69" s="5" t="s">
        <v>227</v>
      </c>
      <c r="Z69" s="5" t="s">
        <v>332</v>
      </c>
      <c r="AA69" s="6" t="s">
        <v>38</v>
      </c>
      <c r="AB69" s="6" t="s">
        <v>38</v>
      </c>
      <c r="AC69" s="6" t="s">
        <v>38</v>
      </c>
      <c r="AD69" s="6" t="s">
        <v>38</v>
      </c>
      <c r="AE69" s="6" t="s">
        <v>38</v>
      </c>
    </row>
    <row r="70">
      <c r="A70" s="28" t="s">
        <v>279</v>
      </c>
      <c r="B70" s="6" t="s">
        <v>275</v>
      </c>
      <c r="C70" s="6" t="s">
        <v>335</v>
      </c>
      <c r="D70" s="7" t="s">
        <v>49</v>
      </c>
      <c r="E70" s="28" t="s">
        <v>50</v>
      </c>
      <c r="F70" s="5" t="s">
        <v>133</v>
      </c>
      <c r="G70" s="6" t="s">
        <v>37</v>
      </c>
      <c r="H70" s="6" t="s">
        <v>336</v>
      </c>
      <c r="I70" s="6" t="s">
        <v>38</v>
      </c>
      <c r="J70" s="8" t="s">
        <v>58</v>
      </c>
      <c r="K70" s="5" t="s">
        <v>59</v>
      </c>
      <c r="L70" s="7" t="s">
        <v>60</v>
      </c>
      <c r="M70" s="9">
        <v>0</v>
      </c>
      <c r="N70" s="5" t="s">
        <v>176</v>
      </c>
      <c r="O70" s="31">
        <v>43873.7354165856</v>
      </c>
      <c r="P70" s="32">
        <v>43879.3457753125</v>
      </c>
      <c r="Q70" s="28" t="s">
        <v>274</v>
      </c>
      <c r="R70" s="29" t="s">
        <v>337</v>
      </c>
      <c r="S70" s="28" t="s">
        <v>38</v>
      </c>
      <c r="T70" s="28" t="s">
        <v>38</v>
      </c>
      <c r="U70" s="5" t="s">
        <v>38</v>
      </c>
      <c r="V70" s="28" t="s">
        <v>38</v>
      </c>
      <c r="W70" s="7" t="s">
        <v>38</v>
      </c>
      <c r="X70" s="7" t="s">
        <v>38</v>
      </c>
      <c r="Y70" s="5" t="s">
        <v>38</v>
      </c>
      <c r="Z70" s="5" t="s">
        <v>38</v>
      </c>
      <c r="AA70" s="6" t="s">
        <v>38</v>
      </c>
      <c r="AB70" s="6" t="s">
        <v>259</v>
      </c>
      <c r="AC70" s="6" t="s">
        <v>280</v>
      </c>
      <c r="AD70" s="6" t="s">
        <v>56</v>
      </c>
      <c r="AE70" s="6" t="s">
        <v>38</v>
      </c>
    </row>
    <row r="71">
      <c r="A71" s="28" t="s">
        <v>289</v>
      </c>
      <c r="B71" s="6" t="s">
        <v>288</v>
      </c>
      <c r="C71" s="6" t="s">
        <v>335</v>
      </c>
      <c r="D71" s="7" t="s">
        <v>49</v>
      </c>
      <c r="E71" s="28" t="s">
        <v>50</v>
      </c>
      <c r="F71" s="5" t="s">
        <v>133</v>
      </c>
      <c r="G71" s="6" t="s">
        <v>37</v>
      </c>
      <c r="H71" s="6" t="s">
        <v>338</v>
      </c>
      <c r="I71" s="6" t="s">
        <v>38</v>
      </c>
      <c r="J71" s="8" t="s">
        <v>58</v>
      </c>
      <c r="K71" s="5" t="s">
        <v>59</v>
      </c>
      <c r="L71" s="7" t="s">
        <v>60</v>
      </c>
      <c r="M71" s="9">
        <v>0</v>
      </c>
      <c r="N71" s="5" t="s">
        <v>176</v>
      </c>
      <c r="O71" s="31">
        <v>43873.7354178241</v>
      </c>
      <c r="P71" s="32">
        <v>43879.3457753125</v>
      </c>
      <c r="Q71" s="28" t="s">
        <v>70</v>
      </c>
      <c r="R71" s="29" t="s">
        <v>339</v>
      </c>
      <c r="S71" s="28" t="s">
        <v>38</v>
      </c>
      <c r="T71" s="28" t="s">
        <v>38</v>
      </c>
      <c r="U71" s="5" t="s">
        <v>38</v>
      </c>
      <c r="V71" s="28" t="s">
        <v>38</v>
      </c>
      <c r="W71" s="7" t="s">
        <v>38</v>
      </c>
      <c r="X71" s="7" t="s">
        <v>38</v>
      </c>
      <c r="Y71" s="5" t="s">
        <v>38</v>
      </c>
      <c r="Z71" s="5" t="s">
        <v>38</v>
      </c>
      <c r="AA71" s="6" t="s">
        <v>38</v>
      </c>
      <c r="AB71" s="6" t="s">
        <v>286</v>
      </c>
      <c r="AC71" s="6" t="s">
        <v>38</v>
      </c>
      <c r="AD71" s="6" t="s">
        <v>69</v>
      </c>
      <c r="AE71" s="6" t="s">
        <v>38</v>
      </c>
    </row>
    <row r="72">
      <c r="A72" s="28" t="s">
        <v>177</v>
      </c>
      <c r="B72" s="6" t="s">
        <v>340</v>
      </c>
      <c r="C72" s="6" t="s">
        <v>154</v>
      </c>
      <c r="D72" s="7" t="s">
        <v>49</v>
      </c>
      <c r="E72" s="28" t="s">
        <v>50</v>
      </c>
      <c r="F72" s="5" t="s">
        <v>22</v>
      </c>
      <c r="G72" s="6" t="s">
        <v>37</v>
      </c>
      <c r="H72" s="6" t="s">
        <v>341</v>
      </c>
      <c r="I72" s="6" t="s">
        <v>38</v>
      </c>
      <c r="J72" s="8" t="s">
        <v>58</v>
      </c>
      <c r="K72" s="5" t="s">
        <v>59</v>
      </c>
      <c r="L72" s="7" t="s">
        <v>60</v>
      </c>
      <c r="M72" s="9">
        <v>0</v>
      </c>
      <c r="N72" s="5" t="s">
        <v>331</v>
      </c>
      <c r="O72" s="31">
        <v>43873.7354185532</v>
      </c>
      <c r="P72" s="32">
        <v>43879.3457753125</v>
      </c>
      <c r="Q72" s="28" t="s">
        <v>173</v>
      </c>
      <c r="R72" s="29" t="s">
        <v>38</v>
      </c>
      <c r="S72" s="28" t="s">
        <v>135</v>
      </c>
      <c r="T72" s="28" t="s">
        <v>178</v>
      </c>
      <c r="U72" s="5" t="s">
        <v>179</v>
      </c>
      <c r="V72" s="28" t="s">
        <v>180</v>
      </c>
      <c r="W72" s="7" t="s">
        <v>181</v>
      </c>
      <c r="X72" s="7" t="s">
        <v>39</v>
      </c>
      <c r="Y72" s="5" t="s">
        <v>146</v>
      </c>
      <c r="Z72" s="5" t="s">
        <v>342</v>
      </c>
      <c r="AA72" s="6" t="s">
        <v>38</v>
      </c>
      <c r="AB72" s="6" t="s">
        <v>38</v>
      </c>
      <c r="AC72" s="6" t="s">
        <v>38</v>
      </c>
      <c r="AD72" s="6" t="s">
        <v>38</v>
      </c>
      <c r="AE72" s="6" t="s">
        <v>38</v>
      </c>
    </row>
    <row r="73">
      <c r="A73" s="28" t="s">
        <v>185</v>
      </c>
      <c r="B73" s="6" t="s">
        <v>183</v>
      </c>
      <c r="C73" s="6" t="s">
        <v>154</v>
      </c>
      <c r="D73" s="7" t="s">
        <v>49</v>
      </c>
      <c r="E73" s="28" t="s">
        <v>50</v>
      </c>
      <c r="F73" s="5" t="s">
        <v>133</v>
      </c>
      <c r="G73" s="6" t="s">
        <v>37</v>
      </c>
      <c r="H73" s="6" t="s">
        <v>343</v>
      </c>
      <c r="I73" s="6" t="s">
        <v>38</v>
      </c>
      <c r="J73" s="8" t="s">
        <v>58</v>
      </c>
      <c r="K73" s="5" t="s">
        <v>59</v>
      </c>
      <c r="L73" s="7" t="s">
        <v>60</v>
      </c>
      <c r="M73" s="9">
        <v>0</v>
      </c>
      <c r="N73" s="5" t="s">
        <v>176</v>
      </c>
      <c r="O73" s="31">
        <v>43873.7354210995</v>
      </c>
      <c r="P73" s="32">
        <v>43879.3457754977</v>
      </c>
      <c r="Q73" s="28" t="s">
        <v>182</v>
      </c>
      <c r="R73" s="29" t="s">
        <v>344</v>
      </c>
      <c r="S73" s="28" t="s">
        <v>38</v>
      </c>
      <c r="T73" s="28" t="s">
        <v>38</v>
      </c>
      <c r="U73" s="5" t="s">
        <v>38</v>
      </c>
      <c r="V73" s="28" t="s">
        <v>38</v>
      </c>
      <c r="W73" s="7" t="s">
        <v>38</v>
      </c>
      <c r="X73" s="7" t="s">
        <v>38</v>
      </c>
      <c r="Y73" s="5" t="s">
        <v>38</v>
      </c>
      <c r="Z73" s="5" t="s">
        <v>38</v>
      </c>
      <c r="AA73" s="6" t="s">
        <v>38</v>
      </c>
      <c r="AB73" s="6" t="s">
        <v>136</v>
      </c>
      <c r="AC73" s="6" t="s">
        <v>38</v>
      </c>
      <c r="AD73" s="6" t="s">
        <v>38</v>
      </c>
      <c r="AE73" s="6" t="s">
        <v>38</v>
      </c>
    </row>
    <row r="74">
      <c r="A74" s="28" t="s">
        <v>191</v>
      </c>
      <c r="B74" s="6" t="s">
        <v>187</v>
      </c>
      <c r="C74" s="6" t="s">
        <v>345</v>
      </c>
      <c r="D74" s="7" t="s">
        <v>49</v>
      </c>
      <c r="E74" s="28" t="s">
        <v>50</v>
      </c>
      <c r="F74" s="5" t="s">
        <v>133</v>
      </c>
      <c r="G74" s="6" t="s">
        <v>37</v>
      </c>
      <c r="H74" s="6" t="s">
        <v>346</v>
      </c>
      <c r="I74" s="6" t="s">
        <v>38</v>
      </c>
      <c r="J74" s="8" t="s">
        <v>58</v>
      </c>
      <c r="K74" s="5" t="s">
        <v>59</v>
      </c>
      <c r="L74" s="7" t="s">
        <v>60</v>
      </c>
      <c r="M74" s="9">
        <v>0</v>
      </c>
      <c r="N74" s="5" t="s">
        <v>176</v>
      </c>
      <c r="O74" s="31">
        <v>43873.7354219907</v>
      </c>
      <c r="P74" s="32">
        <v>43879.3457756944</v>
      </c>
      <c r="Q74" s="28" t="s">
        <v>186</v>
      </c>
      <c r="R74" s="29" t="s">
        <v>347</v>
      </c>
      <c r="S74" s="28" t="s">
        <v>38</v>
      </c>
      <c r="T74" s="28" t="s">
        <v>38</v>
      </c>
      <c r="U74" s="5" t="s">
        <v>38</v>
      </c>
      <c r="V74" s="28" t="s">
        <v>38</v>
      </c>
      <c r="W74" s="7" t="s">
        <v>38</v>
      </c>
      <c r="X74" s="7" t="s">
        <v>38</v>
      </c>
      <c r="Y74" s="5" t="s">
        <v>38</v>
      </c>
      <c r="Z74" s="5" t="s">
        <v>38</v>
      </c>
      <c r="AA74" s="6" t="s">
        <v>38</v>
      </c>
      <c r="AB74" s="6" t="s">
        <v>192</v>
      </c>
      <c r="AC74" s="6" t="s">
        <v>38</v>
      </c>
      <c r="AD74" s="6" t="s">
        <v>38</v>
      </c>
      <c r="AE74" s="6" t="s">
        <v>38</v>
      </c>
    </row>
    <row r="75">
      <c r="A75" s="30" t="s">
        <v>348</v>
      </c>
      <c r="B75" s="6" t="s">
        <v>349</v>
      </c>
      <c r="C75" s="6" t="s">
        <v>349</v>
      </c>
      <c r="D75" s="7" t="s">
        <v>49</v>
      </c>
      <c r="E75" s="28" t="s">
        <v>50</v>
      </c>
      <c r="F75" s="5" t="s">
        <v>350</v>
      </c>
      <c r="G75" s="6" t="s">
        <v>38</v>
      </c>
      <c r="H75" s="6" t="s">
        <v>351</v>
      </c>
      <c r="I75" s="6" t="s">
        <v>38</v>
      </c>
      <c r="J75" s="8" t="s">
        <v>58</v>
      </c>
      <c r="K75" s="5" t="s">
        <v>59</v>
      </c>
      <c r="L75" s="7" t="s">
        <v>60</v>
      </c>
      <c r="M75" s="9">
        <v>0</v>
      </c>
      <c r="N75" s="5" t="s">
        <v>51</v>
      </c>
      <c r="O75" s="31">
        <v>43873.7354227199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194</v>
      </c>
      <c r="C76" s="6" t="s">
        <v>352</v>
      </c>
      <c r="D76" s="7" t="s">
        <v>49</v>
      </c>
      <c r="E76" s="28" t="s">
        <v>50</v>
      </c>
      <c r="F76" s="5" t="s">
        <v>133</v>
      </c>
      <c r="G76" s="6" t="s">
        <v>37</v>
      </c>
      <c r="H76" s="6" t="s">
        <v>353</v>
      </c>
      <c r="I76" s="6" t="s">
        <v>38</v>
      </c>
      <c r="J76" s="8" t="s">
        <v>58</v>
      </c>
      <c r="K76" s="5" t="s">
        <v>59</v>
      </c>
      <c r="L76" s="7" t="s">
        <v>60</v>
      </c>
      <c r="M76" s="9">
        <v>0</v>
      </c>
      <c r="N76" s="5" t="s">
        <v>176</v>
      </c>
      <c r="O76" s="31">
        <v>43873.7354232639</v>
      </c>
      <c r="P76" s="32">
        <v>43879.3457756944</v>
      </c>
      <c r="Q76" s="28" t="s">
        <v>193</v>
      </c>
      <c r="R76" s="29" t="s">
        <v>354</v>
      </c>
      <c r="S76" s="28" t="s">
        <v>38</v>
      </c>
      <c r="T76" s="28" t="s">
        <v>38</v>
      </c>
      <c r="U76" s="5" t="s">
        <v>38</v>
      </c>
      <c r="V76" s="28" t="s">
        <v>38</v>
      </c>
      <c r="W76" s="7" t="s">
        <v>38</v>
      </c>
      <c r="X76" s="7" t="s">
        <v>38</v>
      </c>
      <c r="Y76" s="5" t="s">
        <v>38</v>
      </c>
      <c r="Z76" s="5" t="s">
        <v>38</v>
      </c>
      <c r="AA76" s="6" t="s">
        <v>38</v>
      </c>
      <c r="AB76" s="6" t="s">
        <v>192</v>
      </c>
      <c r="AC76" s="6" t="s">
        <v>136</v>
      </c>
      <c r="AD76" s="6" t="s">
        <v>38</v>
      </c>
      <c r="AE76" s="6" t="s">
        <v>38</v>
      </c>
    </row>
    <row r="77">
      <c r="A77" s="28" t="s">
        <v>207</v>
      </c>
      <c r="B77" s="6" t="s">
        <v>355</v>
      </c>
      <c r="C77" s="6" t="s">
        <v>204</v>
      </c>
      <c r="D77" s="7" t="s">
        <v>49</v>
      </c>
      <c r="E77" s="28" t="s">
        <v>50</v>
      </c>
      <c r="F77" s="5" t="s">
        <v>22</v>
      </c>
      <c r="G77" s="6" t="s">
        <v>37</v>
      </c>
      <c r="H77" s="6" t="s">
        <v>356</v>
      </c>
      <c r="I77" s="6" t="s">
        <v>38</v>
      </c>
      <c r="J77" s="8" t="s">
        <v>58</v>
      </c>
      <c r="K77" s="5" t="s">
        <v>59</v>
      </c>
      <c r="L77" s="7" t="s">
        <v>60</v>
      </c>
      <c r="M77" s="9">
        <v>0</v>
      </c>
      <c r="N77" s="5" t="s">
        <v>331</v>
      </c>
      <c r="O77" s="31">
        <v>43873.7354243403</v>
      </c>
      <c r="P77" s="32">
        <v>43879.3457756944</v>
      </c>
      <c r="Q77" s="28" t="s">
        <v>202</v>
      </c>
      <c r="R77" s="29" t="s">
        <v>38</v>
      </c>
      <c r="S77" s="28" t="s">
        <v>208</v>
      </c>
      <c r="T77" s="28" t="s">
        <v>209</v>
      </c>
      <c r="U77" s="5" t="s">
        <v>210</v>
      </c>
      <c r="V77" s="28" t="s">
        <v>211</v>
      </c>
      <c r="W77" s="7" t="s">
        <v>212</v>
      </c>
      <c r="X77" s="7" t="s">
        <v>39</v>
      </c>
      <c r="Y77" s="5" t="s">
        <v>146</v>
      </c>
      <c r="Z77" s="5" t="s">
        <v>357</v>
      </c>
      <c r="AA77" s="6" t="s">
        <v>38</v>
      </c>
      <c r="AB77" s="6" t="s">
        <v>38</v>
      </c>
      <c r="AC77" s="6" t="s">
        <v>38</v>
      </c>
      <c r="AD77" s="6" t="s">
        <v>38</v>
      </c>
      <c r="AE77" s="6" t="s">
        <v>38</v>
      </c>
    </row>
    <row r="78">
      <c r="A78" s="28" t="s">
        <v>358</v>
      </c>
      <c r="B78" s="6" t="s">
        <v>85</v>
      </c>
      <c r="C78" s="6" t="s">
        <v>359</v>
      </c>
      <c r="D78" s="7" t="s">
        <v>49</v>
      </c>
      <c r="E78" s="28" t="s">
        <v>50</v>
      </c>
      <c r="F78" s="5" t="s">
        <v>350</v>
      </c>
      <c r="G78" s="6" t="s">
        <v>38</v>
      </c>
      <c r="H78" s="6" t="s">
        <v>38</v>
      </c>
      <c r="I78" s="6" t="s">
        <v>38</v>
      </c>
      <c r="J78" s="8" t="s">
        <v>58</v>
      </c>
      <c r="K78" s="5" t="s">
        <v>59</v>
      </c>
      <c r="L78" s="7" t="s">
        <v>60</v>
      </c>
      <c r="M78" s="9">
        <v>0</v>
      </c>
      <c r="N78" s="5" t="s">
        <v>41</v>
      </c>
      <c r="O78" s="31">
        <v>43873.7354257755</v>
      </c>
      <c r="P78" s="32">
        <v>43879.3457756944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360</v>
      </c>
      <c r="B79" s="6" t="s">
        <v>285</v>
      </c>
      <c r="C79" s="6" t="s">
        <v>335</v>
      </c>
      <c r="D79" s="7" t="s">
        <v>49</v>
      </c>
      <c r="E79" s="28" t="s">
        <v>50</v>
      </c>
      <c r="F79" s="5" t="s">
        <v>133</v>
      </c>
      <c r="G79" s="6" t="s">
        <v>37</v>
      </c>
      <c r="H79" s="6" t="s">
        <v>38</v>
      </c>
      <c r="I79" s="6" t="s">
        <v>38</v>
      </c>
      <c r="J79" s="8" t="s">
        <v>58</v>
      </c>
      <c r="K79" s="5" t="s">
        <v>59</v>
      </c>
      <c r="L79" s="7" t="s">
        <v>60</v>
      </c>
      <c r="M79" s="9">
        <v>0</v>
      </c>
      <c r="N79" s="5" t="s">
        <v>41</v>
      </c>
      <c r="O79" s="31">
        <v>43873.7354261227</v>
      </c>
      <c r="P79" s="32">
        <v>43879.3457758449</v>
      </c>
      <c r="Q79" s="28" t="s">
        <v>38</v>
      </c>
      <c r="R79" s="29" t="s">
        <v>38</v>
      </c>
      <c r="S79" s="28" t="s">
        <v>38</v>
      </c>
      <c r="T79" s="28" t="s">
        <v>38</v>
      </c>
      <c r="U79" s="5" t="s">
        <v>38</v>
      </c>
      <c r="V79" s="28" t="s">
        <v>38</v>
      </c>
      <c r="W79" s="7" t="s">
        <v>38</v>
      </c>
      <c r="X79" s="7" t="s">
        <v>38</v>
      </c>
      <c r="Y79" s="5" t="s">
        <v>38</v>
      </c>
      <c r="Z79" s="5" t="s">
        <v>38</v>
      </c>
      <c r="AA79" s="6" t="s">
        <v>38</v>
      </c>
      <c r="AB79" s="6" t="s">
        <v>286</v>
      </c>
      <c r="AC79" s="6" t="s">
        <v>287</v>
      </c>
      <c r="AD79" s="6" t="s">
        <v>64</v>
      </c>
      <c r="AE79" s="6" t="s">
        <v>38</v>
      </c>
    </row>
    <row r="80">
      <c r="A80" s="28" t="s">
        <v>361</v>
      </c>
      <c r="B80" s="6" t="s">
        <v>272</v>
      </c>
      <c r="C80" s="6" t="s">
        <v>262</v>
      </c>
      <c r="D80" s="7" t="s">
        <v>49</v>
      </c>
      <c r="E80" s="28" t="s">
        <v>50</v>
      </c>
      <c r="F80" s="5" t="s">
        <v>350</v>
      </c>
      <c r="G80" s="6" t="s">
        <v>38</v>
      </c>
      <c r="H80" s="6" t="s">
        <v>38</v>
      </c>
      <c r="I80" s="6" t="s">
        <v>38</v>
      </c>
      <c r="J80" s="8" t="s">
        <v>58</v>
      </c>
      <c r="K80" s="5" t="s">
        <v>59</v>
      </c>
      <c r="L80" s="7" t="s">
        <v>60</v>
      </c>
      <c r="M80" s="9">
        <v>0</v>
      </c>
      <c r="N80" s="5" t="s">
        <v>176</v>
      </c>
      <c r="O80" s="31">
        <v>43873.7354267014</v>
      </c>
      <c r="P80" s="32">
        <v>43879.3457758449</v>
      </c>
      <c r="Q80" s="28" t="s">
        <v>38</v>
      </c>
      <c r="R80" s="29" t="s">
        <v>362</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363</v>
      </c>
      <c r="B81" s="6" t="s">
        <v>349</v>
      </c>
      <c r="C81" s="6" t="s">
        <v>349</v>
      </c>
      <c r="D81" s="7" t="s">
        <v>49</v>
      </c>
      <c r="E81" s="28" t="s">
        <v>50</v>
      </c>
      <c r="F81" s="5" t="s">
        <v>350</v>
      </c>
      <c r="G81" s="6" t="s">
        <v>38</v>
      </c>
      <c r="H81" s="6" t="s">
        <v>38</v>
      </c>
      <c r="I81" s="6" t="s">
        <v>38</v>
      </c>
      <c r="J81" s="8" t="s">
        <v>58</v>
      </c>
      <c r="K81" s="5" t="s">
        <v>59</v>
      </c>
      <c r="L81" s="7" t="s">
        <v>60</v>
      </c>
      <c r="M81" s="9">
        <v>0</v>
      </c>
      <c r="N81" s="5" t="s">
        <v>51</v>
      </c>
      <c r="O81" s="31">
        <v>43873.7354270486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364</v>
      </c>
      <c r="B82" s="6" t="s">
        <v>349</v>
      </c>
      <c r="C82" s="6" t="s">
        <v>349</v>
      </c>
      <c r="D82" s="7" t="s">
        <v>49</v>
      </c>
      <c r="E82" s="28" t="s">
        <v>50</v>
      </c>
      <c r="F82" s="5" t="s">
        <v>350</v>
      </c>
      <c r="G82" s="6" t="s">
        <v>38</v>
      </c>
      <c r="H82" s="6" t="s">
        <v>38</v>
      </c>
      <c r="I82" s="6" t="s">
        <v>38</v>
      </c>
      <c r="J82" s="8" t="s">
        <v>58</v>
      </c>
      <c r="K82" s="5" t="s">
        <v>59</v>
      </c>
      <c r="L82" s="7" t="s">
        <v>60</v>
      </c>
      <c r="M82" s="9">
        <v>0</v>
      </c>
      <c r="N82" s="5" t="s">
        <v>51</v>
      </c>
      <c r="O82" s="31">
        <v>43873.7354273958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365</v>
      </c>
      <c r="B83" s="6" t="s">
        <v>349</v>
      </c>
      <c r="C83" s="6" t="s">
        <v>349</v>
      </c>
      <c r="D83" s="7" t="s">
        <v>49</v>
      </c>
      <c r="E83" s="28" t="s">
        <v>50</v>
      </c>
      <c r="F83" s="5" t="s">
        <v>350</v>
      </c>
      <c r="G83" s="6" t="s">
        <v>38</v>
      </c>
      <c r="H83" s="6" t="s">
        <v>38</v>
      </c>
      <c r="I83" s="6" t="s">
        <v>38</v>
      </c>
      <c r="J83" s="8" t="s">
        <v>58</v>
      </c>
      <c r="K83" s="5" t="s">
        <v>59</v>
      </c>
      <c r="L83" s="7" t="s">
        <v>60</v>
      </c>
      <c r="M83" s="9">
        <v>0</v>
      </c>
      <c r="N83" s="5" t="s">
        <v>51</v>
      </c>
      <c r="O83" s="31">
        <v>43873.7354277778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366</v>
      </c>
      <c r="B84" s="6" t="s">
        <v>349</v>
      </c>
      <c r="C84" s="6" t="s">
        <v>349</v>
      </c>
      <c r="D84" s="7" t="s">
        <v>49</v>
      </c>
      <c r="E84" s="28" t="s">
        <v>50</v>
      </c>
      <c r="F84" s="5" t="s">
        <v>350</v>
      </c>
      <c r="G84" s="6" t="s">
        <v>38</v>
      </c>
      <c r="H84" s="6" t="s">
        <v>38</v>
      </c>
      <c r="I84" s="6" t="s">
        <v>38</v>
      </c>
      <c r="J84" s="8" t="s">
        <v>58</v>
      </c>
      <c r="K84" s="5" t="s">
        <v>59</v>
      </c>
      <c r="L84" s="7" t="s">
        <v>60</v>
      </c>
      <c r="M84" s="9">
        <v>0</v>
      </c>
      <c r="N84" s="5" t="s">
        <v>51</v>
      </c>
      <c r="O84" s="31">
        <v>43873.7354283218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367</v>
      </c>
      <c r="B85" s="6" t="s">
        <v>349</v>
      </c>
      <c r="C85" s="6" t="s">
        <v>349</v>
      </c>
      <c r="D85" s="7" t="s">
        <v>49</v>
      </c>
      <c r="E85" s="28" t="s">
        <v>50</v>
      </c>
      <c r="F85" s="5" t="s">
        <v>350</v>
      </c>
      <c r="G85" s="6" t="s">
        <v>38</v>
      </c>
      <c r="H85" s="6" t="s">
        <v>38</v>
      </c>
      <c r="I85" s="6" t="s">
        <v>38</v>
      </c>
      <c r="J85" s="8" t="s">
        <v>58</v>
      </c>
      <c r="K85" s="5" t="s">
        <v>59</v>
      </c>
      <c r="L85" s="7" t="s">
        <v>60</v>
      </c>
      <c r="M85" s="9">
        <v>0</v>
      </c>
      <c r="N85" s="5" t="s">
        <v>51</v>
      </c>
      <c r="O85" s="31">
        <v>43873.7354288542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337</v>
      </c>
      <c r="B86" s="6" t="s">
        <v>368</v>
      </c>
      <c r="C86" s="6" t="s">
        <v>335</v>
      </c>
      <c r="D86" s="7" t="s">
        <v>49</v>
      </c>
      <c r="E86" s="28" t="s">
        <v>50</v>
      </c>
      <c r="F86" s="5" t="s">
        <v>133</v>
      </c>
      <c r="G86" s="6" t="s">
        <v>37</v>
      </c>
      <c r="H86" s="6" t="s">
        <v>38</v>
      </c>
      <c r="I86" s="6" t="s">
        <v>38</v>
      </c>
      <c r="J86" s="8" t="s">
        <v>58</v>
      </c>
      <c r="K86" s="5" t="s">
        <v>59</v>
      </c>
      <c r="L86" s="7" t="s">
        <v>60</v>
      </c>
      <c r="M86" s="9">
        <v>0</v>
      </c>
      <c r="N86" s="5" t="s">
        <v>369</v>
      </c>
      <c r="O86" s="31">
        <v>43875.5672631944</v>
      </c>
      <c r="P86" s="32">
        <v>43879.3457760417</v>
      </c>
      <c r="Q86" s="28" t="s">
        <v>279</v>
      </c>
      <c r="R86" s="29" t="s">
        <v>38</v>
      </c>
      <c r="S86" s="28" t="s">
        <v>38</v>
      </c>
      <c r="T86" s="28" t="s">
        <v>38</v>
      </c>
      <c r="U86" s="5" t="s">
        <v>38</v>
      </c>
      <c r="V86" s="28" t="s">
        <v>38</v>
      </c>
      <c r="W86" s="7" t="s">
        <v>38</v>
      </c>
      <c r="X86" s="7" t="s">
        <v>38</v>
      </c>
      <c r="Y86" s="5" t="s">
        <v>38</v>
      </c>
      <c r="Z86" s="5" t="s">
        <v>38</v>
      </c>
      <c r="AA86" s="6" t="s">
        <v>38</v>
      </c>
      <c r="AB86" s="6" t="s">
        <v>259</v>
      </c>
      <c r="AC86" s="6" t="s">
        <v>370</v>
      </c>
      <c r="AD86" s="6" t="s">
        <v>38</v>
      </c>
      <c r="AE86" s="6" t="s">
        <v>38</v>
      </c>
    </row>
    <row r="87">
      <c r="A87" s="28" t="s">
        <v>339</v>
      </c>
      <c r="B87" s="6" t="s">
        <v>371</v>
      </c>
      <c r="C87" s="6" t="s">
        <v>335</v>
      </c>
      <c r="D87" s="7" t="s">
        <v>49</v>
      </c>
      <c r="E87" s="28" t="s">
        <v>50</v>
      </c>
      <c r="F87" s="5" t="s">
        <v>133</v>
      </c>
      <c r="G87" s="6" t="s">
        <v>37</v>
      </c>
      <c r="H87" s="6" t="s">
        <v>38</v>
      </c>
      <c r="I87" s="6" t="s">
        <v>38</v>
      </c>
      <c r="J87" s="8" t="s">
        <v>58</v>
      </c>
      <c r="K87" s="5" t="s">
        <v>59</v>
      </c>
      <c r="L87" s="7" t="s">
        <v>60</v>
      </c>
      <c r="M87" s="9">
        <v>0</v>
      </c>
      <c r="N87" s="5" t="s">
        <v>369</v>
      </c>
      <c r="O87" s="31">
        <v>43875.5672640857</v>
      </c>
      <c r="P87" s="32">
        <v>43879.3457760417</v>
      </c>
      <c r="Q87" s="28" t="s">
        <v>289</v>
      </c>
      <c r="R87" s="29" t="s">
        <v>38</v>
      </c>
      <c r="S87" s="28" t="s">
        <v>38</v>
      </c>
      <c r="T87" s="28" t="s">
        <v>38</v>
      </c>
      <c r="U87" s="5" t="s">
        <v>38</v>
      </c>
      <c r="V87" s="28" t="s">
        <v>38</v>
      </c>
      <c r="W87" s="7" t="s">
        <v>38</v>
      </c>
      <c r="X87" s="7" t="s">
        <v>38</v>
      </c>
      <c r="Y87" s="5" t="s">
        <v>38</v>
      </c>
      <c r="Z87" s="5" t="s">
        <v>38</v>
      </c>
      <c r="AA87" s="6" t="s">
        <v>38</v>
      </c>
      <c r="AB87" s="6" t="s">
        <v>286</v>
      </c>
      <c r="AC87" s="6" t="s">
        <v>38</v>
      </c>
      <c r="AD87" s="6" t="s">
        <v>38</v>
      </c>
      <c r="AE87" s="6" t="s">
        <v>38</v>
      </c>
    </row>
    <row r="88">
      <c r="A88" s="28" t="s">
        <v>344</v>
      </c>
      <c r="B88" s="6" t="s">
        <v>372</v>
      </c>
      <c r="C88" s="6" t="s">
        <v>154</v>
      </c>
      <c r="D88" s="7" t="s">
        <v>49</v>
      </c>
      <c r="E88" s="28" t="s">
        <v>50</v>
      </c>
      <c r="F88" s="5" t="s">
        <v>133</v>
      </c>
      <c r="G88" s="6" t="s">
        <v>37</v>
      </c>
      <c r="H88" s="6" t="s">
        <v>38</v>
      </c>
      <c r="I88" s="6" t="s">
        <v>38</v>
      </c>
      <c r="J88" s="8" t="s">
        <v>58</v>
      </c>
      <c r="K88" s="5" t="s">
        <v>59</v>
      </c>
      <c r="L88" s="7" t="s">
        <v>60</v>
      </c>
      <c r="M88" s="9">
        <v>0</v>
      </c>
      <c r="N88" s="5" t="s">
        <v>369</v>
      </c>
      <c r="O88" s="31">
        <v>43875.5672644329</v>
      </c>
      <c r="P88" s="32">
        <v>43879.3457760417</v>
      </c>
      <c r="Q88" s="28" t="s">
        <v>185</v>
      </c>
      <c r="R88" s="29" t="s">
        <v>38</v>
      </c>
      <c r="S88" s="28" t="s">
        <v>38</v>
      </c>
      <c r="T88" s="28" t="s">
        <v>38</v>
      </c>
      <c r="U88" s="5" t="s">
        <v>38</v>
      </c>
      <c r="V88" s="28" t="s">
        <v>38</v>
      </c>
      <c r="W88" s="7" t="s">
        <v>38</v>
      </c>
      <c r="X88" s="7" t="s">
        <v>38</v>
      </c>
      <c r="Y88" s="5" t="s">
        <v>38</v>
      </c>
      <c r="Z88" s="5" t="s">
        <v>38</v>
      </c>
      <c r="AA88" s="6" t="s">
        <v>38</v>
      </c>
      <c r="AB88" s="6" t="s">
        <v>136</v>
      </c>
      <c r="AC88" s="6" t="s">
        <v>38</v>
      </c>
      <c r="AD88" s="6" t="s">
        <v>38</v>
      </c>
      <c r="AE88" s="6" t="s">
        <v>38</v>
      </c>
    </row>
    <row r="89">
      <c r="A89" s="28" t="s">
        <v>362</v>
      </c>
      <c r="B89" s="6" t="s">
        <v>373</v>
      </c>
      <c r="C89" s="6" t="s">
        <v>262</v>
      </c>
      <c r="D89" s="7" t="s">
        <v>49</v>
      </c>
      <c r="E89" s="28" t="s">
        <v>50</v>
      </c>
      <c r="F89" s="5" t="s">
        <v>133</v>
      </c>
      <c r="G89" s="6" t="s">
        <v>37</v>
      </c>
      <c r="H89" s="6" t="s">
        <v>38</v>
      </c>
      <c r="I89" s="6" t="s">
        <v>38</v>
      </c>
      <c r="J89" s="8" t="s">
        <v>58</v>
      </c>
      <c r="K89" s="5" t="s">
        <v>59</v>
      </c>
      <c r="L89" s="7" t="s">
        <v>60</v>
      </c>
      <c r="M89" s="9">
        <v>0</v>
      </c>
      <c r="N89" s="5" t="s">
        <v>369</v>
      </c>
      <c r="O89" s="31">
        <v>43875.5672648148</v>
      </c>
      <c r="P89" s="32">
        <v>43879.3457760417</v>
      </c>
      <c r="Q89" s="28" t="s">
        <v>361</v>
      </c>
      <c r="R89" s="29" t="s">
        <v>38</v>
      </c>
      <c r="S89" s="28" t="s">
        <v>38</v>
      </c>
      <c r="T89" s="28" t="s">
        <v>38</v>
      </c>
      <c r="U89" s="5" t="s">
        <v>38</v>
      </c>
      <c r="V89" s="28" t="s">
        <v>38</v>
      </c>
      <c r="W89" s="7" t="s">
        <v>38</v>
      </c>
      <c r="X89" s="7" t="s">
        <v>38</v>
      </c>
      <c r="Y89" s="5" t="s">
        <v>38</v>
      </c>
      <c r="Z89" s="5" t="s">
        <v>38</v>
      </c>
      <c r="AA89" s="6" t="s">
        <v>38</v>
      </c>
      <c r="AB89" s="6" t="s">
        <v>136</v>
      </c>
      <c r="AC89" s="6" t="s">
        <v>241</v>
      </c>
      <c r="AD89" s="6" t="s">
        <v>38</v>
      </c>
      <c r="AE89" s="6" t="s">
        <v>38</v>
      </c>
    </row>
    <row r="90">
      <c r="A90" s="28" t="s">
        <v>347</v>
      </c>
      <c r="B90" s="6" t="s">
        <v>374</v>
      </c>
      <c r="C90" s="6" t="s">
        <v>345</v>
      </c>
      <c r="D90" s="7" t="s">
        <v>49</v>
      </c>
      <c r="E90" s="28" t="s">
        <v>50</v>
      </c>
      <c r="F90" s="5" t="s">
        <v>133</v>
      </c>
      <c r="G90" s="6" t="s">
        <v>37</v>
      </c>
      <c r="H90" s="6" t="s">
        <v>38</v>
      </c>
      <c r="I90" s="6" t="s">
        <v>38</v>
      </c>
      <c r="J90" s="8" t="s">
        <v>58</v>
      </c>
      <c r="K90" s="5" t="s">
        <v>59</v>
      </c>
      <c r="L90" s="7" t="s">
        <v>60</v>
      </c>
      <c r="M90" s="9">
        <v>0</v>
      </c>
      <c r="N90" s="5" t="s">
        <v>369</v>
      </c>
      <c r="O90" s="31">
        <v>43875.567265162</v>
      </c>
      <c r="P90" s="32">
        <v>43879.4496006944</v>
      </c>
      <c r="Q90" s="28" t="s">
        <v>191</v>
      </c>
      <c r="R90" s="29" t="s">
        <v>38</v>
      </c>
      <c r="S90" s="28" t="s">
        <v>38</v>
      </c>
      <c r="T90" s="28" t="s">
        <v>38</v>
      </c>
      <c r="U90" s="5" t="s">
        <v>38</v>
      </c>
      <c r="V90" s="28" t="s">
        <v>38</v>
      </c>
      <c r="W90" s="7" t="s">
        <v>38</v>
      </c>
      <c r="X90" s="7" t="s">
        <v>38</v>
      </c>
      <c r="Y90" s="5" t="s">
        <v>38</v>
      </c>
      <c r="Z90" s="5" t="s">
        <v>38</v>
      </c>
      <c r="AA90" s="6" t="s">
        <v>38</v>
      </c>
      <c r="AB90" s="6" t="s">
        <v>192</v>
      </c>
      <c r="AC90" s="6" t="s">
        <v>38</v>
      </c>
      <c r="AD90" s="6" t="s">
        <v>38</v>
      </c>
      <c r="AE90" s="6" t="s">
        <v>38</v>
      </c>
    </row>
    <row r="91">
      <c r="A91" s="28" t="s">
        <v>354</v>
      </c>
      <c r="B91" s="6" t="s">
        <v>375</v>
      </c>
      <c r="C91" s="6" t="s">
        <v>352</v>
      </c>
      <c r="D91" s="7" t="s">
        <v>49</v>
      </c>
      <c r="E91" s="28" t="s">
        <v>50</v>
      </c>
      <c r="F91" s="5" t="s">
        <v>133</v>
      </c>
      <c r="G91" s="6" t="s">
        <v>37</v>
      </c>
      <c r="H91" s="6" t="s">
        <v>38</v>
      </c>
      <c r="I91" s="6" t="s">
        <v>38</v>
      </c>
      <c r="J91" s="8" t="s">
        <v>58</v>
      </c>
      <c r="K91" s="5" t="s">
        <v>59</v>
      </c>
      <c r="L91" s="7" t="s">
        <v>60</v>
      </c>
      <c r="M91" s="9">
        <v>0</v>
      </c>
      <c r="N91" s="5" t="s">
        <v>369</v>
      </c>
      <c r="O91" s="31">
        <v>43875.567265544</v>
      </c>
      <c r="P91" s="32">
        <v>43879.3457762384</v>
      </c>
      <c r="Q91" s="28" t="s">
        <v>199</v>
      </c>
      <c r="R91" s="29" t="s">
        <v>38</v>
      </c>
      <c r="S91" s="28" t="s">
        <v>38</v>
      </c>
      <c r="T91" s="28" t="s">
        <v>38</v>
      </c>
      <c r="U91" s="5" t="s">
        <v>38</v>
      </c>
      <c r="V91" s="28" t="s">
        <v>38</v>
      </c>
      <c r="W91" s="7" t="s">
        <v>38</v>
      </c>
      <c r="X91" s="7" t="s">
        <v>38</v>
      </c>
      <c r="Y91" s="5" t="s">
        <v>38</v>
      </c>
      <c r="Z91" s="5" t="s">
        <v>38</v>
      </c>
      <c r="AA91" s="6" t="s">
        <v>38</v>
      </c>
      <c r="AB91" s="6" t="s">
        <v>192</v>
      </c>
      <c r="AC91" s="6" t="s">
        <v>376</v>
      </c>
      <c r="AD91" s="6" t="s">
        <v>38</v>
      </c>
      <c r="AE91" s="6" t="s">
        <v>38</v>
      </c>
    </row>
    <row r="92">
      <c r="A92" s="30" t="s">
        <v>377</v>
      </c>
      <c r="B92" s="6" t="s">
        <v>349</v>
      </c>
      <c r="C92" s="6" t="s">
        <v>349</v>
      </c>
      <c r="D92" s="7" t="s">
        <v>49</v>
      </c>
      <c r="E92" s="28" t="s">
        <v>50</v>
      </c>
      <c r="F92" s="5" t="s">
        <v>350</v>
      </c>
      <c r="G92" s="6" t="s">
        <v>37</v>
      </c>
      <c r="H92" s="6" t="s">
        <v>38</v>
      </c>
      <c r="I92" s="6" t="s">
        <v>38</v>
      </c>
      <c r="J92" s="8" t="s">
        <v>58</v>
      </c>
      <c r="K92" s="5" t="s">
        <v>59</v>
      </c>
      <c r="L92" s="7" t="s">
        <v>60</v>
      </c>
      <c r="M92" s="9">
        <v>0</v>
      </c>
      <c r="N92" s="5" t="s">
        <v>51</v>
      </c>
      <c r="O92" s="31">
        <v>43875.5672660532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378</v>
      </c>
      <c r="B93" s="6" t="s">
        <v>349</v>
      </c>
      <c r="C93" s="6" t="s">
        <v>349</v>
      </c>
      <c r="D93" s="7" t="s">
        <v>49</v>
      </c>
      <c r="E93" s="28" t="s">
        <v>50</v>
      </c>
      <c r="F93" s="5" t="s">
        <v>350</v>
      </c>
      <c r="G93" s="6" t="s">
        <v>37</v>
      </c>
      <c r="H93" s="6" t="s">
        <v>38</v>
      </c>
      <c r="I93" s="6" t="s">
        <v>38</v>
      </c>
      <c r="J93" s="8" t="s">
        <v>58</v>
      </c>
      <c r="K93" s="5" t="s">
        <v>59</v>
      </c>
      <c r="L93" s="7" t="s">
        <v>60</v>
      </c>
      <c r="M93" s="9">
        <v>0</v>
      </c>
      <c r="N93" s="5" t="s">
        <v>51</v>
      </c>
      <c r="O93" s="31">
        <v>43875.5672664352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379</v>
      </c>
      <c r="B94" s="6" t="s">
        <v>349</v>
      </c>
      <c r="C94" s="6" t="s">
        <v>349</v>
      </c>
      <c r="D94" s="7" t="s">
        <v>49</v>
      </c>
      <c r="E94" s="28" t="s">
        <v>50</v>
      </c>
      <c r="F94" s="5" t="s">
        <v>350</v>
      </c>
      <c r="G94" s="6" t="s">
        <v>37</v>
      </c>
      <c r="H94" s="6" t="s">
        <v>38</v>
      </c>
      <c r="I94" s="6" t="s">
        <v>38</v>
      </c>
      <c r="J94" s="8" t="s">
        <v>58</v>
      </c>
      <c r="K94" s="5" t="s">
        <v>59</v>
      </c>
      <c r="L94" s="7" t="s">
        <v>60</v>
      </c>
      <c r="M94" s="9">
        <v>0</v>
      </c>
      <c r="N94" s="5" t="s">
        <v>51</v>
      </c>
      <c r="O94" s="31">
        <v>43875.5672667824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380</v>
      </c>
      <c r="B95" s="6" t="s">
        <v>349</v>
      </c>
      <c r="C95" s="6" t="s">
        <v>349</v>
      </c>
      <c r="D95" s="7" t="s">
        <v>49</v>
      </c>
      <c r="E95" s="28" t="s">
        <v>50</v>
      </c>
      <c r="F95" s="5" t="s">
        <v>350</v>
      </c>
      <c r="G95" s="6" t="s">
        <v>37</v>
      </c>
      <c r="H95" s="6" t="s">
        <v>38</v>
      </c>
      <c r="I95" s="6" t="s">
        <v>38</v>
      </c>
      <c r="J95" s="8" t="s">
        <v>58</v>
      </c>
      <c r="K95" s="5" t="s">
        <v>59</v>
      </c>
      <c r="L95" s="7" t="s">
        <v>60</v>
      </c>
      <c r="M95" s="9">
        <v>0</v>
      </c>
      <c r="N95" s="5" t="s">
        <v>51</v>
      </c>
      <c r="O95" s="31">
        <v>43875.5672671644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6fe1079db5c4e80"/>
    <hyperlink ref="E2" r:id="Ra6be1ec503494fdc"/>
    <hyperlink ref="A3" r:id="R2a24196717194faf"/>
    <hyperlink ref="E3" r:id="Re0ec3d4e93df4850"/>
    <hyperlink ref="A4" r:id="Rb31cf5085f6e4bb8"/>
    <hyperlink ref="E4" r:id="Rb124031fa0fb4dad"/>
    <hyperlink ref="E5" r:id="R9e595067bbcf4517"/>
    <hyperlink ref="A6" r:id="R8452d15141fb4301"/>
    <hyperlink ref="E6" r:id="R077a09ba2e344dfb"/>
    <hyperlink ref="A7" r:id="R21144e85ccb74f29"/>
    <hyperlink ref="E7" r:id="Rfefe9cf4bf4d4a39"/>
    <hyperlink ref="A8" r:id="R5a5911a8f02b4c68"/>
    <hyperlink ref="E8" r:id="Rd1a5778ae80446a0"/>
    <hyperlink ref="A9" r:id="R14aa38a33f3443cf"/>
    <hyperlink ref="E9" r:id="R2857e09c91ef4543"/>
    <hyperlink ref="A10" r:id="R7693d71aa2e944c1"/>
    <hyperlink ref="E10" r:id="R1fc3d26f1e25492a"/>
    <hyperlink ref="A11" r:id="Re0f17d0872684f54"/>
    <hyperlink ref="E11" r:id="R2529aabeecd84d87"/>
    <hyperlink ref="A12" r:id="R83c3148b91504324"/>
    <hyperlink ref="E12" r:id="R9bba26b1f03d4382"/>
    <hyperlink ref="A13" r:id="R2b55daa6573740ae"/>
    <hyperlink ref="E13" r:id="Ra27e4f7e723c467d"/>
    <hyperlink ref="A14" r:id="Rd9f65f67b40c4160"/>
    <hyperlink ref="E14" r:id="Rbc894843af244e05"/>
    <hyperlink ref="A15" r:id="Rafb4efbb49274d1e"/>
    <hyperlink ref="E15" r:id="Rb52241b575634910"/>
    <hyperlink ref="A16" r:id="R13f01ef452c14185"/>
    <hyperlink ref="E16" r:id="Re4ab77c9992541f8"/>
    <hyperlink ref="A17" r:id="R65ab74d8623e45a5"/>
    <hyperlink ref="E17" r:id="R5ae10e3b1c1b4d65"/>
    <hyperlink ref="A18" r:id="Rf12c6e6ba4ce4a2f"/>
    <hyperlink ref="E18" r:id="R39570eb9626c47b2"/>
    <hyperlink ref="A19" r:id="Ra3961cd8aa0b424d"/>
    <hyperlink ref="E19" r:id="Rd73b3dd2f18643e7"/>
    <hyperlink ref="A20" r:id="R062b76b31c034b2c"/>
    <hyperlink ref="E20" r:id="R99069478506d4159"/>
    <hyperlink ref="A21" r:id="Rfe6cce97ab624253"/>
    <hyperlink ref="E21" r:id="R0a4ba8c6d71b4064"/>
    <hyperlink ref="A22" r:id="Ra823859fc2cb433e"/>
    <hyperlink ref="E22" r:id="R63ecdd41e24e4c8c"/>
    <hyperlink ref="A23" r:id="Ra7b519d7fb5c4dea"/>
    <hyperlink ref="E23" r:id="Rf3b3f63f3aad4c14"/>
    <hyperlink ref="A24" r:id="Rcda5e38a7c03453f"/>
    <hyperlink ref="E24" r:id="R9f66b6d32d5a48db"/>
    <hyperlink ref="A25" r:id="R5f961fc05209444c"/>
    <hyperlink ref="E25" r:id="Rd23443ceab9e410e"/>
    <hyperlink ref="A26" r:id="R1655b8c4b3b140d9"/>
    <hyperlink ref="E26" r:id="R36c07c6041d042ae"/>
    <hyperlink ref="S26" r:id="R93b0ba656fa3472a"/>
    <hyperlink ref="A27" r:id="R3ad06a59b6144667"/>
    <hyperlink ref="E27" r:id="R87cde2dadccf46c8"/>
    <hyperlink ref="S27" r:id="R94a8be6e23aa4ad6"/>
    <hyperlink ref="T27" r:id="Rf9eca42b9d9743df"/>
    <hyperlink ref="V27" r:id="Rad38bd55138444ca"/>
    <hyperlink ref="A28" r:id="R24513ac80d514fda"/>
    <hyperlink ref="E28" r:id="R52f7f96acd3d44ee"/>
    <hyperlink ref="S28" r:id="Re20cb6928ff742b1"/>
    <hyperlink ref="A29" r:id="R578a6715a44c456f"/>
    <hyperlink ref="E29" r:id="Rc823877f394d4c31"/>
    <hyperlink ref="A30" r:id="Reff1077c28e8417a"/>
    <hyperlink ref="E30" r:id="R0fc6b43854e8410e"/>
    <hyperlink ref="A31" r:id="R13c60c132ad647c4"/>
    <hyperlink ref="E31" r:id="Rb648028019304d02"/>
    <hyperlink ref="A32" r:id="R33cbb42ddcbc413f"/>
    <hyperlink ref="E32" r:id="R047b9bfcfc334d54"/>
    <hyperlink ref="A33" r:id="R1e6c5860bd164c99"/>
    <hyperlink ref="E33" r:id="R9400c271c2ff4d1a"/>
    <hyperlink ref="A34" r:id="Re958a624380c4320"/>
    <hyperlink ref="E34" r:id="R71eb5a9b7819451b"/>
    <hyperlink ref="R34" r:id="R9f748fea4b704b8b"/>
    <hyperlink ref="S34" r:id="Rc2c26df8015a4dbc"/>
    <hyperlink ref="T34" r:id="R99390583b8434ae7"/>
    <hyperlink ref="V34" r:id="Rf981fd850384408d"/>
    <hyperlink ref="A35" r:id="Re74f1d00c7e947ca"/>
    <hyperlink ref="E35" r:id="R54b861b8da3f44e9"/>
    <hyperlink ref="R35" r:id="Rd1086042ff37425d"/>
    <hyperlink ref="A36" r:id="R82419b87009442b6"/>
    <hyperlink ref="E36" r:id="R9ce605ed284045b8"/>
    <hyperlink ref="R36" r:id="R4508ef8b418e4480"/>
    <hyperlink ref="A37" r:id="Rbab10af442374847"/>
    <hyperlink ref="E37" r:id="Rfb73ae03458d41bb"/>
    <hyperlink ref="R37" r:id="R28bc736dda17412a"/>
    <hyperlink ref="A38" r:id="Rec82e86002ad4e21"/>
    <hyperlink ref="E38" r:id="R627f0f3c49a34c06"/>
    <hyperlink ref="R38" r:id="R9667277f8c62430f"/>
    <hyperlink ref="S38" r:id="Rdd1ec6b5ce384191"/>
    <hyperlink ref="T38" r:id="Rb9ef92dbe67e4d68"/>
    <hyperlink ref="V38" r:id="R7b8797a669ac48a0"/>
    <hyperlink ref="A39" r:id="R18f2dd29cc0e46b8"/>
    <hyperlink ref="E39" r:id="R0eb06c64c9494d6c"/>
    <hyperlink ref="R39" r:id="R58b3f912672e4e13"/>
    <hyperlink ref="S39" r:id="Rfb6de57b77634591"/>
    <hyperlink ref="T39" r:id="R163cca3a9d4d4b7e"/>
    <hyperlink ref="V39" r:id="R89b876e7df5d4aa7"/>
    <hyperlink ref="A40" r:id="R1efdd074dd534db9"/>
    <hyperlink ref="E40" r:id="R0865493c191b4362"/>
    <hyperlink ref="R40" r:id="R7fd7ddb8c7bb44f4"/>
    <hyperlink ref="S40" r:id="Rf2a731721d5f4cdf"/>
    <hyperlink ref="T40" r:id="Rc2d4629290ad4c69"/>
    <hyperlink ref="V40" r:id="R9e12ba711cab4f62"/>
    <hyperlink ref="A41" r:id="R83ee2d0cd123441e"/>
    <hyperlink ref="E41" r:id="R9e2a59a1baa24e7a"/>
    <hyperlink ref="S41" r:id="R8d25e925a44949a2"/>
    <hyperlink ref="T41" r:id="Re43b839a36bd44cf"/>
    <hyperlink ref="V41" r:id="R67b55ab81230422b"/>
    <hyperlink ref="A42" r:id="Rbff96ba991604e76"/>
    <hyperlink ref="E42" r:id="Rf5e46396d0f64ae7"/>
    <hyperlink ref="S42" r:id="R8533957d757f4f40"/>
    <hyperlink ref="T42" r:id="Rc03079cfe6b44fb9"/>
    <hyperlink ref="V42" r:id="R3af4326abf824e1d"/>
    <hyperlink ref="A43" r:id="Rce24d16d403944e4"/>
    <hyperlink ref="E43" r:id="R3d3eae03b7a94f97"/>
    <hyperlink ref="S43" r:id="R1b7c619b54044432"/>
    <hyperlink ref="V43" r:id="R5f6332ef41a84ad8"/>
    <hyperlink ref="A44" r:id="R1c1b79760e7c4a76"/>
    <hyperlink ref="E44" r:id="R39bdf3a40dd84d8e"/>
    <hyperlink ref="A45" r:id="Rd0d0965bd77d4b20"/>
    <hyperlink ref="E45" r:id="R370c054298e846ef"/>
    <hyperlink ref="E46" r:id="Rd9b9a8f53f2a45e1"/>
    <hyperlink ref="A47" r:id="Rc4cae0712f8c4ebb"/>
    <hyperlink ref="E47" r:id="Re1af5223216e4ca0"/>
    <hyperlink ref="E48" r:id="Rcf8c432bf4a24697"/>
    <hyperlink ref="S48" r:id="Ra47395f081654807"/>
    <hyperlink ref="A49" r:id="R56661ebe8abe4891"/>
    <hyperlink ref="E49" r:id="Rcda85a1701964d86"/>
    <hyperlink ref="S49" r:id="R7c712ab4bf954ea6"/>
    <hyperlink ref="A50" r:id="Re95b1d37aa744fa0"/>
    <hyperlink ref="E50" r:id="Rea8c71edcb744542"/>
    <hyperlink ref="S50" r:id="R48ba7869a08b4811"/>
    <hyperlink ref="A51" r:id="Rb02d1225fb0346b0"/>
    <hyperlink ref="E51" r:id="R8fcd2ceca22e4636"/>
    <hyperlink ref="A52" r:id="R5f405d9f812e485d"/>
    <hyperlink ref="E52" r:id="Rcb77d94565cd4ce0"/>
    <hyperlink ref="S52" r:id="Rb792d9ee18e14268"/>
    <hyperlink ref="A53" r:id="Rcf65d419d8654c55"/>
    <hyperlink ref="E53" r:id="R27fc261b577447f3"/>
    <hyperlink ref="R53" r:id="R9c48f910c5e74766"/>
    <hyperlink ref="S53" r:id="R37bd955c0e374c19"/>
    <hyperlink ref="A54" r:id="Re2a068c305d14f16"/>
    <hyperlink ref="E54" r:id="R7a0e3f2129a84512"/>
    <hyperlink ref="S54" r:id="Rca8aaddc2a524f9c"/>
    <hyperlink ref="V54" r:id="Rcaa67ee10b064a65"/>
    <hyperlink ref="A55" r:id="R5518517ef5bc4993"/>
    <hyperlink ref="E55" r:id="Ra2c5c019bdc04b52"/>
    <hyperlink ref="S55" r:id="R38e5fd7a552348c4"/>
    <hyperlink ref="A56" r:id="R4c7879b6854d42a8"/>
    <hyperlink ref="E56" r:id="R698a73dbae6e4055"/>
    <hyperlink ref="R56" r:id="R789b7c285a0a456d"/>
    <hyperlink ref="A57" r:id="Rd0e4d94b4f07464b"/>
    <hyperlink ref="E57" r:id="Rd6315305819c460a"/>
    <hyperlink ref="S57" r:id="R180ce79061434dea"/>
    <hyperlink ref="A58" r:id="Rfe7ea49b06da4ad2"/>
    <hyperlink ref="E58" r:id="R5264b393f6e64eda"/>
    <hyperlink ref="S58" r:id="Rc9047d242c5a42cf"/>
    <hyperlink ref="A59" r:id="R3b7b96942c004b50"/>
    <hyperlink ref="E59" r:id="R9c46c5ad7d3643be"/>
    <hyperlink ref="S59" r:id="R9b52892d918c4f9c"/>
    <hyperlink ref="A60" r:id="Rf9de6b86506f40ae"/>
    <hyperlink ref="E60" r:id="R9c452c2b73524836"/>
    <hyperlink ref="A61" r:id="Reb0ff1a027b04f05"/>
    <hyperlink ref="E61" r:id="R9af3962053a04b40"/>
    <hyperlink ref="A62" r:id="R492db4c3f9f74f6a"/>
    <hyperlink ref="E62" r:id="Ree4d6ea2121a4f65"/>
    <hyperlink ref="S62" r:id="R871c18f3646843d1"/>
    <hyperlink ref="T62" r:id="Rc37f52bf72ab4b17"/>
    <hyperlink ref="V62" r:id="Rb631a92ae53646ab"/>
    <hyperlink ref="A63" r:id="R76fd4125fb1b4084"/>
    <hyperlink ref="E63" r:id="Rf1f6657ce57741a4"/>
    <hyperlink ref="A64" r:id="R3199b6e9933e4e5c"/>
    <hyperlink ref="E64" r:id="R94201a7f43a14083"/>
    <hyperlink ref="S64" r:id="Rf00162908e8d4afa"/>
    <hyperlink ref="A65" r:id="R154c9fa9d1b54f00"/>
    <hyperlink ref="E65" r:id="R985be2bc5897423f"/>
    <hyperlink ref="S65" r:id="Rdb2750bfdd0f44ac"/>
    <hyperlink ref="A66" r:id="R887025208b944684"/>
    <hyperlink ref="E66" r:id="Ra1a2308a096f45cf"/>
    <hyperlink ref="S66" r:id="R87c83bdbab184d38"/>
    <hyperlink ref="A67" r:id="R52273afd89034043"/>
    <hyperlink ref="E67" r:id="R6a845a5202354547"/>
    <hyperlink ref="S67" r:id="R022729a4b3de485a"/>
    <hyperlink ref="T67" r:id="R5dafe7b653d94f04"/>
    <hyperlink ref="V67" r:id="R1fdec5c10af34947"/>
    <hyperlink ref="A68" r:id="R7befdb2edfab4890"/>
    <hyperlink ref="E68" r:id="R877012a6ea0c43f6"/>
    <hyperlink ref="Q68" r:id="R40e5b3faaa724f8e"/>
    <hyperlink ref="S68" r:id="Ra3944f2b3de04607"/>
    <hyperlink ref="T68" r:id="Rfcc35e5a11ef458e"/>
    <hyperlink ref="V68" r:id="R8f360a29e4734765"/>
    <hyperlink ref="A69" r:id="R35329caa7c4b4498"/>
    <hyperlink ref="E69" r:id="Rde6fd27d86fe4807"/>
    <hyperlink ref="Q69" r:id="R0d66fa748dbe4add"/>
    <hyperlink ref="S69" r:id="Re1d0aaf413844e7a"/>
    <hyperlink ref="T69" r:id="Rfb9d04aad64c4cf3"/>
    <hyperlink ref="V69" r:id="R1db61baed90f471a"/>
    <hyperlink ref="A70" r:id="R5016f5b2b6a14874"/>
    <hyperlink ref="E70" r:id="Rd7fa8a9eaa694fbb"/>
    <hyperlink ref="Q70" r:id="R5f06eb6ec66b4713"/>
    <hyperlink ref="R70" r:id="R95d9baae137c467a"/>
    <hyperlink ref="A71" r:id="R037fbfcd7b7b4bb9"/>
    <hyperlink ref="E71" r:id="Ra2742de728ec44fd"/>
    <hyperlink ref="Q71" r:id="Rfcb5ace0f6a24dad"/>
    <hyperlink ref="R71" r:id="R38ba816f15324275"/>
    <hyperlink ref="A72" r:id="R9712f34fa37b4c20"/>
    <hyperlink ref="E72" r:id="Rb63e61d3478443a2"/>
    <hyperlink ref="Q72" r:id="Re0de27786c3b4f96"/>
    <hyperlink ref="S72" r:id="Rf6e31ec91c8d461d"/>
    <hyperlink ref="T72" r:id="Rc99a871fffed4c22"/>
    <hyperlink ref="V72" r:id="Rde1ab93b28a64979"/>
    <hyperlink ref="A73" r:id="R65ac29b7e5954041"/>
    <hyperlink ref="E73" r:id="R2db60e6e83204a0a"/>
    <hyperlink ref="Q73" r:id="R5bfab4070d0e451a"/>
    <hyperlink ref="R73" r:id="Rb4103f534c554fc5"/>
    <hyperlink ref="A74" r:id="R8d54b10d666e49ee"/>
    <hyperlink ref="E74" r:id="R9bf1f29bfd9641db"/>
    <hyperlink ref="Q74" r:id="Rb6cf0e201d3446fe"/>
    <hyperlink ref="R74" r:id="Rb3fd9e3a7ec44d23"/>
    <hyperlink ref="E75" r:id="R307377cc7f6b440b"/>
    <hyperlink ref="A76" r:id="R7389d8a9bd85476c"/>
    <hyperlink ref="E76" r:id="R94e440ca57fd4a3a"/>
    <hyperlink ref="Q76" r:id="R1b1037ec697a4784"/>
    <hyperlink ref="R76" r:id="R2a7f8514948f42ea"/>
    <hyperlink ref="A77" r:id="R3000a8fbd63e410f"/>
    <hyperlink ref="E77" r:id="R382061fbf52641d8"/>
    <hyperlink ref="Q77" r:id="Re5e86eb836bc4fcc"/>
    <hyperlink ref="S77" r:id="R72b32f73ab614099"/>
    <hyperlink ref="T77" r:id="R86ed4fa0041449d4"/>
    <hyperlink ref="V77" r:id="R3e5767e53c924fbc"/>
    <hyperlink ref="A78" r:id="R61d29c854be04aeb"/>
    <hyperlink ref="E78" r:id="R7bc36f951f994c0b"/>
    <hyperlink ref="A79" r:id="R33e9982286504023"/>
    <hyperlink ref="E79" r:id="Reb225b094cc14bca"/>
    <hyperlink ref="A80" r:id="Rbd3cfccdc8a54bd2"/>
    <hyperlink ref="E80" r:id="Rca6bfebf964c48f7"/>
    <hyperlink ref="R80" r:id="R0f6030b41d2b46ea"/>
    <hyperlink ref="E81" r:id="R527c653a2aa841d1"/>
    <hyperlink ref="E82" r:id="R6fb9c5bb9eb541ee"/>
    <hyperlink ref="E83" r:id="R5bf40e6323364034"/>
    <hyperlink ref="E84" r:id="Rbb1ae0e4c9ef4b99"/>
    <hyperlink ref="E85" r:id="R45d3b66d9ca54554"/>
    <hyperlink ref="A86" r:id="R947d1ff8f9cd4869"/>
    <hyperlink ref="E86" r:id="R3f90310919ec45ec"/>
    <hyperlink ref="Q86" r:id="R3ee949940025430c"/>
    <hyperlink ref="A87" r:id="Re47bf0f2747f41b3"/>
    <hyperlink ref="E87" r:id="Rbaaf9b3e24e8411a"/>
    <hyperlink ref="Q87" r:id="R12fb4df3a368465b"/>
    <hyperlink ref="A88" r:id="R846511151ba74e91"/>
    <hyperlink ref="E88" r:id="R9fa30baae6a84e28"/>
    <hyperlink ref="Q88" r:id="Rfea9cfbdb8464a24"/>
    <hyperlink ref="A89" r:id="R3c04ccfa07194705"/>
    <hyperlink ref="E89" r:id="Rc52681071ab84018"/>
    <hyperlink ref="Q89" r:id="Raad9d90c45ba4f70"/>
    <hyperlink ref="A90" r:id="R46a1872c6c884087"/>
    <hyperlink ref="E90" r:id="R8dde3ccfd0ef444b"/>
    <hyperlink ref="Q90" r:id="Rcc7f4936f507448a"/>
    <hyperlink ref="A91" r:id="Rd67c04efc0674b5c"/>
    <hyperlink ref="E91" r:id="R6d0c8880770f4fd0"/>
    <hyperlink ref="Q91" r:id="R0c2bd9b507c940ec"/>
    <hyperlink ref="E92" r:id="R9b828313017e4684"/>
    <hyperlink ref="E93" r:id="R08ec3857d5d64fa0"/>
    <hyperlink ref="E94" r:id="Rf44d38b13181461f"/>
    <hyperlink ref="E95" r:id="R246a781ec463468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381</v>
      </c>
      <c r="B1" s="12" t="s">
        <v>382</v>
      </c>
      <c r="C1" s="12" t="s">
        <v>383</v>
      </c>
      <c r="D1" s="12" t="s">
        <v>384</v>
      </c>
      <c r="E1" s="12" t="s">
        <v>19</v>
      </c>
      <c r="F1" s="12" t="s">
        <v>22</v>
      </c>
      <c r="G1" s="12" t="s">
        <v>23</v>
      </c>
      <c r="H1" s="12" t="s">
        <v>24</v>
      </c>
      <c r="I1" s="12" t="s">
        <v>18</v>
      </c>
      <c r="J1" s="12" t="s">
        <v>20</v>
      </c>
      <c r="K1" s="12" t="s">
        <v>385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386</v>
      </c>
      <c r="B1" s="24" t="s">
        <v>387</v>
      </c>
      <c r="C1" s="24" t="s">
        <v>388</v>
      </c>
    </row>
    <row r="2" ht="10.5" customHeight="1">
      <c r="A2" s="25"/>
      <c r="B2" s="26"/>
      <c r="C2" s="27"/>
      <c r="D2" s="27"/>
    </row>
    <row r="3">
      <c r="A3" s="26" t="s">
        <v>36</v>
      </c>
      <c r="B3" s="26" t="s">
        <v>389</v>
      </c>
      <c r="C3" s="27" t="s">
        <v>227</v>
      </c>
      <c r="D3" s="27" t="s">
        <v>317</v>
      </c>
    </row>
    <row r="4">
      <c r="A4" s="26" t="s">
        <v>390</v>
      </c>
      <c r="B4" s="26" t="s">
        <v>391</v>
      </c>
      <c r="C4" s="27" t="s">
        <v>392</v>
      </c>
      <c r="D4" s="27" t="s">
        <v>198</v>
      </c>
    </row>
    <row r="5">
      <c r="A5" s="26" t="s">
        <v>57</v>
      </c>
      <c r="B5" s="26" t="s">
        <v>176</v>
      </c>
      <c r="C5" s="27" t="s">
        <v>308</v>
      </c>
      <c r="D5" s="27" t="s">
        <v>37</v>
      </c>
    </row>
    <row r="6" ht="30">
      <c r="A6" s="26" t="s">
        <v>133</v>
      </c>
      <c r="B6" s="26" t="s">
        <v>331</v>
      </c>
      <c r="C6" s="27" t="s">
        <v>393</v>
      </c>
      <c r="D6" s="27" t="s">
        <v>44</v>
      </c>
    </row>
    <row r="7">
      <c r="A7" s="26" t="s">
        <v>394</v>
      </c>
      <c r="B7" s="26" t="s">
        <v>395</v>
      </c>
      <c r="C7" s="27" t="s">
        <v>396</v>
      </c>
      <c r="D7" s="27" t="s">
        <v>150</v>
      </c>
    </row>
    <row r="8">
      <c r="A8" s="26" t="s">
        <v>397</v>
      </c>
      <c r="B8" s="26" t="s">
        <v>369</v>
      </c>
      <c r="C8" s="27" t="s">
        <v>146</v>
      </c>
      <c r="D8" s="27" t="s">
        <v>398</v>
      </c>
    </row>
    <row r="9" ht="30">
      <c r="A9" s="26" t="s">
        <v>22</v>
      </c>
      <c r="B9" s="26" t="s">
        <v>399</v>
      </c>
      <c r="D9" s="27" t="s">
        <v>126</v>
      </c>
    </row>
    <row r="10" ht="30">
      <c r="A10" s="26" t="s">
        <v>400</v>
      </c>
      <c r="B10" s="26" t="s">
        <v>401</v>
      </c>
      <c r="D10" s="27" t="s">
        <v>402</v>
      </c>
    </row>
    <row r="11">
      <c r="A11" s="26" t="s">
        <v>125</v>
      </c>
      <c r="B11" s="26" t="s">
        <v>403</v>
      </c>
    </row>
    <row r="12">
      <c r="A12" s="26" t="s">
        <v>404</v>
      </c>
      <c r="B12" s="26" t="s">
        <v>405</v>
      </c>
    </row>
    <row r="13">
      <c r="A13" s="26" t="s">
        <v>406</v>
      </c>
      <c r="B13" s="26" t="s">
        <v>407</v>
      </c>
    </row>
    <row r="14">
      <c r="A14" s="26" t="s">
        <v>164</v>
      </c>
      <c r="B14" s="26" t="s">
        <v>408</v>
      </c>
    </row>
    <row r="15">
      <c r="A15" s="26" t="s">
        <v>409</v>
      </c>
      <c r="B15" s="26" t="s">
        <v>410</v>
      </c>
    </row>
    <row r="16">
      <c r="A16" s="26" t="s">
        <v>411</v>
      </c>
      <c r="B16" s="26" t="s">
        <v>65</v>
      </c>
    </row>
    <row r="17">
      <c r="A17" s="26" t="s">
        <v>412</v>
      </c>
      <c r="B17" s="26" t="s">
        <v>41</v>
      </c>
    </row>
    <row r="18">
      <c r="A18" s="26" t="s">
        <v>413</v>
      </c>
      <c r="B18" s="26" t="s">
        <v>414</v>
      </c>
    </row>
    <row r="19">
      <c r="A19" s="26" t="s">
        <v>415</v>
      </c>
      <c r="B19" s="26" t="s">
        <v>51</v>
      </c>
    </row>
    <row r="20">
      <c r="A20" s="26" t="s">
        <v>416</v>
      </c>
      <c r="B20" s="26" t="s">
        <v>417</v>
      </c>
    </row>
    <row r="21">
      <c r="A21" s="26" t="s">
        <v>418</v>
      </c>
      <c r="B21" s="26" t="s">
        <v>419</v>
      </c>
    </row>
    <row r="22">
      <c r="A22" s="26" t="s">
        <v>149</v>
      </c>
    </row>
    <row r="23">
      <c r="A23" s="26" t="s">
        <v>350</v>
      </c>
    </row>
    <row r="24">
      <c r="A24" s="26" t="s">
        <v>420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