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<sst xmlns="http://schemas.openxmlformats.org/spreadsheetml/2006/main" count="513" uniqueCount="513">
  <si>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</si>
  <si>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</si>
  <si>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</si>
  <si>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</si>
  <si>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</si>
  <si>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</si>
  <si>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</si>
  <si>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</si>
  <si>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</si>
  <si>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</si>
  <si>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</si>
  <si>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</si>
  <si>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</si>
  <si>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</si>
  <si>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</si>
  <si>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</si>
  <si>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</si>
  <si>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</si>
  <si>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</si>
  <si>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</si>
  <si>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</si>
  <si>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</si>
  <si>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</si>
  <si>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</si>
  <si>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</si>
  <si>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</si>
  <si>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</si>
  <si>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</si>
  <si>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</si>
  <si>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</si>
  <si>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</si>
  <si>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C6-200101</t>
  </si>
  <si>
    <t>CT WG6 meeting agenda with document allocation</t>
  </si>
  <si>
    <t>CT6 Chairman</t>
  </si>
  <si>
    <t>Heiko Kruse</t>
  </si>
  <si>
    <t>75692</t>
  </si>
  <si>
    <t>agenda</t>
  </si>
  <si>
    <t>Approval</t>
  </si>
  <si>
    <t/>
  </si>
  <si>
    <t>3</t>
  </si>
  <si>
    <t>3.1</t>
  </si>
  <si>
    <t>Agreement of the agenda and the scheduling</t>
  </si>
  <si>
    <t>noted</t>
  </si>
  <si>
    <t>C6-200102</t>
  </si>
  <si>
    <t>Call for IPRs and Statement of anti-trust compliance</t>
  </si>
  <si>
    <t>MCC</t>
  </si>
  <si>
    <t>other</t>
  </si>
  <si>
    <t>Information</t>
  </si>
  <si>
    <t>4</t>
  </si>
  <si>
    <t>3.2</t>
  </si>
  <si>
    <t>C6-200103</t>
  </si>
  <si>
    <t>Draft Report of previous CT6 meeting</t>
  </si>
  <si>
    <t>report</t>
  </si>
  <si>
    <t>5</t>
  </si>
  <si>
    <t>3.3</t>
  </si>
  <si>
    <t>Report of the previous CT6 meeting</t>
  </si>
  <si>
    <t>revised</t>
  </si>
  <si>
    <t>C6-200104</t>
  </si>
  <si>
    <t>Approved Report of previous CT6 meeting</t>
  </si>
  <si>
    <t>approved</t>
  </si>
  <si>
    <t>C6-200105</t>
  </si>
  <si>
    <t>Action list before CT6 meeting</t>
  </si>
  <si>
    <t>Action</t>
  </si>
  <si>
    <t>11</t>
  </si>
  <si>
    <t>5.4</t>
  </si>
  <si>
    <t>Review of action list</t>
  </si>
  <si>
    <t>C6-200106</t>
  </si>
  <si>
    <t>Action list after CT6 meeting</t>
  </si>
  <si>
    <t>withdrawn</t>
  </si>
  <si>
    <t>C6-200107</t>
  </si>
  <si>
    <t>Status of CT6 work items, specifications and rapporteurs before CT6 meeting</t>
  </si>
  <si>
    <t>12</t>
  </si>
  <si>
    <t>5.5</t>
  </si>
  <si>
    <t>Status of CT6 specifications, rapporteurs &amp; WIs</t>
  </si>
  <si>
    <t>C6-200108</t>
  </si>
  <si>
    <t>Status of CT6 work items, specifications and rapporteurs after CT6 meeting</t>
  </si>
  <si>
    <t>agreed</t>
  </si>
  <si>
    <t>C6-200109</t>
  </si>
  <si>
    <t>Meetings schedule</t>
  </si>
  <si>
    <t>93</t>
  </si>
  <si>
    <t>10</t>
  </si>
  <si>
    <t>Meeting Plan</t>
  </si>
  <si>
    <t>C6-200110</t>
  </si>
  <si>
    <t>Updated meetings schedule</t>
  </si>
  <si>
    <t>C6-200111</t>
  </si>
  <si>
    <t>CT WG6 meeting agenda (checked opening of the meeting)</t>
  </si>
  <si>
    <t>C6-200174</t>
  </si>
  <si>
    <t>C6-200112</t>
  </si>
  <si>
    <t>Status report of SCP activities</t>
  </si>
  <si>
    <t>SCP Liaison Officier</t>
  </si>
  <si>
    <t>92</t>
  </si>
  <si>
    <t>9</t>
  </si>
  <si>
    <t>Report of ETSI SCP activity and review of approved ETSI TC SCP change requests</t>
  </si>
  <si>
    <t>C6-200113</t>
  </si>
  <si>
    <t>Report from previous CT plenary (status presented to Plenary)</t>
  </si>
  <si>
    <t>Chairman</t>
  </si>
  <si>
    <t>8</t>
  </si>
  <si>
    <t>5.1</t>
  </si>
  <si>
    <t>Report from TSG plenary meetings</t>
  </si>
  <si>
    <t>C6-200114</t>
  </si>
  <si>
    <t>Introduction of Authentication procedure and NAS security context handling for 5G test cases</t>
  </si>
  <si>
    <t>Comprion GmbH</t>
  </si>
  <si>
    <t>Arne Marquordt</t>
  </si>
  <si>
    <t>62635</t>
  </si>
  <si>
    <t>Agreement</t>
  </si>
  <si>
    <t>73</t>
  </si>
  <si>
    <t>7.10.1</t>
  </si>
  <si>
    <t>TEI15</t>
  </si>
  <si>
    <t>C6-200170</t>
  </si>
  <si>
    <t>Rel-15</t>
  </si>
  <si>
    <t>31.121</t>
  </si>
  <si>
    <t>15.6.0</t>
  </si>
  <si>
    <t>5GS_Ph1_UEConTest</t>
  </si>
  <si>
    <t>0306</t>
  </si>
  <si>
    <t>1</t>
  </si>
  <si>
    <t>B</t>
  </si>
  <si>
    <t>C6-200115</t>
  </si>
  <si>
    <t>Introducing Universal Access Control test case 5.4.3</t>
  </si>
  <si>
    <t>C6-200171</t>
  </si>
  <si>
    <t>0307</t>
  </si>
  <si>
    <t>C6-200116</t>
  </si>
  <si>
    <t>Introducing Network Measurement Results for NG-RAN</t>
  </si>
  <si>
    <t>China Telecommunications</t>
  </si>
  <si>
    <t>JING ZHAO</t>
  </si>
  <si>
    <t>85327</t>
  </si>
  <si>
    <t>C6-200172</t>
  </si>
  <si>
    <t>31.111</t>
  </si>
  <si>
    <t>15.8.0</t>
  </si>
  <si>
    <t>0727</t>
  </si>
  <si>
    <t>C6-200117</t>
  </si>
  <si>
    <t>Essential correction to network measurement results for E-UTRAN</t>
  </si>
  <si>
    <t>not treated</t>
  </si>
  <si>
    <t>0728</t>
  </si>
  <si>
    <t>F</t>
  </si>
  <si>
    <t>C6-200118</t>
  </si>
  <si>
    <t>Alignment of Provide Local Information for Timing Advance to NG-RAN radio technology</t>
  </si>
  <si>
    <t>C6-200173</t>
  </si>
  <si>
    <t>0729</t>
  </si>
  <si>
    <t>C6-200119</t>
  </si>
  <si>
    <t>Cleanup of the feature options and applicability tables</t>
  </si>
  <si>
    <t>MediaTek Inc.</t>
  </si>
  <si>
    <t>Daiwei Zhou</t>
  </si>
  <si>
    <t>72872</t>
  </si>
  <si>
    <t>31.124</t>
  </si>
  <si>
    <t>0521</t>
  </si>
  <si>
    <t>C6-200120</t>
  </si>
  <si>
    <t>Title update of test case 5.3.10</t>
  </si>
  <si>
    <t>82</t>
  </si>
  <si>
    <t>7.10.10</t>
  </si>
  <si>
    <t>UE Conformance Test Aspects - CT6 aspects of 5G System Phase 1 (5GS_Ph1_UEConTest) (TARGET JUN 19)</t>
  </si>
  <si>
    <t>15.6.1</t>
  </si>
  <si>
    <t>0308</t>
  </si>
  <si>
    <t>CP-200084</t>
  </si>
  <si>
    <t>C6-200121</t>
  </si>
  <si>
    <t>Update of default content of EFSUCI_Calc_Info</t>
  </si>
  <si>
    <t>C6-200193</t>
  </si>
  <si>
    <t>0309</t>
  </si>
  <si>
    <t>C6-200122</t>
  </si>
  <si>
    <t>Order update of Protection Scheme Identifier in TC 5.3.11</t>
  </si>
  <si>
    <t>0310</t>
  </si>
  <si>
    <t>C6-200123</t>
  </si>
  <si>
    <t>Reply LS on NSI requirements</t>
  </si>
  <si>
    <t>SA1</t>
  </si>
  <si>
    <t>Francesco Pica</t>
  </si>
  <si>
    <t>47227</t>
  </si>
  <si>
    <t>LS in</t>
  </si>
  <si>
    <t>Based on current SA1 specifications, there is no stage 1 requirement to support multiple subscription identities on the same USIM application.</t>
  </si>
  <si>
    <t>13</t>
  </si>
  <si>
    <t>6.1</t>
  </si>
  <si>
    <t>Incoming liaison statements / inputs from 3GPP groups</t>
  </si>
  <si>
    <t>5GS_Ph1, Vertical_LAN</t>
  </si>
  <si>
    <t>CP-192262</t>
  </si>
  <si>
    <t>CT</t>
  </si>
  <si>
    <t>SA, SA2, SA3, CT1, CT4, CT6</t>
  </si>
  <si>
    <t>S1-193596</t>
  </si>
  <si>
    <t>C6-200124</t>
  </si>
  <si>
    <t>Reply LS on SUCI computation from an NSI</t>
  </si>
  <si>
    <t>SA2</t>
  </si>
  <si>
    <t>Sebastian Speicher</t>
  </si>
  <si>
    <t>72922</t>
  </si>
  <si>
    <t>Discussion</t>
  </si>
  <si>
    <t>CT question 1 (to SA2): Are there use cases in which there needs to be both an IMSI and an NSI provisioned on the same USIM application, and if so in which release?
SA2 reply: SA2 is not aware of scenarios requiring storage of both an IMSI and NSI on the same USIM application for Rel-16 and earlier.</t>
  </si>
  <si>
    <t>Rel-16</t>
  </si>
  <si>
    <t>Vertical_LAN</t>
  </si>
  <si>
    <t>CT, SA1, SA3, CT1, CT6</t>
  </si>
  <si>
    <t>CT4, SA</t>
  </si>
  <si>
    <t>C6-200125</t>
  </si>
  <si>
    <t>Reply LS on clarification on the requirement for steering of roaming</t>
  </si>
  <si>
    <t>Malla Reddy Sama</t>
  </si>
  <si>
    <t>65885</t>
  </si>
  <si>
    <t>5GS_Ph1, TEI16</t>
  </si>
  <si>
    <t>C1-197001</t>
  </si>
  <si>
    <t>CT1, CT4</t>
  </si>
  <si>
    <t>CT6, SA3</t>
  </si>
  <si>
    <t>S2-1912764</t>
  </si>
  <si>
    <t>C6-200126</t>
  </si>
  <si>
    <t>SA3</t>
  </si>
  <si>
    <t>Rajavelsamy Rajadurai</t>
  </si>
  <si>
    <t>33521</t>
  </si>
  <si>
    <t>SUPI can be in the form of an IMSI or in the form of an NSI (Network Specific Identifier). NSI derived from IMSI, can be used as the user identity for 5G-AKA or EAP-AKA’ procedure for SNPN also.
For the scenario stated in the CT6 LS, if the NSI is stored in the USIM as the SUPI then the UE shall use the NSI stored in this USIM as the user identity. If the IMSI is stored in the USIM, then the ME uses the IMSI to derive the NSI. Please note that, only either IMSI or NSI shall be present on the same USIM application.</t>
  </si>
  <si>
    <t>TEI16</t>
  </si>
  <si>
    <t>C6-190468</t>
  </si>
  <si>
    <t>CT6, SA2, CT1</t>
  </si>
  <si>
    <t>S3-194455</t>
  </si>
  <si>
    <t>C6-200127</t>
  </si>
  <si>
    <t>Anand Palanigounder</t>
  </si>
  <si>
    <t>84545</t>
  </si>
  <si>
    <t>It is SA3 understanding that if IMSI based subscription identifier is needed in NAI format (e.g., NSI for registering with SNPN), the ME can derive the NAI from the IMSI stored on the USIM. It is up to CT1/CT4 groups to specify how the ME derives NSI from IMSI stored on the USIM. It is also SA3 view that it shall be possible, as indicated by the USIM, whether the ME or the USIM performs SUCI calculation when the SUPI is in NAI format. It is for further study in SA3 to determine whether some changes are required to perform such a SUCI calculation.</t>
  </si>
  <si>
    <t>CT, SA1, SA2, CT1, CT6, CT4</t>
  </si>
  <si>
    <t>SA</t>
  </si>
  <si>
    <t>S3-194548</t>
  </si>
  <si>
    <t>C6-200128</t>
  </si>
  <si>
    <t>Correction of UICC interface during eDRX tests</t>
  </si>
  <si>
    <t>Correction of EF_AD to include specific functions</t>
  </si>
  <si>
    <t>C6-200217</t>
  </si>
  <si>
    <t>TEI15_Test</t>
  </si>
  <si>
    <t>0311</t>
  </si>
  <si>
    <t>C</t>
  </si>
  <si>
    <t>C6-200129</t>
  </si>
  <si>
    <t>Correction of incorrectly coded EF_ACC bytes in TC 5.4.9</t>
  </si>
  <si>
    <t>Correction of incorrect coding of EF_ACC in Table 5.4.9-1 and 5.4.9-2</t>
  </si>
  <si>
    <t>C6-200220</t>
  </si>
  <si>
    <t>0312</t>
  </si>
  <si>
    <t>D</t>
  </si>
  <si>
    <t>C6-200130</t>
  </si>
  <si>
    <t>Correction of incorrect numbering in TC 5.4.1</t>
  </si>
  <si>
    <t>The numbering in the Procedure should be corrected to ensure that the steps are executed in order.</t>
  </si>
  <si>
    <t>C6-200221</t>
  </si>
  <si>
    <t>0313</t>
  </si>
  <si>
    <t>C6-200131</t>
  </si>
  <si>
    <t>Questions on onboarding requirements</t>
  </si>
  <si>
    <t>Haris Zisimopoulos</t>
  </si>
  <si>
    <t>84603</t>
  </si>
  <si>
    <t xml:space="preserve">Q1) SA2 would like to verify with SA1 whether the above-quoted requirement includes the provisioning of the following for Stand-alone non-public networks (SNPNs):
a)	IMSI accompanied by AKA credentials, both used for SNPN authentication 
b)	IMSI accompanied by AKA credentials, the IMSI being used to derive a Network Specific Identifier that will be used for SNPN authentication with the AKA credentials</t>
  </si>
  <si>
    <t>Rel-17</t>
  </si>
  <si>
    <t>FS_eNPN</t>
  </si>
  <si>
    <t>SA, CT1, SA3, CT6</t>
  </si>
  <si>
    <t>S2-2001729</t>
  </si>
  <si>
    <t>C6-200132</t>
  </si>
  <si>
    <t>PROVIDE LOCAL INFORMATION - Slice information</t>
  </si>
  <si>
    <t>THALES</t>
  </si>
  <si>
    <t>Hervé COLLET</t>
  </si>
  <si>
    <t>85355</t>
  </si>
  <si>
    <t>Slice(s) information retrievable using new ‘slice(s) information’ option from PROVIDE LOCAL INFORMATION command</t>
  </si>
  <si>
    <t>84</t>
  </si>
  <si>
    <t>7.11.1</t>
  </si>
  <si>
    <t>0730</t>
  </si>
  <si>
    <t>CP-200087</t>
  </si>
  <si>
    <t>C6-200133</t>
  </si>
  <si>
    <t>OPEN CHANNEL - Updates for slice support</t>
  </si>
  <si>
    <t>Slice information added to OPEN CHANNEL command related to GPRS/UTRAN packet service/E-UTRAN/NG-RAN and for IMS</t>
  </si>
  <si>
    <t>0731</t>
  </si>
  <si>
    <t>C6-200134</t>
  </si>
  <si>
    <t>Report of SA3 S3-194455 Tdocs recommendation</t>
  </si>
  <si>
    <t>SA3 recommends either IMSI or NSI is present in same USIM application (S3-194455)</t>
  </si>
  <si>
    <t>C6-200187</t>
  </si>
  <si>
    <t>31.102</t>
  </si>
  <si>
    <t>0874</t>
  </si>
  <si>
    <t>C6-200135</t>
  </si>
  <si>
    <t>Report of SA3 S3-194455 Tdocs recommendation (in Rel16)</t>
  </si>
  <si>
    <t>SA3 recommends either IMSI or NSI is present in same USIM application (S3-194455) reported to Rel16</t>
  </si>
  <si>
    <t>16.2.0</t>
  </si>
  <si>
    <t>0875</t>
  </si>
  <si>
    <t>A</t>
  </si>
  <si>
    <t>C6-200136</t>
  </si>
  <si>
    <t>Discussion paper on additionnal slice features (C6-200132 and C6-200133)</t>
  </si>
  <si>
    <t>discussion</t>
  </si>
  <si>
    <t>Discussion paper to introduce slice information on PROVIDE LOCI and OPEN CHANNEL toolkit commands</t>
  </si>
  <si>
    <t>C6-200137</t>
  </si>
  <si>
    <t>27.22.7.4 Seq 1.3_EVENT DOWNLOAD-LOCATION STATUS, NG-RAN</t>
  </si>
  <si>
    <t>Qualcomm Technologies Int</t>
  </si>
  <si>
    <t>Ajantha DeSilva</t>
  </si>
  <si>
    <t>86078</t>
  </si>
  <si>
    <t>C6-200155</t>
  </si>
  <si>
    <t>0522</t>
  </si>
  <si>
    <t>C6-200138</t>
  </si>
  <si>
    <t>27.22.4.15 Seq 1.22_PLI_LOCATION_INFORMATION_NG-RAN</t>
  </si>
  <si>
    <t>C6-200156</t>
  </si>
  <si>
    <t>0523</t>
  </si>
  <si>
    <t>C6-200139</t>
  </si>
  <si>
    <t>27.22.7.12 Seq 1.4_EVENT DOWNLOAD-Access Tech Event, NG-RAN</t>
  </si>
  <si>
    <t>0524</t>
  </si>
  <si>
    <t>CP-200085</t>
  </si>
  <si>
    <t>C6-200140</t>
  </si>
  <si>
    <t>27.22.4.15 Seq 1.23_PLI_Acces_Technology_NG-RAN</t>
  </si>
  <si>
    <t>0525</t>
  </si>
  <si>
    <t>C6-200141</t>
  </si>
  <si>
    <t>27.22.7.17 Seq 1.3&amp;1.4_EVENT DOWNLOAD-Registration_Reject Event, NG-RAN</t>
  </si>
  <si>
    <t>0526</t>
  </si>
  <si>
    <t>C6-200142</t>
  </si>
  <si>
    <t>27.22.4.27.8_Open_Channel_related to NG-RAN</t>
  </si>
  <si>
    <t>0527</t>
  </si>
  <si>
    <t>C6-200143</t>
  </si>
  <si>
    <t>Secured packet usability in networks beyond GSM and 3G</t>
  </si>
  <si>
    <t>Orange / Mariusz</t>
  </si>
  <si>
    <t>Mariusz Skrocki</t>
  </si>
  <si>
    <t>78587</t>
  </si>
  <si>
    <t>31.115</t>
  </si>
  <si>
    <t>15.0.0</t>
  </si>
  <si>
    <t>0034</t>
  </si>
  <si>
    <t>CP-200088</t>
  </si>
  <si>
    <t>C6-200144</t>
  </si>
  <si>
    <t xml:space="preserve">Correct the length of 'A1' for EFSUCI_Calc_Info  in 4.9.4</t>
  </si>
  <si>
    <t>CMDI</t>
  </si>
  <si>
    <t>Weijing Huo</t>
  </si>
  <si>
    <t>81408</t>
  </si>
  <si>
    <t>0314</t>
  </si>
  <si>
    <t>C6-200145</t>
  </si>
  <si>
    <t>Handling of NSI and IMSI stored on the USIM</t>
  </si>
  <si>
    <t>83</t>
  </si>
  <si>
    <t>7.11</t>
  </si>
  <si>
    <t>0876</t>
  </si>
  <si>
    <t>C6-200146</t>
  </si>
  <si>
    <t>Introduction test case – 5.3.xx , UE identification by SUCI during initial registration, SUCI calculation by USIM using profile A</t>
  </si>
  <si>
    <t>Apple, Comprion</t>
  </si>
  <si>
    <t>0315</t>
  </si>
  <si>
    <t>C6-200147</t>
  </si>
  <si>
    <t xml:space="preserve">Correct the length of 'A1' for EFSUCI_Calc_Info  in 5.3.1</t>
  </si>
  <si>
    <t>0316</t>
  </si>
  <si>
    <t>C6-200148</t>
  </si>
  <si>
    <t>Correct the format of test case 7.3.3</t>
  </si>
  <si>
    <t>72</t>
  </si>
  <si>
    <t>7.10</t>
  </si>
  <si>
    <t>31.122</t>
  </si>
  <si>
    <t>15.1.0</t>
  </si>
  <si>
    <t>0062</t>
  </si>
  <si>
    <t>C6-200149</t>
  </si>
  <si>
    <t>Introduing a test case, SUCI calculation by ME using null scheme with the priority list of protection scheme not provisioned in the USIM</t>
  </si>
  <si>
    <t>C6-200196</t>
  </si>
  <si>
    <t>0317</t>
  </si>
  <si>
    <t>C6-200150</t>
  </si>
  <si>
    <t>Introducing a test case, SUCI calculation by ME using null scheme with the home network public key not provisioned in the USIM</t>
  </si>
  <si>
    <t>C6-200197</t>
  </si>
  <si>
    <t>0318</t>
  </si>
  <si>
    <t>C6-200151</t>
  </si>
  <si>
    <t>Support for SNPN primary authentication by USIM</t>
  </si>
  <si>
    <t>Support for SNPN primary authentication by USIM with new service in UST and EFSNPN Identity associated file</t>
  </si>
  <si>
    <t>0877</t>
  </si>
  <si>
    <t>C6-200152</t>
  </si>
  <si>
    <t>Introducing a test case, SUCI calculation by ME using null scheme with the E-UTRAN/EPC UICC</t>
  </si>
  <si>
    <t>0319</t>
  </si>
  <si>
    <t>C6-200153</t>
  </si>
  <si>
    <t>Introduing some requirements for SUCI context in some exceptional cases</t>
  </si>
  <si>
    <t>0878</t>
  </si>
  <si>
    <t>C6-200154</t>
  </si>
  <si>
    <t>SUCI value with SUPI format NSI</t>
  </si>
  <si>
    <t>C6-200185</t>
  </si>
  <si>
    <t>0879</t>
  </si>
  <si>
    <t>C6-200175</t>
  </si>
  <si>
    <t>E</t>
  </si>
  <si>
    <t>C6-200176, C6-200178</t>
  </si>
  <si>
    <t>C6-200157</t>
  </si>
  <si>
    <t>Revised WID 5G_CIoT</t>
  </si>
  <si>
    <t>Qualcomm Incorporated</t>
  </si>
  <si>
    <t>Amer Catovic</t>
  </si>
  <si>
    <t>39766</t>
  </si>
  <si>
    <t>WID revised</t>
  </si>
  <si>
    <t>Endorsement</t>
  </si>
  <si>
    <t>86</t>
  </si>
  <si>
    <t>7.11.3</t>
  </si>
  <si>
    <t>Cellular IoT support and evolution for the 5G System (5G_CIoT) (TARGET DEC 2019)</t>
  </si>
  <si>
    <t>endorsed</t>
  </si>
  <si>
    <t>5G_CIoT</t>
  </si>
  <si>
    <t>C6-200158</t>
  </si>
  <si>
    <t>Introducing Universal Access Control TC 5.4.6</t>
  </si>
  <si>
    <t>0320</t>
  </si>
  <si>
    <t>C6-200159</t>
  </si>
  <si>
    <t>Revised WID on Multi-device and multi-identity</t>
  </si>
  <si>
    <t>Ericsson</t>
  </si>
  <si>
    <t>Jörgen Axell</t>
  </si>
  <si>
    <t>36534</t>
  </si>
  <si>
    <t>88</t>
  </si>
  <si>
    <t>7.12</t>
  </si>
  <si>
    <t>New Work Items / Study Items</t>
  </si>
  <si>
    <t>MuD</t>
  </si>
  <si>
    <t>C6-200160</t>
  </si>
  <si>
    <t>Configuration file for MuD and MiD services</t>
  </si>
  <si>
    <t>C6-200183</t>
  </si>
  <si>
    <t>31.103</t>
  </si>
  <si>
    <t>15.5.1</t>
  </si>
  <si>
    <t>0133</t>
  </si>
  <si>
    <t>C6-200161</t>
  </si>
  <si>
    <t>C6-200184</t>
  </si>
  <si>
    <t>0880</t>
  </si>
  <si>
    <t>C6-200162</t>
  </si>
  <si>
    <t>USIM configuration of RLOS allowed MCC list</t>
  </si>
  <si>
    <t>Nokia, Nokia Shanghai Bell /Jennifer</t>
  </si>
  <si>
    <t>Jennifer Liu</t>
  </si>
  <si>
    <t>43418</t>
  </si>
  <si>
    <t>85</t>
  </si>
  <si>
    <t>7.11.2</t>
  </si>
  <si>
    <t>CT aspects of System enhancements for Provision of Access to Restricted Local Operator Services by Unauthenticated UEs (PARLOS) (TARGET DEC 2019)</t>
  </si>
  <si>
    <t>C6-200182</t>
  </si>
  <si>
    <t>PARLOS</t>
  </si>
  <si>
    <t>0881</t>
  </si>
  <si>
    <t>C6-200163</t>
  </si>
  <si>
    <t>Void</t>
  </si>
  <si>
    <t>void</t>
  </si>
  <si>
    <t>0882</t>
  </si>
  <si>
    <t>C6-200164</t>
  </si>
  <si>
    <t>Update test case 7.1, introducing the test method of EFSUCI_Calc_Info in the special situation</t>
  </si>
  <si>
    <t>0063</t>
  </si>
  <si>
    <t>C6-200165</t>
  </si>
  <si>
    <t>Update test case 7.3.3 GET IDENTITY</t>
  </si>
  <si>
    <t>0064</t>
  </si>
  <si>
    <t>C6-200166</t>
  </si>
  <si>
    <t>Configuration data file for V2X in 5GS</t>
  </si>
  <si>
    <t>Huawei, HiSilicon /Christian</t>
  </si>
  <si>
    <t>Christian Herrero-Veron</t>
  </si>
  <si>
    <t>45210</t>
  </si>
  <si>
    <t>66</t>
  </si>
  <si>
    <t>7.9.8</t>
  </si>
  <si>
    <t>CT6 aspects of V2X services (V2X-CT)</t>
  </si>
  <si>
    <t>C6-200181</t>
  </si>
  <si>
    <t>eV2XARC</t>
  </si>
  <si>
    <t>0883</t>
  </si>
  <si>
    <t>C6-200167</t>
  </si>
  <si>
    <t>CT6#98-e Electronic Meeting – Process and Scope</t>
  </si>
  <si>
    <t>C6-200168</t>
  </si>
  <si>
    <t>Correction to Bearer Description data object</t>
  </si>
  <si>
    <t>THALES DIS</t>
  </si>
  <si>
    <t xml:space="preserve">The specific NG-RAN code definition alone creates backward compatibility issues.
-	Add NG-RAN in the list of radio access technology option for code ‘02’, ‘09’ and ‘0B’ of Bearer Description type</t>
  </si>
  <si>
    <t>C6-190456</t>
  </si>
  <si>
    <t>C6-200179</t>
  </si>
  <si>
    <t>0725</t>
  </si>
  <si>
    <t>C6-200169</t>
  </si>
  <si>
    <t xml:space="preserve">Introducing test case, SUCI calculation by ME using  the lower priority protection scheme in order when the highest priority not working properly</t>
  </si>
  <si>
    <t>C6-200186</t>
  </si>
  <si>
    <t>0321</t>
  </si>
  <si>
    <t>2</t>
  </si>
  <si>
    <t>Kimmo Kymalainen</t>
  </si>
  <si>
    <t>85426</t>
  </si>
  <si>
    <t>C6-200177</t>
  </si>
  <si>
    <t>C6-200176</t>
  </si>
  <si>
    <t>C6-200178</t>
  </si>
  <si>
    <t>was C6-200168 Correction to Bearer Description data object</t>
  </si>
  <si>
    <t>C6-200180</t>
  </si>
  <si>
    <t>was C6-200179 was C6-200168 Correction to Bearer Description data object</t>
  </si>
  <si>
    <t>6</t>
  </si>
  <si>
    <t>Configuration data files for V2X in 5GS</t>
  </si>
  <si>
    <t>CP-200086</t>
  </si>
  <si>
    <t>CP-200091</t>
  </si>
  <si>
    <t>CP-200089</t>
  </si>
  <si>
    <t>C6-200188</t>
  </si>
  <si>
    <t>C6-200189</t>
  </si>
  <si>
    <t>was C6-200134 - no NSI in Rel15 - Report of SA3 S3-194455 Tdocs recommendation</t>
  </si>
  <si>
    <t>SA3 recommends either IMSI or NSI is present in same USIM application (S3-194455)
EF NSI (and service n°130) removed from 31.102</t>
  </si>
  <si>
    <t>C6-200198</t>
  </si>
  <si>
    <t>CP-200090</t>
  </si>
  <si>
    <t>C6-200190</t>
  </si>
  <si>
    <t>LS on subscribe/notify for 5G Steering of Roaming</t>
  </si>
  <si>
    <t>Orange</t>
  </si>
  <si>
    <t>LS out</t>
  </si>
  <si>
    <t>7</t>
  </si>
  <si>
    <t>Issues for early consideration</t>
  </si>
  <si>
    <t>C4-201035</t>
  </si>
  <si>
    <t>NSORAF</t>
  </si>
  <si>
    <t>CT1, SA2</t>
  </si>
  <si>
    <t>C6-200191</t>
  </si>
  <si>
    <t>either IMSI or NSI Report of SA3 S3-194455 Tdocs recommendation (in Rel16)</t>
  </si>
  <si>
    <t>0884</t>
  </si>
  <si>
    <t>C6-200192</t>
  </si>
  <si>
    <t>LS on SUCI computation from an NSI</t>
  </si>
  <si>
    <t>15</t>
  </si>
  <si>
    <t>6.3</t>
  </si>
  <si>
    <t>Outgoing liaison statements</t>
  </si>
  <si>
    <t>0885</t>
  </si>
  <si>
    <t>C6-200194</t>
  </si>
  <si>
    <t>'either IMSI or NSI' - Report of SA3 S3-194455 Tdocs recommendation (in Rel15)</t>
  </si>
  <si>
    <t>SA3 recommends either IMSI or NSI is present in same USIM application (S3-194455) reported to Rel15</t>
  </si>
  <si>
    <t>0886</t>
  </si>
  <si>
    <t>C6-200195</t>
  </si>
  <si>
    <t>'either IMSI or NSI' - Report of SA3 S3-194455 Tdocs recommendation (in Rel16)</t>
  </si>
  <si>
    <t>0887</t>
  </si>
  <si>
    <t>Report of SA3 S3-194455 Tdocs recommendation (in Rel15)</t>
  </si>
  <si>
    <t>CP-200083</t>
  </si>
  <si>
    <t>CR Pack TDoc</t>
  </si>
  <si>
    <t>WG Tdoc</t>
  </si>
  <si>
    <t>WG TDoc decision</t>
  </si>
  <si>
    <t>CR Individual TSG decision</t>
  </si>
  <si>
    <t>CR title</t>
  </si>
  <si>
    <t>Types of Tdocs</t>
  </si>
  <si>
    <t>Possible statuses of Tdocs</t>
  </si>
  <si>
    <t>Categories</t>
  </si>
  <si>
    <t>reserved</t>
  </si>
  <si>
    <t>Decision</t>
  </si>
  <si>
    <t>Work Plan</t>
  </si>
  <si>
    <t>available</t>
  </si>
  <si>
    <t>pCR</t>
  </si>
  <si>
    <t>draftCR</t>
  </si>
  <si>
    <t>postponed</t>
  </si>
  <si>
    <t>rejected</t>
  </si>
  <si>
    <t>CR pack</t>
  </si>
  <si>
    <t>Presentation</t>
  </si>
  <si>
    <t>ToR</t>
  </si>
  <si>
    <t>treated</t>
  </si>
  <si>
    <t>WID new</t>
  </si>
  <si>
    <t>partially approved</t>
  </si>
  <si>
    <t>SID new</t>
  </si>
  <si>
    <t>SID revised</t>
  </si>
  <si>
    <t>merged</t>
  </si>
  <si>
    <t>WI status report</t>
  </si>
  <si>
    <t>reissued</t>
  </si>
  <si>
    <t>WI exception request</t>
  </si>
  <si>
    <t>replied to</t>
  </si>
  <si>
    <t>TS or TR cover</t>
  </si>
  <si>
    <t>conditionally agreed</t>
  </si>
  <si>
    <t>draft TS</t>
  </si>
  <si>
    <t>conditionally approved</t>
  </si>
  <si>
    <t>draft TR</t>
  </si>
  <si>
    <t>not concluded</t>
  </si>
  <si>
    <t>not pursued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</si>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</sst>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75692" TargetMode="External" Id="Rbe8a3d25fe1e4e96" /><Relationship Type="http://schemas.openxmlformats.org/officeDocument/2006/relationships/hyperlink" Target="https://www.3gpp.org/ftp/tsg_ct/WG6_smartcard_Ex-T3/CT6-98e/Docs/C6-200102.zip" TargetMode="External" Id="R0178b263ca154dfc" /><Relationship Type="http://schemas.openxmlformats.org/officeDocument/2006/relationships/hyperlink" Target="http://webapp.etsi.org/teldir/ListPersDetails.asp?PersId=75692" TargetMode="External" Id="R714181871ba64724" /><Relationship Type="http://schemas.openxmlformats.org/officeDocument/2006/relationships/hyperlink" Target="https://www.3gpp.org/ftp/tsg_ct/WG6_smartcard_Ex-T3/CT6-98e/Docs/C6-200103.zip" TargetMode="External" Id="Rd7ead8b122234316" /><Relationship Type="http://schemas.openxmlformats.org/officeDocument/2006/relationships/hyperlink" Target="http://webapp.etsi.org/teldir/ListPersDetails.asp?PersId=75692" TargetMode="External" Id="Rdd40d45a0a864a48" /><Relationship Type="http://schemas.openxmlformats.org/officeDocument/2006/relationships/hyperlink" Target="https://portal.3gpp.org/ngppapp/CreateTdoc.aspx?mode=view&amp;contributionId=1088065" TargetMode="External" Id="R73d0114f28f844d5" /><Relationship Type="http://schemas.openxmlformats.org/officeDocument/2006/relationships/hyperlink" Target="http://webapp.etsi.org/teldir/ListPersDetails.asp?PersId=75692" TargetMode="External" Id="Redda415386cf4a84" /><Relationship Type="http://schemas.openxmlformats.org/officeDocument/2006/relationships/hyperlink" Target="https://portal.3gpp.org/ngppapp/CreateTdoc.aspx?mode=view&amp;contributionId=1088064" TargetMode="External" Id="R267d03f23ba64884" /><Relationship Type="http://schemas.openxmlformats.org/officeDocument/2006/relationships/hyperlink" Target="https://www.3gpp.org/ftp/tsg_ct/WG6_smartcard_Ex-T3/CT6-98e/Docs/C6-200105.zip" TargetMode="External" Id="R3409eb9385ca4e56" /><Relationship Type="http://schemas.openxmlformats.org/officeDocument/2006/relationships/hyperlink" Target="http://webapp.etsi.org/teldir/ListPersDetails.asp?PersId=75692" TargetMode="External" Id="R726e419a63364d98" /><Relationship Type="http://schemas.openxmlformats.org/officeDocument/2006/relationships/hyperlink" Target="http://webapp.etsi.org/teldir/ListPersDetails.asp?PersId=75692" TargetMode="External" Id="Rfbb3d77f8d51406e" /><Relationship Type="http://schemas.openxmlformats.org/officeDocument/2006/relationships/hyperlink" Target="https://www.3gpp.org/ftp/tsg_ct/WG6_smartcard_Ex-T3/CT6-98e/Docs/C6-200107.zip" TargetMode="External" Id="Rda32ef706fd34f07" /><Relationship Type="http://schemas.openxmlformats.org/officeDocument/2006/relationships/hyperlink" Target="http://webapp.etsi.org/teldir/ListPersDetails.asp?PersId=75692" TargetMode="External" Id="R415355955c274dde" /><Relationship Type="http://schemas.openxmlformats.org/officeDocument/2006/relationships/hyperlink" Target="https://portal.3gpp.org/ngppapp/CreateTdoc.aspx?mode=view&amp;contributionId=1088069" TargetMode="External" Id="R5295495a7ff84bdf" /><Relationship Type="http://schemas.openxmlformats.org/officeDocument/2006/relationships/hyperlink" Target="http://webapp.etsi.org/teldir/ListPersDetails.asp?PersId=75692" TargetMode="External" Id="Rf6b0306d701a4a27" /><Relationship Type="http://schemas.openxmlformats.org/officeDocument/2006/relationships/hyperlink" Target="https://portal.3gpp.org/ngppapp/CreateTdoc.aspx?mode=view&amp;contributionId=1088068" TargetMode="External" Id="R030633049bfb443e" /><Relationship Type="http://schemas.openxmlformats.org/officeDocument/2006/relationships/hyperlink" Target="https://www.3gpp.org/ftp/tsg_ct/WG6_smartcard_Ex-T3/CT6-98e/Docs/C6-200109.zip" TargetMode="External" Id="Re80e9342a9324da9" /><Relationship Type="http://schemas.openxmlformats.org/officeDocument/2006/relationships/hyperlink" Target="http://webapp.etsi.org/teldir/ListPersDetails.asp?PersId=75692" TargetMode="External" Id="R7dad40f374c844c6" /><Relationship Type="http://schemas.openxmlformats.org/officeDocument/2006/relationships/hyperlink" Target="http://webapp.etsi.org/teldir/ListPersDetails.asp?PersId=75692" TargetMode="External" Id="R22e583f23dd44301" /><Relationship Type="http://schemas.openxmlformats.org/officeDocument/2006/relationships/hyperlink" Target="https://www.3gpp.org/ftp/tsg_ct/WG6_smartcard_Ex-T3/CT6-98e/Docs/C6-200111.zip" TargetMode="External" Id="R6f0fc38d370d49e0" /><Relationship Type="http://schemas.openxmlformats.org/officeDocument/2006/relationships/hyperlink" Target="http://webapp.etsi.org/teldir/ListPersDetails.asp?PersId=75692" TargetMode="External" Id="Rdb21f16f8e4d46ab" /><Relationship Type="http://schemas.openxmlformats.org/officeDocument/2006/relationships/hyperlink" Target="https://portal.3gpp.org/ngppapp/CreateTdoc.aspx?mode=view&amp;contributionId=1097314" TargetMode="External" Id="R97b5e98098064acd" /><Relationship Type="http://schemas.openxmlformats.org/officeDocument/2006/relationships/hyperlink" Target="http://webapp.etsi.org/teldir/ListPersDetails.asp?PersId=75692" TargetMode="External" Id="R5f64b5d0b70d4a63" /><Relationship Type="http://schemas.openxmlformats.org/officeDocument/2006/relationships/hyperlink" Target="https://www.3gpp.org/ftp/tsg_ct/WG6_smartcard_Ex-T3/CT6-98e/Docs/C6-200113.zip" TargetMode="External" Id="R23ba3abbc1f841ce" /><Relationship Type="http://schemas.openxmlformats.org/officeDocument/2006/relationships/hyperlink" Target="http://webapp.etsi.org/teldir/ListPersDetails.asp?PersId=75692" TargetMode="External" Id="R9c8ac489ec9941dc" /><Relationship Type="http://schemas.openxmlformats.org/officeDocument/2006/relationships/hyperlink" Target="https://www.3gpp.org/ftp/tsg_ct/WG6_smartcard_Ex-T3/CT6-98e/Docs/C6-200114.zip" TargetMode="External" Id="R6b27c8e0f8654289" /><Relationship Type="http://schemas.openxmlformats.org/officeDocument/2006/relationships/hyperlink" Target="http://webapp.etsi.org/teldir/ListPersDetails.asp?PersId=62635" TargetMode="External" Id="R2761cd108f5a4b20" /><Relationship Type="http://schemas.openxmlformats.org/officeDocument/2006/relationships/hyperlink" Target="https://portal.3gpp.org/ngppapp/CreateTdoc.aspx?mode=view&amp;contributionId=1097309" TargetMode="External" Id="Rde2b8207d09c4cff" /><Relationship Type="http://schemas.openxmlformats.org/officeDocument/2006/relationships/hyperlink" Target="http://portal.3gpp.org/desktopmodules/Release/ReleaseDetails.aspx?releaseId=190" TargetMode="External" Id="Rcb5472b2355a47d9" /><Relationship Type="http://schemas.openxmlformats.org/officeDocument/2006/relationships/hyperlink" Target="http://portal.3gpp.org/desktopmodules/Specifications/SpecificationDetails.aspx?specificationId=1814" TargetMode="External" Id="R5fb30789ae6544dd" /><Relationship Type="http://schemas.openxmlformats.org/officeDocument/2006/relationships/hyperlink" Target="http://portal.3gpp.org/desktopmodules/WorkItem/WorkItemDetails.aspx?workitemId=800041" TargetMode="External" Id="R9e3125e0d7ff401f" /><Relationship Type="http://schemas.openxmlformats.org/officeDocument/2006/relationships/hyperlink" Target="https://www.3gpp.org/ftp/tsg_ct/WG6_smartcard_Ex-T3/CT6-98e/Docs/C6-200115.zip" TargetMode="External" Id="R6766644f0cfd4d92" /><Relationship Type="http://schemas.openxmlformats.org/officeDocument/2006/relationships/hyperlink" Target="http://webapp.etsi.org/teldir/ListPersDetails.asp?PersId=62635" TargetMode="External" Id="R3ae1828e273740f1" /><Relationship Type="http://schemas.openxmlformats.org/officeDocument/2006/relationships/hyperlink" Target="https://portal.3gpp.org/ngppapp/CreateTdoc.aspx?mode=view&amp;contributionId=1097310" TargetMode="External" Id="Rc8f6a9d0ffa9401a" /><Relationship Type="http://schemas.openxmlformats.org/officeDocument/2006/relationships/hyperlink" Target="http://portal.3gpp.org/desktopmodules/Release/ReleaseDetails.aspx?releaseId=190" TargetMode="External" Id="R99ecfdc1550347ef" /><Relationship Type="http://schemas.openxmlformats.org/officeDocument/2006/relationships/hyperlink" Target="http://portal.3gpp.org/desktopmodules/Specifications/SpecificationDetails.aspx?specificationId=1814" TargetMode="External" Id="R4625c6c74355454b" /><Relationship Type="http://schemas.openxmlformats.org/officeDocument/2006/relationships/hyperlink" Target="http://portal.3gpp.org/desktopmodules/WorkItem/WorkItemDetails.aspx?workitemId=800041" TargetMode="External" Id="R118c0dd617a84655" /><Relationship Type="http://schemas.openxmlformats.org/officeDocument/2006/relationships/hyperlink" Target="https://www.3gpp.org/ftp/tsg_ct/WG6_smartcard_Ex-T3/CT6-98e/Docs/C6-200116.zip" TargetMode="External" Id="R4d28f33a6c2048f3" /><Relationship Type="http://schemas.openxmlformats.org/officeDocument/2006/relationships/hyperlink" Target="http://webapp.etsi.org/teldir/ListPersDetails.asp?PersId=85327" TargetMode="External" Id="Ref67c7da92724169" /><Relationship Type="http://schemas.openxmlformats.org/officeDocument/2006/relationships/hyperlink" Target="https://portal.3gpp.org/ngppapp/CreateTdoc.aspx?mode=view&amp;contributionId=1097311" TargetMode="External" Id="Rf1d5430b345f41b8" /><Relationship Type="http://schemas.openxmlformats.org/officeDocument/2006/relationships/hyperlink" Target="http://portal.3gpp.org/desktopmodules/Release/ReleaseDetails.aspx?releaseId=190" TargetMode="External" Id="R48febe56b42045a3" /><Relationship Type="http://schemas.openxmlformats.org/officeDocument/2006/relationships/hyperlink" Target="http://portal.3gpp.org/desktopmodules/Specifications/SpecificationDetails.aspx?specificationId=1807" TargetMode="External" Id="R8e844d0216d34208" /><Relationship Type="http://schemas.openxmlformats.org/officeDocument/2006/relationships/hyperlink" Target="http://portal.3gpp.org/desktopmodules/WorkItem/WorkItemDetails.aspx?workitemId=750033" TargetMode="External" Id="R410f72ac78f84f52" /><Relationship Type="http://schemas.openxmlformats.org/officeDocument/2006/relationships/hyperlink" Target="https://www.3gpp.org/ftp/tsg_ct/WG6_smartcard_Ex-T3/CT6-98e/Docs/C6-200117.zip" TargetMode="External" Id="Rfbd8834034064256" /><Relationship Type="http://schemas.openxmlformats.org/officeDocument/2006/relationships/hyperlink" Target="http://webapp.etsi.org/teldir/ListPersDetails.asp?PersId=85327" TargetMode="External" Id="R128f44895f8847bc" /><Relationship Type="http://schemas.openxmlformats.org/officeDocument/2006/relationships/hyperlink" Target="http://portal.3gpp.org/desktopmodules/Release/ReleaseDetails.aspx?releaseId=190" TargetMode="External" Id="R5e325487bf704340" /><Relationship Type="http://schemas.openxmlformats.org/officeDocument/2006/relationships/hyperlink" Target="http://portal.3gpp.org/desktopmodules/Specifications/SpecificationDetails.aspx?specificationId=1807" TargetMode="External" Id="R75bfb6e8039e46d7" /><Relationship Type="http://schemas.openxmlformats.org/officeDocument/2006/relationships/hyperlink" Target="http://portal.3gpp.org/desktopmodules/WorkItem/WorkItemDetails.aspx?workitemId=750033" TargetMode="External" Id="R77d07039e8df424e" /><Relationship Type="http://schemas.openxmlformats.org/officeDocument/2006/relationships/hyperlink" Target="https://www.3gpp.org/ftp/tsg_ct/WG6_smartcard_Ex-T3/CT6-98e/Docs/C6-200118.zip" TargetMode="External" Id="R746d2410bb1441a0" /><Relationship Type="http://schemas.openxmlformats.org/officeDocument/2006/relationships/hyperlink" Target="http://webapp.etsi.org/teldir/ListPersDetails.asp?PersId=85327" TargetMode="External" Id="Rb6ae43632cf34468" /><Relationship Type="http://schemas.openxmlformats.org/officeDocument/2006/relationships/hyperlink" Target="https://portal.3gpp.org/ngppapp/CreateTdoc.aspx?mode=view&amp;contributionId=1097312" TargetMode="External" Id="R835fa471261c4166" /><Relationship Type="http://schemas.openxmlformats.org/officeDocument/2006/relationships/hyperlink" Target="http://portal.3gpp.org/desktopmodules/Release/ReleaseDetails.aspx?releaseId=190" TargetMode="External" Id="R3c08afc85bb6423d" /><Relationship Type="http://schemas.openxmlformats.org/officeDocument/2006/relationships/hyperlink" Target="http://portal.3gpp.org/desktopmodules/Specifications/SpecificationDetails.aspx?specificationId=1807" TargetMode="External" Id="Ra1ac5463d44746d2" /><Relationship Type="http://schemas.openxmlformats.org/officeDocument/2006/relationships/hyperlink" Target="http://portal.3gpp.org/desktopmodules/WorkItem/WorkItemDetails.aspx?workitemId=750033" TargetMode="External" Id="Refc754a9b6964159" /><Relationship Type="http://schemas.openxmlformats.org/officeDocument/2006/relationships/hyperlink" Target="https://www.3gpp.org/ftp/tsg_ct/WG6_smartcard_Ex-T3/CT6-98e/Docs/C6-200119.zip" TargetMode="External" Id="R8879aaa1781c4a7e" /><Relationship Type="http://schemas.openxmlformats.org/officeDocument/2006/relationships/hyperlink" Target="http://webapp.etsi.org/teldir/ListPersDetails.asp?PersId=72872" TargetMode="External" Id="Rc231d1cb56aa4882" /><Relationship Type="http://schemas.openxmlformats.org/officeDocument/2006/relationships/hyperlink" Target="http://portal.3gpp.org/desktopmodules/Release/ReleaseDetails.aspx?releaseId=190" TargetMode="External" Id="R37411b76fc1a4925" /><Relationship Type="http://schemas.openxmlformats.org/officeDocument/2006/relationships/hyperlink" Target="http://portal.3gpp.org/desktopmodules/Specifications/SpecificationDetails.aspx?specificationId=1817" TargetMode="External" Id="R7234a6e3a1fa48a3" /><Relationship Type="http://schemas.openxmlformats.org/officeDocument/2006/relationships/hyperlink" Target="http://portal.3gpp.org/desktopmodules/WorkItem/WorkItemDetails.aspx?workitemId=750033" TargetMode="External" Id="R5201a955b8c54e03" /><Relationship Type="http://schemas.openxmlformats.org/officeDocument/2006/relationships/hyperlink" Target="https://www.3gpp.org/ftp/tsg_ct/WG6_smartcard_Ex-T3/CT6-98e/Docs/C6-200120.zip" TargetMode="External" Id="R3ec64ab58df54e83" /><Relationship Type="http://schemas.openxmlformats.org/officeDocument/2006/relationships/hyperlink" Target="http://webapp.etsi.org/teldir/ListPersDetails.asp?PersId=72872" TargetMode="External" Id="R7e73ddb497b94bf4" /><Relationship Type="http://schemas.openxmlformats.org/officeDocument/2006/relationships/hyperlink" Target="http://portal.3gpp.org/desktopmodules/Release/ReleaseDetails.aspx?releaseId=190" TargetMode="External" Id="R015f5f23b81444a9" /><Relationship Type="http://schemas.openxmlformats.org/officeDocument/2006/relationships/hyperlink" Target="http://portal.3gpp.org/desktopmodules/Specifications/SpecificationDetails.aspx?specificationId=1814" TargetMode="External" Id="R2e89cc78d2c04de5" /><Relationship Type="http://schemas.openxmlformats.org/officeDocument/2006/relationships/hyperlink" Target="http://portal.3gpp.org/desktopmodules/WorkItem/WorkItemDetails.aspx?workitemId=800041" TargetMode="External" Id="Rafb0370f1db7464b" /><Relationship Type="http://schemas.openxmlformats.org/officeDocument/2006/relationships/hyperlink" Target="https://www.3gpp.org/ftp/tsg_ct/WG6_smartcard_Ex-T3/CT6-98e/Docs/C6-200121.zip" TargetMode="External" Id="R238d41fd5a7d4907" /><Relationship Type="http://schemas.openxmlformats.org/officeDocument/2006/relationships/hyperlink" Target="http://webapp.etsi.org/teldir/ListPersDetails.asp?PersId=72872" TargetMode="External" Id="R81db706492594d89" /><Relationship Type="http://schemas.openxmlformats.org/officeDocument/2006/relationships/hyperlink" Target="https://portal.3gpp.org/ngppapp/CreateTdoc.aspx?mode=view&amp;contributionId=1098649" TargetMode="External" Id="R36d988cb9a854424" /><Relationship Type="http://schemas.openxmlformats.org/officeDocument/2006/relationships/hyperlink" Target="http://portal.3gpp.org/desktopmodules/Release/ReleaseDetails.aspx?releaseId=190" TargetMode="External" Id="R7557773bb53a445f" /><Relationship Type="http://schemas.openxmlformats.org/officeDocument/2006/relationships/hyperlink" Target="http://portal.3gpp.org/desktopmodules/Specifications/SpecificationDetails.aspx?specificationId=1814" TargetMode="External" Id="R797e212f56df4a20" /><Relationship Type="http://schemas.openxmlformats.org/officeDocument/2006/relationships/hyperlink" Target="http://portal.3gpp.org/desktopmodules/WorkItem/WorkItemDetails.aspx?workitemId=800041" TargetMode="External" Id="Rf4f67ac23aed4809" /><Relationship Type="http://schemas.openxmlformats.org/officeDocument/2006/relationships/hyperlink" Target="https://www.3gpp.org/ftp/tsg_ct/WG6_smartcard_Ex-T3/CT6-98e/Docs/C6-200122.zip" TargetMode="External" Id="R9604effee2b34f13" /><Relationship Type="http://schemas.openxmlformats.org/officeDocument/2006/relationships/hyperlink" Target="http://webapp.etsi.org/teldir/ListPersDetails.asp?PersId=72872" TargetMode="External" Id="R073e444fcaee4759" /><Relationship Type="http://schemas.openxmlformats.org/officeDocument/2006/relationships/hyperlink" Target="http://portal.3gpp.org/desktopmodules/Release/ReleaseDetails.aspx?releaseId=190" TargetMode="External" Id="R7e24021788104ce1" /><Relationship Type="http://schemas.openxmlformats.org/officeDocument/2006/relationships/hyperlink" Target="http://portal.3gpp.org/desktopmodules/Specifications/SpecificationDetails.aspx?specificationId=1814" TargetMode="External" Id="R62c130122415452e" /><Relationship Type="http://schemas.openxmlformats.org/officeDocument/2006/relationships/hyperlink" Target="http://portal.3gpp.org/desktopmodules/WorkItem/WorkItemDetails.aspx?workitemId=800041" TargetMode="External" Id="R1ce556f8767f4d6f" /><Relationship Type="http://schemas.openxmlformats.org/officeDocument/2006/relationships/hyperlink" Target="https://www.3gpp.org/ftp/tsg_ct/WG6_smartcard_Ex-T3/CT6-98e/Docs/C6-200123.zip" TargetMode="External" Id="Race0b54963124c74" /><Relationship Type="http://schemas.openxmlformats.org/officeDocument/2006/relationships/hyperlink" Target="http://webapp.etsi.org/teldir/ListPersDetails.asp?PersId=47227" TargetMode="External" Id="R2df4191c2cf64358" /><Relationship Type="http://schemas.openxmlformats.org/officeDocument/2006/relationships/hyperlink" Target="http://portal.3gpp.org/desktopmodules/Release/ReleaseDetails.aspx?releaseId=190" TargetMode="External" Id="R86f17d0bc0784c76" /><Relationship Type="http://schemas.openxmlformats.org/officeDocument/2006/relationships/hyperlink" Target="https://www.3gpp.org/ftp/tsg_ct/WG6_smartcard_Ex-T3/CT6-98e/Docs/C6-200124.zip" TargetMode="External" Id="R0815be02ad214f61" /><Relationship Type="http://schemas.openxmlformats.org/officeDocument/2006/relationships/hyperlink" Target="http://webapp.etsi.org/teldir/ListPersDetails.asp?PersId=72922" TargetMode="External" Id="Rb37f0f19939d4281" /><Relationship Type="http://schemas.openxmlformats.org/officeDocument/2006/relationships/hyperlink" Target="http://portal.3gpp.org/desktopmodules/Release/ReleaseDetails.aspx?releaseId=191" TargetMode="External" Id="R0464d1691f0b49b7" /><Relationship Type="http://schemas.openxmlformats.org/officeDocument/2006/relationships/hyperlink" Target="http://portal.3gpp.org/desktopmodules/WorkItem/WorkItemDetails.aspx?workitemId=830042" TargetMode="External" Id="Ra4adcbb857ef4685" /><Relationship Type="http://schemas.openxmlformats.org/officeDocument/2006/relationships/hyperlink" Target="https://www.3gpp.org/ftp/tsg_ct/WG6_smartcard_Ex-T3/CT6-98e/Docs/C6-200125.zip" TargetMode="External" Id="R80117236d3434ca7" /><Relationship Type="http://schemas.openxmlformats.org/officeDocument/2006/relationships/hyperlink" Target="http://webapp.etsi.org/teldir/ListPersDetails.asp?PersId=65885" TargetMode="External" Id="R8cfe34d4969243ee" /><Relationship Type="http://schemas.openxmlformats.org/officeDocument/2006/relationships/hyperlink" Target="http://portal.3gpp.org/desktopmodules/Release/ReleaseDetails.aspx?releaseId=191" TargetMode="External" Id="R0cd95ab2bdfa49b8" /><Relationship Type="http://schemas.openxmlformats.org/officeDocument/2006/relationships/hyperlink" Target="https://www.3gpp.org/ftp/tsg_ct/WG6_smartcard_Ex-T3/CT6-98e/Docs/C6-200126.zip" TargetMode="External" Id="R5b08815b5b314cd0" /><Relationship Type="http://schemas.openxmlformats.org/officeDocument/2006/relationships/hyperlink" Target="http://webapp.etsi.org/teldir/ListPersDetails.asp?PersId=33521" TargetMode="External" Id="Rcb30e9c31c4243bc" /><Relationship Type="http://schemas.openxmlformats.org/officeDocument/2006/relationships/hyperlink" Target="http://portal.3gpp.org/desktopmodules/Release/ReleaseDetails.aspx?releaseId=191" TargetMode="External" Id="R78764ef9d14d497b" /><Relationship Type="http://schemas.openxmlformats.org/officeDocument/2006/relationships/hyperlink" Target="http://portal.3gpp.org/desktopmodules/WorkItem/WorkItemDetails.aspx?workitemId=770050" TargetMode="External" Id="Rf171a8eec97948f7" /><Relationship Type="http://schemas.openxmlformats.org/officeDocument/2006/relationships/hyperlink" Target="https://www.3gpp.org/ftp/tsg_ct/WG6_smartcard_Ex-T3/CT6-98e/Docs/C6-200127.zip" TargetMode="External" Id="R1821408152894688" /><Relationship Type="http://schemas.openxmlformats.org/officeDocument/2006/relationships/hyperlink" Target="http://webapp.etsi.org/teldir/ListPersDetails.asp?PersId=84545" TargetMode="External" Id="R472f6731500e4262" /><Relationship Type="http://schemas.openxmlformats.org/officeDocument/2006/relationships/hyperlink" Target="http://portal.3gpp.org/desktopmodules/Release/ReleaseDetails.aspx?releaseId=190" TargetMode="External" Id="R18d43f269abf4a5a" /><Relationship Type="http://schemas.openxmlformats.org/officeDocument/2006/relationships/hyperlink" Target="https://www.3gpp.org/ftp/tsg_ct/WG6_smartcard_Ex-T3/CT6-98e/Docs/C6-200128.zip" TargetMode="External" Id="R5ca95c84adff4cb9" /><Relationship Type="http://schemas.openxmlformats.org/officeDocument/2006/relationships/hyperlink" Target="http://webapp.etsi.org/teldir/ListPersDetails.asp?PersId=62635" TargetMode="External" Id="R47a79dcd4fe24057" /><Relationship Type="http://schemas.openxmlformats.org/officeDocument/2006/relationships/hyperlink" Target="https://portal.3gpp.org/ngppapp/CreateTdoc.aspx?mode=view&amp;contributionId=1106566" TargetMode="External" Id="Rd1e82efa77fd47d4" /><Relationship Type="http://schemas.openxmlformats.org/officeDocument/2006/relationships/hyperlink" Target="http://portal.3gpp.org/desktopmodules/Release/ReleaseDetails.aspx?releaseId=190" TargetMode="External" Id="Reafa2df3a0af4394" /><Relationship Type="http://schemas.openxmlformats.org/officeDocument/2006/relationships/hyperlink" Target="http://portal.3gpp.org/desktopmodules/Specifications/SpecificationDetails.aspx?specificationId=1814" TargetMode="External" Id="Rcc95a4a3489544a0" /><Relationship Type="http://schemas.openxmlformats.org/officeDocument/2006/relationships/hyperlink" Target="http://portal.3gpp.org/desktopmodules/WorkItem/WorkItemDetails.aspx?workitemId=750034" TargetMode="External" Id="R93cb3586e3dc4f64" /><Relationship Type="http://schemas.openxmlformats.org/officeDocument/2006/relationships/hyperlink" Target="https://www.3gpp.org/ftp/tsg_ct/WG6_smartcard_Ex-T3/CT6-98e/Docs/C6-200129.zip" TargetMode="External" Id="R856d268b74ea4fb9" /><Relationship Type="http://schemas.openxmlformats.org/officeDocument/2006/relationships/hyperlink" Target="http://webapp.etsi.org/teldir/ListPersDetails.asp?PersId=62635" TargetMode="External" Id="R9c1b39023cf349b7" /><Relationship Type="http://schemas.openxmlformats.org/officeDocument/2006/relationships/hyperlink" Target="https://portal.3gpp.org/ngppapp/CreateTdoc.aspx?mode=view&amp;contributionId=1106749" TargetMode="External" Id="Rd83790e1b7ff4042" /><Relationship Type="http://schemas.openxmlformats.org/officeDocument/2006/relationships/hyperlink" Target="http://portal.3gpp.org/desktopmodules/Release/ReleaseDetails.aspx?releaseId=190" TargetMode="External" Id="Rd2582a914ff746f7" /><Relationship Type="http://schemas.openxmlformats.org/officeDocument/2006/relationships/hyperlink" Target="http://portal.3gpp.org/desktopmodules/Specifications/SpecificationDetails.aspx?specificationId=1814" TargetMode="External" Id="R0884f9265eb148b7" /><Relationship Type="http://schemas.openxmlformats.org/officeDocument/2006/relationships/hyperlink" Target="http://portal.3gpp.org/desktopmodules/WorkItem/WorkItemDetails.aspx?workitemId=750034" TargetMode="External" Id="Re78336cb57114230" /><Relationship Type="http://schemas.openxmlformats.org/officeDocument/2006/relationships/hyperlink" Target="https://www.3gpp.org/ftp/tsg_ct/WG6_smartcard_Ex-T3/CT6-98e/Docs/C6-200130.zip" TargetMode="External" Id="R3f2565dad3ae47e1" /><Relationship Type="http://schemas.openxmlformats.org/officeDocument/2006/relationships/hyperlink" Target="http://webapp.etsi.org/teldir/ListPersDetails.asp?PersId=62635" TargetMode="External" Id="R37232e0fc40b4bdb" /><Relationship Type="http://schemas.openxmlformats.org/officeDocument/2006/relationships/hyperlink" Target="https://portal.3gpp.org/ngppapp/CreateTdoc.aspx?mode=view&amp;contributionId=1106770" TargetMode="External" Id="Rcdf89cf5457e4892" /><Relationship Type="http://schemas.openxmlformats.org/officeDocument/2006/relationships/hyperlink" Target="http://portal.3gpp.org/desktopmodules/Release/ReleaseDetails.aspx?releaseId=190" TargetMode="External" Id="R8677b9e18cdb484c" /><Relationship Type="http://schemas.openxmlformats.org/officeDocument/2006/relationships/hyperlink" Target="http://portal.3gpp.org/desktopmodules/Specifications/SpecificationDetails.aspx?specificationId=1814" TargetMode="External" Id="Raa43095362da4225" /><Relationship Type="http://schemas.openxmlformats.org/officeDocument/2006/relationships/hyperlink" Target="http://portal.3gpp.org/desktopmodules/WorkItem/WorkItemDetails.aspx?workitemId=750034" TargetMode="External" Id="Re7ae79ca68504952" /><Relationship Type="http://schemas.openxmlformats.org/officeDocument/2006/relationships/hyperlink" Target="https://www.3gpp.org/ftp/tsg_ct/WG6_smartcard_Ex-T3/CT6-98e/Docs/C6-200131.zip" TargetMode="External" Id="Rfef9a62a678c4c44" /><Relationship Type="http://schemas.openxmlformats.org/officeDocument/2006/relationships/hyperlink" Target="http://webapp.etsi.org/teldir/ListPersDetails.asp?PersId=84603" TargetMode="External" Id="R3d2cf98bdfde42f6" /><Relationship Type="http://schemas.openxmlformats.org/officeDocument/2006/relationships/hyperlink" Target="http://portal.3gpp.org/desktopmodules/Release/ReleaseDetails.aspx?releaseId=192" TargetMode="External" Id="R51969d2f914c4a1c" /><Relationship Type="http://schemas.openxmlformats.org/officeDocument/2006/relationships/hyperlink" Target="http://portal.3gpp.org/desktopmodules/WorkItem/WorkItemDetails.aspx?workitemId=840024" TargetMode="External" Id="Rf2080264fba240b9" /><Relationship Type="http://schemas.openxmlformats.org/officeDocument/2006/relationships/hyperlink" Target="https://www.3gpp.org/ftp/tsg_ct/WG6_smartcard_Ex-T3/CT6-98e/Docs/C6-200132.zip" TargetMode="External" Id="R9abb4452a3f24733" /><Relationship Type="http://schemas.openxmlformats.org/officeDocument/2006/relationships/hyperlink" Target="http://webapp.etsi.org/teldir/ListPersDetails.asp?PersId=85355" TargetMode="External" Id="Rb54d4fb81a9c4166" /><Relationship Type="http://schemas.openxmlformats.org/officeDocument/2006/relationships/hyperlink" Target="http://portal.3gpp.org/desktopmodules/Release/ReleaseDetails.aspx?releaseId=191" TargetMode="External" Id="Rfb60b4e85b564d63" /><Relationship Type="http://schemas.openxmlformats.org/officeDocument/2006/relationships/hyperlink" Target="http://portal.3gpp.org/desktopmodules/Specifications/SpecificationDetails.aspx?specificationId=1807" TargetMode="External" Id="R2c6e84f0a7ae40e5" /><Relationship Type="http://schemas.openxmlformats.org/officeDocument/2006/relationships/hyperlink" Target="http://portal.3gpp.org/desktopmodules/WorkItem/WorkItemDetails.aspx?workitemId=770050" TargetMode="External" Id="Rc8c4c0d344324b40" /><Relationship Type="http://schemas.openxmlformats.org/officeDocument/2006/relationships/hyperlink" Target="https://www.3gpp.org/ftp/tsg_ct/WG6_smartcard_Ex-T3/CT6-98e/Docs/C6-200133.zip" TargetMode="External" Id="R9eea246285244abb" /><Relationship Type="http://schemas.openxmlformats.org/officeDocument/2006/relationships/hyperlink" Target="http://webapp.etsi.org/teldir/ListPersDetails.asp?PersId=85355" TargetMode="External" Id="Rf966c4f55d4d49a7" /><Relationship Type="http://schemas.openxmlformats.org/officeDocument/2006/relationships/hyperlink" Target="http://portal.3gpp.org/desktopmodules/Release/ReleaseDetails.aspx?releaseId=191" TargetMode="External" Id="R86ca0265605a46d3" /><Relationship Type="http://schemas.openxmlformats.org/officeDocument/2006/relationships/hyperlink" Target="http://portal.3gpp.org/desktopmodules/Specifications/SpecificationDetails.aspx?specificationId=1807" TargetMode="External" Id="R419bdf896a5b4cef" /><Relationship Type="http://schemas.openxmlformats.org/officeDocument/2006/relationships/hyperlink" Target="http://portal.3gpp.org/desktopmodules/WorkItem/WorkItemDetails.aspx?workitemId=770050" TargetMode="External" Id="Rc864209710394ce5" /><Relationship Type="http://schemas.openxmlformats.org/officeDocument/2006/relationships/hyperlink" Target="https://www.3gpp.org/ftp/tsg_ct/WG6_smartcard_Ex-T3/CT6-98e/Docs/C6-200134.zip" TargetMode="External" Id="Rd535f1ae1615491a" /><Relationship Type="http://schemas.openxmlformats.org/officeDocument/2006/relationships/hyperlink" Target="http://webapp.etsi.org/teldir/ListPersDetails.asp?PersId=85355" TargetMode="External" Id="R3642598ee7a14816" /><Relationship Type="http://schemas.openxmlformats.org/officeDocument/2006/relationships/hyperlink" Target="https://portal.3gpp.org/ngppapp/CreateTdoc.aspx?mode=view&amp;contributionId=1098480" TargetMode="External" Id="Rb2d5953779534eed" /><Relationship Type="http://schemas.openxmlformats.org/officeDocument/2006/relationships/hyperlink" Target="http://portal.3gpp.org/desktopmodules/Release/ReleaseDetails.aspx?releaseId=190" TargetMode="External" Id="Rfd6814e7242b4429" /><Relationship Type="http://schemas.openxmlformats.org/officeDocument/2006/relationships/hyperlink" Target="http://portal.3gpp.org/desktopmodules/Specifications/SpecificationDetails.aspx?specificationId=1803" TargetMode="External" Id="R714799675336461f" /><Relationship Type="http://schemas.openxmlformats.org/officeDocument/2006/relationships/hyperlink" Target="http://portal.3gpp.org/desktopmodules/WorkItem/WorkItemDetails.aspx?workitemId=750033" TargetMode="External" Id="Refd6f2aae9cd4ff9" /><Relationship Type="http://schemas.openxmlformats.org/officeDocument/2006/relationships/hyperlink" Target="https://www.3gpp.org/ftp/tsg_ct/WG6_smartcard_Ex-T3/CT6-98e/Docs/C6-200135.zip" TargetMode="External" Id="R139ed8e86598487a" /><Relationship Type="http://schemas.openxmlformats.org/officeDocument/2006/relationships/hyperlink" Target="http://webapp.etsi.org/teldir/ListPersDetails.asp?PersId=85355" TargetMode="External" Id="R74dfdc754579443d" /><Relationship Type="http://schemas.openxmlformats.org/officeDocument/2006/relationships/hyperlink" Target="http://portal.3gpp.org/desktopmodules/Release/ReleaseDetails.aspx?releaseId=191" TargetMode="External" Id="R020b6ef9c91941cd" /><Relationship Type="http://schemas.openxmlformats.org/officeDocument/2006/relationships/hyperlink" Target="http://portal.3gpp.org/desktopmodules/Specifications/SpecificationDetails.aspx?specificationId=1803" TargetMode="External" Id="R968364127aa245b8" /><Relationship Type="http://schemas.openxmlformats.org/officeDocument/2006/relationships/hyperlink" Target="http://portal.3gpp.org/desktopmodules/WorkItem/WorkItemDetails.aspx?workitemId=750033" TargetMode="External" Id="R64ba0d3bea4e4400" /><Relationship Type="http://schemas.openxmlformats.org/officeDocument/2006/relationships/hyperlink" Target="http://webapp.etsi.org/teldir/ListPersDetails.asp?PersId=85355" TargetMode="External" Id="R34d50179bbb74255" /><Relationship Type="http://schemas.openxmlformats.org/officeDocument/2006/relationships/hyperlink" Target="http://portal.3gpp.org/desktopmodules/Release/ReleaseDetails.aspx?releaseId=191" TargetMode="External" Id="Rca87d3ec57974c53" /><Relationship Type="http://schemas.openxmlformats.org/officeDocument/2006/relationships/hyperlink" Target="http://portal.3gpp.org/desktopmodules/Specifications/SpecificationDetails.aspx?specificationId=1807" TargetMode="External" Id="R089b632db24744c3" /><Relationship Type="http://schemas.openxmlformats.org/officeDocument/2006/relationships/hyperlink" Target="http://portal.3gpp.org/desktopmodules/WorkItem/WorkItemDetails.aspx?workitemId=770050" TargetMode="External" Id="R89d33951a02b441f" /><Relationship Type="http://schemas.openxmlformats.org/officeDocument/2006/relationships/hyperlink" Target="https://www.3gpp.org/ftp/tsg_ct/WG6_smartcard_Ex-T3/CT6-98e/Docs/C6-200137.zip" TargetMode="External" Id="R45dc6cb4ac534744" /><Relationship Type="http://schemas.openxmlformats.org/officeDocument/2006/relationships/hyperlink" Target="http://webapp.etsi.org/teldir/ListPersDetails.asp?PersId=86078" TargetMode="External" Id="R2db463c6523e4977" /><Relationship Type="http://schemas.openxmlformats.org/officeDocument/2006/relationships/hyperlink" Target="https://portal.3gpp.org/ngppapp/CreateTdoc.aspx?mode=view&amp;contributionId=1096066" TargetMode="External" Id="R7a56dbc52f414877" /><Relationship Type="http://schemas.openxmlformats.org/officeDocument/2006/relationships/hyperlink" Target="http://portal.3gpp.org/desktopmodules/Release/ReleaseDetails.aspx?releaseId=190" TargetMode="External" Id="R474e2b2b03d548ae" /><Relationship Type="http://schemas.openxmlformats.org/officeDocument/2006/relationships/hyperlink" Target="http://portal.3gpp.org/desktopmodules/Specifications/SpecificationDetails.aspx?specificationId=1817" TargetMode="External" Id="Rca2b23b32fc8412f" /><Relationship Type="http://schemas.openxmlformats.org/officeDocument/2006/relationships/hyperlink" Target="http://portal.3gpp.org/desktopmodules/WorkItem/WorkItemDetails.aspx?workitemId=800041" TargetMode="External" Id="R6d16d34bb15d442d" /><Relationship Type="http://schemas.openxmlformats.org/officeDocument/2006/relationships/hyperlink" Target="https://www.3gpp.org/ftp/tsg_ct/WG6_smartcard_Ex-T3/CT6-98e/Docs/C6-200138.zip" TargetMode="External" Id="R76b3ae43785d430b" /><Relationship Type="http://schemas.openxmlformats.org/officeDocument/2006/relationships/hyperlink" Target="http://webapp.etsi.org/teldir/ListPersDetails.asp?PersId=86078" TargetMode="External" Id="Re99094fed7a04081" /><Relationship Type="http://schemas.openxmlformats.org/officeDocument/2006/relationships/hyperlink" Target="https://portal.3gpp.org/ngppapp/CreateTdoc.aspx?mode=view&amp;contributionId=1096070" TargetMode="External" Id="Re2681f5697a34541" /><Relationship Type="http://schemas.openxmlformats.org/officeDocument/2006/relationships/hyperlink" Target="http://portal.3gpp.org/desktopmodules/Release/ReleaseDetails.aspx?releaseId=190" TargetMode="External" Id="R71507fbaaba943eb" /><Relationship Type="http://schemas.openxmlformats.org/officeDocument/2006/relationships/hyperlink" Target="http://portal.3gpp.org/desktopmodules/Specifications/SpecificationDetails.aspx?specificationId=1817" TargetMode="External" Id="Ref5704dca0e64fb9" /><Relationship Type="http://schemas.openxmlformats.org/officeDocument/2006/relationships/hyperlink" Target="http://portal.3gpp.org/desktopmodules/WorkItem/WorkItemDetails.aspx?workitemId=800041" TargetMode="External" Id="Rcdbd131f90f6470c" /><Relationship Type="http://schemas.openxmlformats.org/officeDocument/2006/relationships/hyperlink" Target="https://www.3gpp.org/ftp/tsg_ct/WG6_smartcard_Ex-T3/CT6-98e/Docs/C6-200139.zip" TargetMode="External" Id="Rfba966c618744c4d" /><Relationship Type="http://schemas.openxmlformats.org/officeDocument/2006/relationships/hyperlink" Target="http://webapp.etsi.org/teldir/ListPersDetails.asp?PersId=86078" TargetMode="External" Id="Rb8e0b1bc38b846a6" /><Relationship Type="http://schemas.openxmlformats.org/officeDocument/2006/relationships/hyperlink" Target="http://portal.3gpp.org/desktopmodules/Release/ReleaseDetails.aspx?releaseId=190" TargetMode="External" Id="R66e051c0b93844d5" /><Relationship Type="http://schemas.openxmlformats.org/officeDocument/2006/relationships/hyperlink" Target="http://portal.3gpp.org/desktopmodules/Specifications/SpecificationDetails.aspx?specificationId=1817" TargetMode="External" Id="R1cf18526156f49b2" /><Relationship Type="http://schemas.openxmlformats.org/officeDocument/2006/relationships/hyperlink" Target="http://portal.3gpp.org/desktopmodules/WorkItem/WorkItemDetails.aspx?workitemId=800041" TargetMode="External" Id="R3b79944880e24925" /><Relationship Type="http://schemas.openxmlformats.org/officeDocument/2006/relationships/hyperlink" Target="https://www.3gpp.org/ftp/tsg_ct/WG6_smartcard_Ex-T3/CT6-98e/Docs/C6-200140.zip" TargetMode="External" Id="R53988fc3011b4cb6" /><Relationship Type="http://schemas.openxmlformats.org/officeDocument/2006/relationships/hyperlink" Target="http://webapp.etsi.org/teldir/ListPersDetails.asp?PersId=86078" TargetMode="External" Id="R0c31f5f28990465f" /><Relationship Type="http://schemas.openxmlformats.org/officeDocument/2006/relationships/hyperlink" Target="http://portal.3gpp.org/desktopmodules/Release/ReleaseDetails.aspx?releaseId=190" TargetMode="External" Id="R288441478c874249" /><Relationship Type="http://schemas.openxmlformats.org/officeDocument/2006/relationships/hyperlink" Target="http://portal.3gpp.org/desktopmodules/Specifications/SpecificationDetails.aspx?specificationId=1817" TargetMode="External" Id="Rf49f3b13802b4ca7" /><Relationship Type="http://schemas.openxmlformats.org/officeDocument/2006/relationships/hyperlink" Target="http://portal.3gpp.org/desktopmodules/WorkItem/WorkItemDetails.aspx?workitemId=800041" TargetMode="External" Id="R1301fce3a7694b44" /><Relationship Type="http://schemas.openxmlformats.org/officeDocument/2006/relationships/hyperlink" Target="https://www.3gpp.org/ftp/tsg_ct/WG6_smartcard_Ex-T3/CT6-98e/Docs/C6-200141.zip" TargetMode="External" Id="R76837952b82d44b2" /><Relationship Type="http://schemas.openxmlformats.org/officeDocument/2006/relationships/hyperlink" Target="http://webapp.etsi.org/teldir/ListPersDetails.asp?PersId=86078" TargetMode="External" Id="Rb64a525a86cd4540" /><Relationship Type="http://schemas.openxmlformats.org/officeDocument/2006/relationships/hyperlink" Target="http://portal.3gpp.org/desktopmodules/Release/ReleaseDetails.aspx?releaseId=190" TargetMode="External" Id="Rf4513e81db164075" /><Relationship Type="http://schemas.openxmlformats.org/officeDocument/2006/relationships/hyperlink" Target="http://portal.3gpp.org/desktopmodules/Specifications/SpecificationDetails.aspx?specificationId=1817" TargetMode="External" Id="Rff387ca0279546da" /><Relationship Type="http://schemas.openxmlformats.org/officeDocument/2006/relationships/hyperlink" Target="http://portal.3gpp.org/desktopmodules/WorkItem/WorkItemDetails.aspx?workitemId=800041" TargetMode="External" Id="Rdb6eec8dd34d48b6" /><Relationship Type="http://schemas.openxmlformats.org/officeDocument/2006/relationships/hyperlink" Target="https://www.3gpp.org/ftp/tsg_ct/WG6_smartcard_Ex-T3/CT6-98e/Docs/C6-200142.zip" TargetMode="External" Id="R655fd58298044fe2" /><Relationship Type="http://schemas.openxmlformats.org/officeDocument/2006/relationships/hyperlink" Target="http://webapp.etsi.org/teldir/ListPersDetails.asp?PersId=86078" TargetMode="External" Id="Rdf34225f1b6f4003" /><Relationship Type="http://schemas.openxmlformats.org/officeDocument/2006/relationships/hyperlink" Target="http://portal.3gpp.org/desktopmodules/Release/ReleaseDetails.aspx?releaseId=190" TargetMode="External" Id="Rc4698c13e23a4030" /><Relationship Type="http://schemas.openxmlformats.org/officeDocument/2006/relationships/hyperlink" Target="http://portal.3gpp.org/desktopmodules/Specifications/SpecificationDetails.aspx?specificationId=1817" TargetMode="External" Id="R59e87563e58b4f01" /><Relationship Type="http://schemas.openxmlformats.org/officeDocument/2006/relationships/hyperlink" Target="http://portal.3gpp.org/desktopmodules/WorkItem/WorkItemDetails.aspx?workitemId=800041" TargetMode="External" Id="R346882e3fa4c4b50" /><Relationship Type="http://schemas.openxmlformats.org/officeDocument/2006/relationships/hyperlink" Target="https://www.3gpp.org/ftp/tsg_ct/WG6_smartcard_Ex-T3/CT6-98e/Docs/C6-200143.zip" TargetMode="External" Id="Rbaa08d6141e34e14" /><Relationship Type="http://schemas.openxmlformats.org/officeDocument/2006/relationships/hyperlink" Target="http://webapp.etsi.org/teldir/ListPersDetails.asp?PersId=78587" TargetMode="External" Id="R2fc56fdd9319468c" /><Relationship Type="http://schemas.openxmlformats.org/officeDocument/2006/relationships/hyperlink" Target="http://portal.3gpp.org/desktopmodules/Release/ReleaseDetails.aspx?releaseId=191" TargetMode="External" Id="Ra0dee5cb032b47d0" /><Relationship Type="http://schemas.openxmlformats.org/officeDocument/2006/relationships/hyperlink" Target="http://portal.3gpp.org/desktopmodules/Specifications/SpecificationDetails.aspx?specificationId=1811" TargetMode="External" Id="R375a9a62ebe44f9a" /><Relationship Type="http://schemas.openxmlformats.org/officeDocument/2006/relationships/hyperlink" Target="http://portal.3gpp.org/desktopmodules/WorkItem/WorkItemDetails.aspx?workitemId=770050" TargetMode="External" Id="Rc434d1dbcd3046e6" /><Relationship Type="http://schemas.openxmlformats.org/officeDocument/2006/relationships/hyperlink" Target="https://www.3gpp.org/ftp/tsg_ct/WG6_smartcard_Ex-T3/CT6-98e/Docs/C6-200144.zip" TargetMode="External" Id="Rfce42b1a3ccc46c9" /><Relationship Type="http://schemas.openxmlformats.org/officeDocument/2006/relationships/hyperlink" Target="http://webapp.etsi.org/teldir/ListPersDetails.asp?PersId=81408" TargetMode="External" Id="Rf83d32ba8742400f" /><Relationship Type="http://schemas.openxmlformats.org/officeDocument/2006/relationships/hyperlink" Target="http://portal.3gpp.org/desktopmodules/Release/ReleaseDetails.aspx?releaseId=190" TargetMode="External" Id="Rab2160f26bd443fc" /><Relationship Type="http://schemas.openxmlformats.org/officeDocument/2006/relationships/hyperlink" Target="http://portal.3gpp.org/desktopmodules/Specifications/SpecificationDetails.aspx?specificationId=1814" TargetMode="External" Id="Rf7f18540986b4803" /><Relationship Type="http://schemas.openxmlformats.org/officeDocument/2006/relationships/hyperlink" Target="http://portal.3gpp.org/desktopmodules/WorkItem/WorkItemDetails.aspx?workitemId=800041" TargetMode="External" Id="R64174814ab52402e" /><Relationship Type="http://schemas.openxmlformats.org/officeDocument/2006/relationships/hyperlink" Target="https://www.3gpp.org/ftp/tsg_ct/WG6_smartcard_Ex-T3/CT6-98e/Docs/C6-200145.zip" TargetMode="External" Id="Rae2a64ac54b14815" /><Relationship Type="http://schemas.openxmlformats.org/officeDocument/2006/relationships/hyperlink" Target="http://webapp.etsi.org/teldir/ListPersDetails.asp?PersId=86078" TargetMode="External" Id="Rbbdc2b5a313848ff" /><Relationship Type="http://schemas.openxmlformats.org/officeDocument/2006/relationships/hyperlink" Target="http://portal.3gpp.org/desktopmodules/Release/ReleaseDetails.aspx?releaseId=191" TargetMode="External" Id="Rb423f4ed556547d3" /><Relationship Type="http://schemas.openxmlformats.org/officeDocument/2006/relationships/hyperlink" Target="http://portal.3gpp.org/desktopmodules/Specifications/SpecificationDetails.aspx?specificationId=1803" TargetMode="External" Id="Rf8aafea5ef464a04" /><Relationship Type="http://schemas.openxmlformats.org/officeDocument/2006/relationships/hyperlink" Target="http://portal.3gpp.org/desktopmodules/WorkItem/WorkItemDetails.aspx?workitemId=830042" TargetMode="External" Id="Rff4253f31e52470f" /><Relationship Type="http://schemas.openxmlformats.org/officeDocument/2006/relationships/hyperlink" Target="https://www.3gpp.org/ftp/tsg_ct/WG6_smartcard_Ex-T3/CT6-98e/Docs/C6-200146.zip" TargetMode="External" Id="Ra3f19fc284234b14" /><Relationship Type="http://schemas.openxmlformats.org/officeDocument/2006/relationships/hyperlink" Target="http://webapp.etsi.org/teldir/ListPersDetails.asp?PersId=62635" TargetMode="External" Id="R90b41963a8e041c3" /><Relationship Type="http://schemas.openxmlformats.org/officeDocument/2006/relationships/hyperlink" Target="http://portal.3gpp.org/desktopmodules/Release/ReleaseDetails.aspx?releaseId=190" TargetMode="External" Id="R2ec23bbce4914e02" /><Relationship Type="http://schemas.openxmlformats.org/officeDocument/2006/relationships/hyperlink" Target="http://portal.3gpp.org/desktopmodules/Specifications/SpecificationDetails.aspx?specificationId=1814" TargetMode="External" Id="Re02b18d0b0f044c4" /><Relationship Type="http://schemas.openxmlformats.org/officeDocument/2006/relationships/hyperlink" Target="http://portal.3gpp.org/desktopmodules/WorkItem/WorkItemDetails.aspx?workitemId=800041" TargetMode="External" Id="R771be24468724326" /><Relationship Type="http://schemas.openxmlformats.org/officeDocument/2006/relationships/hyperlink" Target="https://www.3gpp.org/ftp/tsg_ct/WG6_smartcard_Ex-T3/CT6-98e/Docs/C6-200147.zip" TargetMode="External" Id="R988595ee6b104250" /><Relationship Type="http://schemas.openxmlformats.org/officeDocument/2006/relationships/hyperlink" Target="http://webapp.etsi.org/teldir/ListPersDetails.asp?PersId=81408" TargetMode="External" Id="R0175a199504a49be" /><Relationship Type="http://schemas.openxmlformats.org/officeDocument/2006/relationships/hyperlink" Target="http://portal.3gpp.org/desktopmodules/Release/ReleaseDetails.aspx?releaseId=190" TargetMode="External" Id="Rfc1ab271153a42ea" /><Relationship Type="http://schemas.openxmlformats.org/officeDocument/2006/relationships/hyperlink" Target="http://portal.3gpp.org/desktopmodules/Specifications/SpecificationDetails.aspx?specificationId=1814" TargetMode="External" Id="R06fcbd17daeb448e" /><Relationship Type="http://schemas.openxmlformats.org/officeDocument/2006/relationships/hyperlink" Target="http://portal.3gpp.org/desktopmodules/WorkItem/WorkItemDetails.aspx?workitemId=800041" TargetMode="External" Id="R7762063a808f437a" /><Relationship Type="http://schemas.openxmlformats.org/officeDocument/2006/relationships/hyperlink" Target="https://www.3gpp.org/ftp/tsg_ct/WG6_smartcard_Ex-T3/CT6-98e/Docs/C6-200148.zip" TargetMode="External" Id="R75451d77d51547e1" /><Relationship Type="http://schemas.openxmlformats.org/officeDocument/2006/relationships/hyperlink" Target="http://webapp.etsi.org/teldir/ListPersDetails.asp?PersId=81408" TargetMode="External" Id="R5e680e6b479e4b6b" /><Relationship Type="http://schemas.openxmlformats.org/officeDocument/2006/relationships/hyperlink" Target="http://portal.3gpp.org/desktopmodules/Release/ReleaseDetails.aspx?releaseId=190" TargetMode="External" Id="R00f42982d6474cfa" /><Relationship Type="http://schemas.openxmlformats.org/officeDocument/2006/relationships/hyperlink" Target="http://portal.3gpp.org/desktopmodules/Specifications/SpecificationDetails.aspx?specificationId=1815" TargetMode="External" Id="R699ed9d780c7414c" /><Relationship Type="http://schemas.openxmlformats.org/officeDocument/2006/relationships/hyperlink" Target="http://portal.3gpp.org/desktopmodules/WorkItem/WorkItemDetails.aspx?workitemId=750034" TargetMode="External" Id="R9b67bf6e2d5a4d52" /><Relationship Type="http://schemas.openxmlformats.org/officeDocument/2006/relationships/hyperlink" Target="https://www.3gpp.org/ftp/tsg_ct/WG6_smartcard_Ex-T3/CT6-98e/Docs/C6-200149.zip" TargetMode="External" Id="R1464a43762d34739" /><Relationship Type="http://schemas.openxmlformats.org/officeDocument/2006/relationships/hyperlink" Target="http://webapp.etsi.org/teldir/ListPersDetails.asp?PersId=81408" TargetMode="External" Id="R392a7e5ccf594831" /><Relationship Type="http://schemas.openxmlformats.org/officeDocument/2006/relationships/hyperlink" Target="https://portal.3gpp.org/ngppapp/CreateTdoc.aspx?mode=view&amp;contributionId=1098679" TargetMode="External" Id="R7cc2d87409134a70" /><Relationship Type="http://schemas.openxmlformats.org/officeDocument/2006/relationships/hyperlink" Target="http://portal.3gpp.org/desktopmodules/Release/ReleaseDetails.aspx?releaseId=190" TargetMode="External" Id="R73df95549cea4a4c" /><Relationship Type="http://schemas.openxmlformats.org/officeDocument/2006/relationships/hyperlink" Target="http://portal.3gpp.org/desktopmodules/Specifications/SpecificationDetails.aspx?specificationId=1814" TargetMode="External" Id="Rb3df3ca3e70b4c53" /><Relationship Type="http://schemas.openxmlformats.org/officeDocument/2006/relationships/hyperlink" Target="http://portal.3gpp.org/desktopmodules/WorkItem/WorkItemDetails.aspx?workitemId=800041" TargetMode="External" Id="R52ac66a824014f42" /><Relationship Type="http://schemas.openxmlformats.org/officeDocument/2006/relationships/hyperlink" Target="https://www.3gpp.org/ftp/tsg_ct/WG6_smartcard_Ex-T3/CT6-98e/Docs/C6-200150.zip" TargetMode="External" Id="R87225436a52b428a" /><Relationship Type="http://schemas.openxmlformats.org/officeDocument/2006/relationships/hyperlink" Target="http://webapp.etsi.org/teldir/ListPersDetails.asp?PersId=81408" TargetMode="External" Id="R3946e798a7f4470e" /><Relationship Type="http://schemas.openxmlformats.org/officeDocument/2006/relationships/hyperlink" Target="https://portal.3gpp.org/ngppapp/CreateTdoc.aspx?mode=view&amp;contributionId=1098680" TargetMode="External" Id="R263800ae97fa4f5c" /><Relationship Type="http://schemas.openxmlformats.org/officeDocument/2006/relationships/hyperlink" Target="http://portal.3gpp.org/desktopmodules/Release/ReleaseDetails.aspx?releaseId=190" TargetMode="External" Id="R52f8858066714ed0" /><Relationship Type="http://schemas.openxmlformats.org/officeDocument/2006/relationships/hyperlink" Target="http://portal.3gpp.org/desktopmodules/Specifications/SpecificationDetails.aspx?specificationId=1814" TargetMode="External" Id="Redd2c684b0d145f5" /><Relationship Type="http://schemas.openxmlformats.org/officeDocument/2006/relationships/hyperlink" Target="http://portal.3gpp.org/desktopmodules/WorkItem/WorkItemDetails.aspx?workitemId=800041" TargetMode="External" Id="R0b0e604b0ab54878" /><Relationship Type="http://schemas.openxmlformats.org/officeDocument/2006/relationships/hyperlink" Target="https://www.3gpp.org/ftp/tsg_ct/WG6_smartcard_Ex-T3/CT6-98e/Docs/C6-200151.zip" TargetMode="External" Id="R1588ffe1410a4f29" /><Relationship Type="http://schemas.openxmlformats.org/officeDocument/2006/relationships/hyperlink" Target="http://webapp.etsi.org/teldir/ListPersDetails.asp?PersId=85355" TargetMode="External" Id="Ra08edabd775947fc" /><Relationship Type="http://schemas.openxmlformats.org/officeDocument/2006/relationships/hyperlink" Target="http://portal.3gpp.org/desktopmodules/Release/ReleaseDetails.aspx?releaseId=191" TargetMode="External" Id="R30df5848c16d40e4" /><Relationship Type="http://schemas.openxmlformats.org/officeDocument/2006/relationships/hyperlink" Target="http://portal.3gpp.org/desktopmodules/Specifications/SpecificationDetails.aspx?specificationId=1803" TargetMode="External" Id="Rb414becb07ca45cb" /><Relationship Type="http://schemas.openxmlformats.org/officeDocument/2006/relationships/hyperlink" Target="http://portal.3gpp.org/desktopmodules/WorkItem/WorkItemDetails.aspx?workitemId=770050" TargetMode="External" Id="R25ec1e3398c3473a" /><Relationship Type="http://schemas.openxmlformats.org/officeDocument/2006/relationships/hyperlink" Target="https://www.3gpp.org/ftp/tsg_ct/WG6_smartcard_Ex-T3/CT6-98e/Docs/C6-200152.zip" TargetMode="External" Id="R47839883956a4867" /><Relationship Type="http://schemas.openxmlformats.org/officeDocument/2006/relationships/hyperlink" Target="http://webapp.etsi.org/teldir/ListPersDetails.asp?PersId=81408" TargetMode="External" Id="R884a5c8bd70c4ee6" /><Relationship Type="http://schemas.openxmlformats.org/officeDocument/2006/relationships/hyperlink" Target="http://portal.3gpp.org/desktopmodules/Release/ReleaseDetails.aspx?releaseId=190" TargetMode="External" Id="R9e423d66e0c548b6" /><Relationship Type="http://schemas.openxmlformats.org/officeDocument/2006/relationships/hyperlink" Target="http://portal.3gpp.org/desktopmodules/Specifications/SpecificationDetails.aspx?specificationId=1814" TargetMode="External" Id="Ra5e3f1106c764185" /><Relationship Type="http://schemas.openxmlformats.org/officeDocument/2006/relationships/hyperlink" Target="http://portal.3gpp.org/desktopmodules/WorkItem/WorkItemDetails.aspx?workitemId=800041" TargetMode="External" Id="Re47e37f5fdef4410" /><Relationship Type="http://schemas.openxmlformats.org/officeDocument/2006/relationships/hyperlink" Target="https://www.3gpp.org/ftp/tsg_ct/WG6_smartcard_Ex-T3/CT6-98e/Docs/C6-200153.zip" TargetMode="External" Id="R09f7d5d09be548f5" /><Relationship Type="http://schemas.openxmlformats.org/officeDocument/2006/relationships/hyperlink" Target="http://webapp.etsi.org/teldir/ListPersDetails.asp?PersId=81408" TargetMode="External" Id="R8a934bdbe5824c0d" /><Relationship Type="http://schemas.openxmlformats.org/officeDocument/2006/relationships/hyperlink" Target="http://portal.3gpp.org/desktopmodules/Release/ReleaseDetails.aspx?releaseId=191" TargetMode="External" Id="Rbff6a84b12d44bcd" /><Relationship Type="http://schemas.openxmlformats.org/officeDocument/2006/relationships/hyperlink" Target="http://portal.3gpp.org/desktopmodules/Specifications/SpecificationDetails.aspx?specificationId=1803" TargetMode="External" Id="R0acdee85c0bf4821" /><Relationship Type="http://schemas.openxmlformats.org/officeDocument/2006/relationships/hyperlink" Target="http://portal.3gpp.org/desktopmodules/WorkItem/WorkItemDetails.aspx?workitemId=770050" TargetMode="External" Id="Rb1f7ff8a94df46d8" /><Relationship Type="http://schemas.openxmlformats.org/officeDocument/2006/relationships/hyperlink" Target="https://www.3gpp.org/ftp/tsg_ct/WG6_smartcard_Ex-T3/CT6-98e/Docs/C6-200154.zip" TargetMode="External" Id="Rada5b0d8198f4715" /><Relationship Type="http://schemas.openxmlformats.org/officeDocument/2006/relationships/hyperlink" Target="http://webapp.etsi.org/teldir/ListPersDetails.asp?PersId=81408" TargetMode="External" Id="R69227da51fb443ba" /><Relationship Type="http://schemas.openxmlformats.org/officeDocument/2006/relationships/hyperlink" Target="https://portal.3gpp.org/ngppapp/CreateTdoc.aspx?mode=view&amp;contributionId=1098387" TargetMode="External" Id="Rb8c903a39a78450b" /><Relationship Type="http://schemas.openxmlformats.org/officeDocument/2006/relationships/hyperlink" Target="http://portal.3gpp.org/desktopmodules/Release/ReleaseDetails.aspx?releaseId=191" TargetMode="External" Id="Rfb2c40131ad04903" /><Relationship Type="http://schemas.openxmlformats.org/officeDocument/2006/relationships/hyperlink" Target="http://portal.3gpp.org/desktopmodules/Specifications/SpecificationDetails.aspx?specificationId=1803" TargetMode="External" Id="Rff7444c368af4cc9" /><Relationship Type="http://schemas.openxmlformats.org/officeDocument/2006/relationships/hyperlink" Target="http://portal.3gpp.org/desktopmodules/WorkItem/WorkItemDetails.aspx?workitemId=770050" TargetMode="External" Id="R81e3295ee2904104" /><Relationship Type="http://schemas.openxmlformats.org/officeDocument/2006/relationships/hyperlink" Target="https://www.3gpp.org/ftp/tsg_ct/WG6_smartcard_Ex-T3/CT6-98e/Docs/C6-200155.zip" TargetMode="External" Id="Rc56c0e04ceb647be" /><Relationship Type="http://schemas.openxmlformats.org/officeDocument/2006/relationships/hyperlink" Target="http://webapp.etsi.org/teldir/ListPersDetails.asp?PersId=86078" TargetMode="External" Id="R2b617e74299343cd" /><Relationship Type="http://schemas.openxmlformats.org/officeDocument/2006/relationships/hyperlink" Target="https://portal.3gpp.org/ngppapp/CreateTdoc.aspx?mode=view&amp;contributionId=1089016" TargetMode="External" Id="Rb196ef05f449499f" /><Relationship Type="http://schemas.openxmlformats.org/officeDocument/2006/relationships/hyperlink" Target="https://portal.3gpp.org/ngppapp/CreateTdoc.aspx?mode=view&amp;contributionId=1097841" TargetMode="External" Id="Rce8b9f252fed4dc0" /><Relationship Type="http://schemas.openxmlformats.org/officeDocument/2006/relationships/hyperlink" Target="http://portal.3gpp.org/desktopmodules/Release/ReleaseDetails.aspx?releaseId=190" TargetMode="External" Id="R9c6faa2cb32b4181" /><Relationship Type="http://schemas.openxmlformats.org/officeDocument/2006/relationships/hyperlink" Target="http://portal.3gpp.org/desktopmodules/Specifications/SpecificationDetails.aspx?specificationId=1817" TargetMode="External" Id="R9ec80b95c9b244f4" /><Relationship Type="http://schemas.openxmlformats.org/officeDocument/2006/relationships/hyperlink" Target="http://portal.3gpp.org/desktopmodules/WorkItem/WorkItemDetails.aspx?workitemId=800041" TargetMode="External" Id="R77c2acf14abe4653" /><Relationship Type="http://schemas.openxmlformats.org/officeDocument/2006/relationships/hyperlink" Target="https://www.3gpp.org/ftp/tsg_ct/WG6_smartcard_Ex-T3/CT6-98e/Docs/C6-200156.zip" TargetMode="External" Id="R921049bcb8354772" /><Relationship Type="http://schemas.openxmlformats.org/officeDocument/2006/relationships/hyperlink" Target="http://webapp.etsi.org/teldir/ListPersDetails.asp?PersId=86078" TargetMode="External" Id="R1568a43c2eed4760" /><Relationship Type="http://schemas.openxmlformats.org/officeDocument/2006/relationships/hyperlink" Target="https://portal.3gpp.org/ngppapp/CreateTdoc.aspx?mode=view&amp;contributionId=1089201" TargetMode="External" Id="Rb0cf89dc036441ae" /><Relationship Type="http://schemas.openxmlformats.org/officeDocument/2006/relationships/hyperlink" Target="http://portal.3gpp.org/desktopmodules/Release/ReleaseDetails.aspx?releaseId=190" TargetMode="External" Id="R8ff885fefc614126" /><Relationship Type="http://schemas.openxmlformats.org/officeDocument/2006/relationships/hyperlink" Target="http://portal.3gpp.org/desktopmodules/Specifications/SpecificationDetails.aspx?specificationId=1817" TargetMode="External" Id="R2f8da06e8a074da9" /><Relationship Type="http://schemas.openxmlformats.org/officeDocument/2006/relationships/hyperlink" Target="http://portal.3gpp.org/desktopmodules/WorkItem/WorkItemDetails.aspx?workitemId=800041" TargetMode="External" Id="R5d528868d87f42d2" /><Relationship Type="http://schemas.openxmlformats.org/officeDocument/2006/relationships/hyperlink" Target="https://www.3gpp.org/ftp/tsg_ct/WG6_smartcard_Ex-T3/CT6-98e/Docs/C6-200157.zip" TargetMode="External" Id="R1156307479614c47" /><Relationship Type="http://schemas.openxmlformats.org/officeDocument/2006/relationships/hyperlink" Target="http://webapp.etsi.org/teldir/ListPersDetails.asp?PersId=39766" TargetMode="External" Id="R36bebfdc2d5f4503" /><Relationship Type="http://schemas.openxmlformats.org/officeDocument/2006/relationships/hyperlink" Target="http://portal.3gpp.org/desktopmodules/Release/ReleaseDetails.aspx?releaseId=191" TargetMode="External" Id="R80832d57a77f424d" /><Relationship Type="http://schemas.openxmlformats.org/officeDocument/2006/relationships/hyperlink" Target="http://portal.3gpp.org/desktopmodules/WorkItem/WorkItemDetails.aspx?workitemId=830043" TargetMode="External" Id="R638044e7b9ea48e4" /><Relationship Type="http://schemas.openxmlformats.org/officeDocument/2006/relationships/hyperlink" Target="https://www.3gpp.org/ftp/tsg_ct/WG6_smartcard_Ex-T3/CT6-98e/Docs/C6-200158.zip" TargetMode="External" Id="R79d528f8fb384ce6" /><Relationship Type="http://schemas.openxmlformats.org/officeDocument/2006/relationships/hyperlink" Target="http://webapp.etsi.org/teldir/ListPersDetails.asp?PersId=86078" TargetMode="External" Id="Rf637f6a92fd34080" /><Relationship Type="http://schemas.openxmlformats.org/officeDocument/2006/relationships/hyperlink" Target="http://portal.3gpp.org/desktopmodules/Release/ReleaseDetails.aspx?releaseId=190" TargetMode="External" Id="R8e39e94cde1f49c4" /><Relationship Type="http://schemas.openxmlformats.org/officeDocument/2006/relationships/hyperlink" Target="http://portal.3gpp.org/desktopmodules/Specifications/SpecificationDetails.aspx?specificationId=1814" TargetMode="External" Id="R1e975059f48d4d76" /><Relationship Type="http://schemas.openxmlformats.org/officeDocument/2006/relationships/hyperlink" Target="http://portal.3gpp.org/desktopmodules/WorkItem/WorkItemDetails.aspx?workitemId=800041" TargetMode="External" Id="R6f22c3e7b36f49b3" /><Relationship Type="http://schemas.openxmlformats.org/officeDocument/2006/relationships/hyperlink" Target="https://www.3gpp.org/ftp/tsg_ct/WG6_smartcard_Ex-T3/CT6-98e/Docs/C6-200159.zip" TargetMode="External" Id="Re6bd7b3612384c9b" /><Relationship Type="http://schemas.openxmlformats.org/officeDocument/2006/relationships/hyperlink" Target="http://webapp.etsi.org/teldir/ListPersDetails.asp?PersId=36534" TargetMode="External" Id="R6b38d44a6caf409b" /><Relationship Type="http://schemas.openxmlformats.org/officeDocument/2006/relationships/hyperlink" Target="http://portal.3gpp.org/desktopmodules/Release/ReleaseDetails.aspx?releaseId=191" TargetMode="External" Id="R41472b205cbb44a2" /><Relationship Type="http://schemas.openxmlformats.org/officeDocument/2006/relationships/hyperlink" Target="http://portal.3gpp.org/desktopmodules/WorkItem/WorkItemDetails.aspx?workitemId=810044" TargetMode="External" Id="R96c22e5bc01a416b" /><Relationship Type="http://schemas.openxmlformats.org/officeDocument/2006/relationships/hyperlink" Target="https://www.3gpp.org/ftp/tsg_ct/WG6_smartcard_Ex-T3/CT6-98e/Docs/C6-200160.zip" TargetMode="External" Id="R00683ff7799b47d9" /><Relationship Type="http://schemas.openxmlformats.org/officeDocument/2006/relationships/hyperlink" Target="http://webapp.etsi.org/teldir/ListPersDetails.asp?PersId=36534" TargetMode="External" Id="R99cb127a67254ee8" /><Relationship Type="http://schemas.openxmlformats.org/officeDocument/2006/relationships/hyperlink" Target="https://portal.3gpp.org/ngppapp/CreateTdoc.aspx?mode=view&amp;contributionId=1098295" TargetMode="External" Id="Rb04b0e6603284644" /><Relationship Type="http://schemas.openxmlformats.org/officeDocument/2006/relationships/hyperlink" Target="http://portal.3gpp.org/desktopmodules/Release/ReleaseDetails.aspx?releaseId=191" TargetMode="External" Id="Rfb5cf4aaefc24e28" /><Relationship Type="http://schemas.openxmlformats.org/officeDocument/2006/relationships/hyperlink" Target="http://portal.3gpp.org/desktopmodules/Specifications/SpecificationDetails.aspx?specificationId=1804" TargetMode="External" Id="R53d599e19e714526" /><Relationship Type="http://schemas.openxmlformats.org/officeDocument/2006/relationships/hyperlink" Target="http://portal.3gpp.org/desktopmodules/WorkItem/WorkItemDetails.aspx?workitemId=810044" TargetMode="External" Id="Ra1e490fea21c41e0" /><Relationship Type="http://schemas.openxmlformats.org/officeDocument/2006/relationships/hyperlink" Target="https://www.3gpp.org/ftp/tsg_ct/WG6_smartcard_Ex-T3/CT6-98e/Docs/C6-200161.zip" TargetMode="External" Id="R9106bc9ab05c4c51" /><Relationship Type="http://schemas.openxmlformats.org/officeDocument/2006/relationships/hyperlink" Target="http://webapp.etsi.org/teldir/ListPersDetails.asp?PersId=36534" TargetMode="External" Id="R9e07a3ab27484ce8" /><Relationship Type="http://schemas.openxmlformats.org/officeDocument/2006/relationships/hyperlink" Target="https://portal.3gpp.org/ngppapp/CreateTdoc.aspx?mode=view&amp;contributionId=1098296" TargetMode="External" Id="R9461658d2be148d3" /><Relationship Type="http://schemas.openxmlformats.org/officeDocument/2006/relationships/hyperlink" Target="http://portal.3gpp.org/desktopmodules/Release/ReleaseDetails.aspx?releaseId=191" TargetMode="External" Id="R2180e504ca324af0" /><Relationship Type="http://schemas.openxmlformats.org/officeDocument/2006/relationships/hyperlink" Target="http://portal.3gpp.org/desktopmodules/Specifications/SpecificationDetails.aspx?specificationId=1803" TargetMode="External" Id="R3fd0b130d6a14d89" /><Relationship Type="http://schemas.openxmlformats.org/officeDocument/2006/relationships/hyperlink" Target="http://portal.3gpp.org/desktopmodules/WorkItem/WorkItemDetails.aspx?workitemId=810044" TargetMode="External" Id="R1c65146da0a44894" /><Relationship Type="http://schemas.openxmlformats.org/officeDocument/2006/relationships/hyperlink" Target="https://www.3gpp.org/ftp/tsg_ct/WG6_smartcard_Ex-T3/CT6-98e/Docs/C6-200162.zip" TargetMode="External" Id="R263af578739146eb" /><Relationship Type="http://schemas.openxmlformats.org/officeDocument/2006/relationships/hyperlink" Target="http://webapp.etsi.org/teldir/ListPersDetails.asp?PersId=43418" TargetMode="External" Id="Raf562b324e414fc1" /><Relationship Type="http://schemas.openxmlformats.org/officeDocument/2006/relationships/hyperlink" Target="https://portal.3gpp.org/ngppapp/CreateTdoc.aspx?mode=view&amp;contributionId=1098240" TargetMode="External" Id="Rdd5f2f74fef147c8" /><Relationship Type="http://schemas.openxmlformats.org/officeDocument/2006/relationships/hyperlink" Target="http://portal.3gpp.org/desktopmodules/Release/ReleaseDetails.aspx?releaseId=191" TargetMode="External" Id="R11c071ad41a24d4e" /><Relationship Type="http://schemas.openxmlformats.org/officeDocument/2006/relationships/hyperlink" Target="http://portal.3gpp.org/desktopmodules/Specifications/SpecificationDetails.aspx?specificationId=1803" TargetMode="External" Id="Rd94966f08d7f4065" /><Relationship Type="http://schemas.openxmlformats.org/officeDocument/2006/relationships/hyperlink" Target="http://portal.3gpp.org/desktopmodules/WorkItem/WorkItemDetails.aspx?workitemId=760003" TargetMode="External" Id="R7802e01185b74b1e" /><Relationship Type="http://schemas.openxmlformats.org/officeDocument/2006/relationships/hyperlink" Target="http://webapp.etsi.org/teldir/ListPersDetails.asp?PersId=43418" TargetMode="External" Id="Rce95d35f16214ba6" /><Relationship Type="http://schemas.openxmlformats.org/officeDocument/2006/relationships/hyperlink" Target="http://portal.3gpp.org/desktopmodules/Release/ReleaseDetails.aspx?releaseId=191" TargetMode="External" Id="Re55a7c78b8194788" /><Relationship Type="http://schemas.openxmlformats.org/officeDocument/2006/relationships/hyperlink" Target="http://portal.3gpp.org/desktopmodules/Specifications/SpecificationDetails.aspx?specificationId=1803" TargetMode="External" Id="Reeb992f652b14187" /><Relationship Type="http://schemas.openxmlformats.org/officeDocument/2006/relationships/hyperlink" Target="http://portal.3gpp.org/desktopmodules/WorkItem/WorkItemDetails.aspx?workitemId=770050" TargetMode="External" Id="Rae4b82b54b8a4bdd" /><Relationship Type="http://schemas.openxmlformats.org/officeDocument/2006/relationships/hyperlink" Target="https://www.3gpp.org/ftp/tsg_ct/WG6_smartcard_Ex-T3/CT6-98e/Docs/C6-200164.zip" TargetMode="External" Id="R76674aebfc0a4213" /><Relationship Type="http://schemas.openxmlformats.org/officeDocument/2006/relationships/hyperlink" Target="http://webapp.etsi.org/teldir/ListPersDetails.asp?PersId=81408" TargetMode="External" Id="R9903d9b0db644c68" /><Relationship Type="http://schemas.openxmlformats.org/officeDocument/2006/relationships/hyperlink" Target="http://portal.3gpp.org/desktopmodules/Release/ReleaseDetails.aspx?releaseId=190" TargetMode="External" Id="R3c43376034c44af3" /><Relationship Type="http://schemas.openxmlformats.org/officeDocument/2006/relationships/hyperlink" Target="http://portal.3gpp.org/desktopmodules/Specifications/SpecificationDetails.aspx?specificationId=1815" TargetMode="External" Id="Rfe586877c7164644" /><Relationship Type="http://schemas.openxmlformats.org/officeDocument/2006/relationships/hyperlink" Target="http://portal.3gpp.org/desktopmodules/WorkItem/WorkItemDetails.aspx?workitemId=750034" TargetMode="External" Id="Rf75c0792cc224d02" /><Relationship Type="http://schemas.openxmlformats.org/officeDocument/2006/relationships/hyperlink" Target="https://www.3gpp.org/ftp/tsg_ct/WG6_smartcard_Ex-T3/CT6-98e/Docs/C6-200165.zip" TargetMode="External" Id="Re1147e6c2c774c56" /><Relationship Type="http://schemas.openxmlformats.org/officeDocument/2006/relationships/hyperlink" Target="http://webapp.etsi.org/teldir/ListPersDetails.asp?PersId=81408" TargetMode="External" Id="Ra3eb4e3d102c413b" /><Relationship Type="http://schemas.openxmlformats.org/officeDocument/2006/relationships/hyperlink" Target="http://portal.3gpp.org/desktopmodules/Release/ReleaseDetails.aspx?releaseId=190" TargetMode="External" Id="R46f16bad6b4e43c8" /><Relationship Type="http://schemas.openxmlformats.org/officeDocument/2006/relationships/hyperlink" Target="http://portal.3gpp.org/desktopmodules/Specifications/SpecificationDetails.aspx?specificationId=1815" TargetMode="External" Id="R3620b2f159e5439f" /><Relationship Type="http://schemas.openxmlformats.org/officeDocument/2006/relationships/hyperlink" Target="http://portal.3gpp.org/desktopmodules/WorkItem/WorkItemDetails.aspx?workitemId=750034" TargetMode="External" Id="Rc62adb361c9a4447" /><Relationship Type="http://schemas.openxmlformats.org/officeDocument/2006/relationships/hyperlink" Target="https://www.3gpp.org/ftp/tsg_ct/WG6_smartcard_Ex-T3/CT6-98e/Docs/C6-200166.zip" TargetMode="External" Id="Ra1236040511f42e3" /><Relationship Type="http://schemas.openxmlformats.org/officeDocument/2006/relationships/hyperlink" Target="http://webapp.etsi.org/teldir/ListPersDetails.asp?PersId=45210" TargetMode="External" Id="R944f68d57ac143f2" /><Relationship Type="http://schemas.openxmlformats.org/officeDocument/2006/relationships/hyperlink" Target="https://portal.3gpp.org/ngppapp/CreateTdoc.aspx?mode=view&amp;contributionId=1098238" TargetMode="External" Id="Rd8c212bd5bca4fc8" /><Relationship Type="http://schemas.openxmlformats.org/officeDocument/2006/relationships/hyperlink" Target="http://portal.3gpp.org/desktopmodules/Release/ReleaseDetails.aspx?releaseId=191" TargetMode="External" Id="R757379300cdc4136" /><Relationship Type="http://schemas.openxmlformats.org/officeDocument/2006/relationships/hyperlink" Target="http://portal.3gpp.org/desktopmodules/Specifications/SpecificationDetails.aspx?specificationId=1803" TargetMode="External" Id="R9daeed306b5f4794" /><Relationship Type="http://schemas.openxmlformats.org/officeDocument/2006/relationships/hyperlink" Target="http://portal.3gpp.org/desktopmodules/WorkItem/WorkItemDetails.aspx?workitemId=840078" TargetMode="External" Id="Re57b43e7248c4366" /><Relationship Type="http://schemas.openxmlformats.org/officeDocument/2006/relationships/hyperlink" Target="https://www.3gpp.org/ftp/tsg_ct/WG6_smartcard_Ex-T3/CT6-98e/Docs/C6-200167.zip" TargetMode="External" Id="R55d1b29b68cb4fbf" /><Relationship Type="http://schemas.openxmlformats.org/officeDocument/2006/relationships/hyperlink" Target="http://webapp.etsi.org/teldir/ListPersDetails.asp?PersId=75692" TargetMode="External" Id="R683be2d5d9a54e37" /><Relationship Type="http://schemas.openxmlformats.org/officeDocument/2006/relationships/hyperlink" Target="https://www.3gpp.org/ftp/tsg_ct/WG6_smartcard_Ex-T3/CT6-98e/Docs/C6-200168.zip" TargetMode="External" Id="Rb1e5e7524ad24012" /><Relationship Type="http://schemas.openxmlformats.org/officeDocument/2006/relationships/hyperlink" Target="http://webapp.etsi.org/teldir/ListPersDetails.asp?PersId=85355" TargetMode="External" Id="R5faf13bebcd84e37" /><Relationship Type="http://schemas.openxmlformats.org/officeDocument/2006/relationships/hyperlink" Target="https://portal.3gpp.org/ngppapp/CreateTdoc.aspx?mode=view&amp;contributionId=1076954" TargetMode="External" Id="R2d3e46e12af8414f" /><Relationship Type="http://schemas.openxmlformats.org/officeDocument/2006/relationships/hyperlink" Target="https://portal.3gpp.org/ngppapp/CreateTdoc.aspx?mode=view&amp;contributionId=1098142" TargetMode="External" Id="Rcc3cf4773b5049c3" /><Relationship Type="http://schemas.openxmlformats.org/officeDocument/2006/relationships/hyperlink" Target="http://portal.3gpp.org/desktopmodules/Release/ReleaseDetails.aspx?releaseId=190" TargetMode="External" Id="R23bafe2977a1423f" /><Relationship Type="http://schemas.openxmlformats.org/officeDocument/2006/relationships/hyperlink" Target="http://portal.3gpp.org/desktopmodules/Specifications/SpecificationDetails.aspx?specificationId=1807" TargetMode="External" Id="Rcf55f8c1673543b2" /><Relationship Type="http://schemas.openxmlformats.org/officeDocument/2006/relationships/hyperlink" Target="http://portal.3gpp.org/desktopmodules/WorkItem/WorkItemDetails.aspx?workitemId=750033" TargetMode="External" Id="Ra0a24cc1b39049da" /><Relationship Type="http://schemas.openxmlformats.org/officeDocument/2006/relationships/hyperlink" Target="https://www.3gpp.org/ftp/tsg_ct/WG6_smartcard_Ex-T3/CT6-98e/Docs/C6-200169.zip" TargetMode="External" Id="R303b02e1ee37428d" /><Relationship Type="http://schemas.openxmlformats.org/officeDocument/2006/relationships/hyperlink" Target="http://webapp.etsi.org/teldir/ListPersDetails.asp?PersId=81408" TargetMode="External" Id="Rc69edfdb587947b7" /><Relationship Type="http://schemas.openxmlformats.org/officeDocument/2006/relationships/hyperlink" Target="https://portal.3gpp.org/ngppapp/CreateTdoc.aspx?mode=view&amp;contributionId=1098389" TargetMode="External" Id="Rbcedc8d53f2e4892" /><Relationship Type="http://schemas.openxmlformats.org/officeDocument/2006/relationships/hyperlink" Target="http://portal.3gpp.org/desktopmodules/Release/ReleaseDetails.aspx?releaseId=190" TargetMode="External" Id="R827d6b309751458b" /><Relationship Type="http://schemas.openxmlformats.org/officeDocument/2006/relationships/hyperlink" Target="http://portal.3gpp.org/desktopmodules/Specifications/SpecificationDetails.aspx?specificationId=1814" TargetMode="External" Id="Rb0d59f889e8844f4" /><Relationship Type="http://schemas.openxmlformats.org/officeDocument/2006/relationships/hyperlink" Target="http://portal.3gpp.org/desktopmodules/WorkItem/WorkItemDetails.aspx?workitemId=800041" TargetMode="External" Id="Rfd72b3465e7b45da" /><Relationship Type="http://schemas.openxmlformats.org/officeDocument/2006/relationships/hyperlink" Target="https://www.3gpp.org/ftp/tsg_ct/WG6_smartcard_Ex-T3/CT6-98e/Docs/C6-200170.zip" TargetMode="External" Id="R073e9e677fa5451e" /><Relationship Type="http://schemas.openxmlformats.org/officeDocument/2006/relationships/hyperlink" Target="http://webapp.etsi.org/teldir/ListPersDetails.asp?PersId=62635" TargetMode="External" Id="R72142f5cb475470c" /><Relationship Type="http://schemas.openxmlformats.org/officeDocument/2006/relationships/hyperlink" Target="https://portal.3gpp.org/ngppapp/CreateTdoc.aspx?mode=view&amp;contributionId=1088075" TargetMode="External" Id="R14bb5ab6ac334d07" /><Relationship Type="http://schemas.openxmlformats.org/officeDocument/2006/relationships/hyperlink" Target="http://portal.3gpp.org/desktopmodules/Release/ReleaseDetails.aspx?releaseId=190" TargetMode="External" Id="R1aafbed6989b4d85" /><Relationship Type="http://schemas.openxmlformats.org/officeDocument/2006/relationships/hyperlink" Target="http://portal.3gpp.org/desktopmodules/Specifications/SpecificationDetails.aspx?specificationId=1814" TargetMode="External" Id="R533e69de353a4c74" /><Relationship Type="http://schemas.openxmlformats.org/officeDocument/2006/relationships/hyperlink" Target="http://portal.3gpp.org/desktopmodules/WorkItem/WorkItemDetails.aspx?workitemId=800041" TargetMode="External" Id="R497e232382194b65" /><Relationship Type="http://schemas.openxmlformats.org/officeDocument/2006/relationships/hyperlink" Target="https://www.3gpp.org/ftp/tsg_ct/WG6_smartcard_Ex-T3/CT6-98e/Docs/C6-200171.zip" TargetMode="External" Id="Rf6956f6f40d94f89" /><Relationship Type="http://schemas.openxmlformats.org/officeDocument/2006/relationships/hyperlink" Target="http://webapp.etsi.org/teldir/ListPersDetails.asp?PersId=62635" TargetMode="External" Id="R5de42d70710a44e3" /><Relationship Type="http://schemas.openxmlformats.org/officeDocument/2006/relationships/hyperlink" Target="https://portal.3gpp.org/ngppapp/CreateTdoc.aspx?mode=view&amp;contributionId=1088076" TargetMode="External" Id="Rcd8c88e05c484ed6" /><Relationship Type="http://schemas.openxmlformats.org/officeDocument/2006/relationships/hyperlink" Target="http://portal.3gpp.org/desktopmodules/Release/ReleaseDetails.aspx?releaseId=190" TargetMode="External" Id="R9577344caf2f437a" /><Relationship Type="http://schemas.openxmlformats.org/officeDocument/2006/relationships/hyperlink" Target="http://portal.3gpp.org/desktopmodules/Specifications/SpecificationDetails.aspx?specificationId=1814" TargetMode="External" Id="R934565ebb75a4ceb" /><Relationship Type="http://schemas.openxmlformats.org/officeDocument/2006/relationships/hyperlink" Target="http://portal.3gpp.org/desktopmodules/WorkItem/WorkItemDetails.aspx?workitemId=800041" TargetMode="External" Id="Rd3facb9de23940b3" /><Relationship Type="http://schemas.openxmlformats.org/officeDocument/2006/relationships/hyperlink" Target="https://www.3gpp.org/ftp/tsg_ct/WG6_smartcard_Ex-T3/CT6-98e/Docs/C6-200172.zip" TargetMode="External" Id="R767637dac0374904" /><Relationship Type="http://schemas.openxmlformats.org/officeDocument/2006/relationships/hyperlink" Target="http://webapp.etsi.org/teldir/ListPersDetails.asp?PersId=85327" TargetMode="External" Id="R0dfde3f25d6346d4" /><Relationship Type="http://schemas.openxmlformats.org/officeDocument/2006/relationships/hyperlink" Target="https://portal.3gpp.org/ngppapp/CreateTdoc.aspx?mode=view&amp;contributionId=1088077" TargetMode="External" Id="R04255b36e9674513" /><Relationship Type="http://schemas.openxmlformats.org/officeDocument/2006/relationships/hyperlink" Target="http://portal.3gpp.org/desktopmodules/Release/ReleaseDetails.aspx?releaseId=191" TargetMode="External" Id="Rd689d10394e142fa" /><Relationship Type="http://schemas.openxmlformats.org/officeDocument/2006/relationships/hyperlink" Target="http://portal.3gpp.org/desktopmodules/Specifications/SpecificationDetails.aspx?specificationId=1807" TargetMode="External" Id="R12885f4b54084c8b" /><Relationship Type="http://schemas.openxmlformats.org/officeDocument/2006/relationships/hyperlink" Target="http://portal.3gpp.org/desktopmodules/WorkItem/WorkItemDetails.aspx?workitemId=770050" TargetMode="External" Id="R75c9888925ac46cd" /><Relationship Type="http://schemas.openxmlformats.org/officeDocument/2006/relationships/hyperlink" Target="https://www.3gpp.org/ftp/tsg_ct/WG6_smartcard_Ex-T3/CT6-98e/Docs/C6-200173.zip" TargetMode="External" Id="R9aac27615646457e" /><Relationship Type="http://schemas.openxmlformats.org/officeDocument/2006/relationships/hyperlink" Target="http://webapp.etsi.org/teldir/ListPersDetails.asp?PersId=85327" TargetMode="External" Id="R964d210c9d0b457f" /><Relationship Type="http://schemas.openxmlformats.org/officeDocument/2006/relationships/hyperlink" Target="https://portal.3gpp.org/ngppapp/CreateTdoc.aspx?mode=view&amp;contributionId=1088079" TargetMode="External" Id="Ra98f200ae7294ff9" /><Relationship Type="http://schemas.openxmlformats.org/officeDocument/2006/relationships/hyperlink" Target="http://portal.3gpp.org/desktopmodules/Release/ReleaseDetails.aspx?releaseId=191" TargetMode="External" Id="Re631370bc2174db3" /><Relationship Type="http://schemas.openxmlformats.org/officeDocument/2006/relationships/hyperlink" Target="http://portal.3gpp.org/desktopmodules/Specifications/SpecificationDetails.aspx?specificationId=1807" TargetMode="External" Id="Rb1f87eea2d914d36" /><Relationship Type="http://schemas.openxmlformats.org/officeDocument/2006/relationships/hyperlink" Target="http://portal.3gpp.org/desktopmodules/WorkItem/WorkItemDetails.aspx?workitemId=770050" TargetMode="External" Id="R482a182491c6457a" /><Relationship Type="http://schemas.openxmlformats.org/officeDocument/2006/relationships/hyperlink" Target="https://www.3gpp.org/ftp/tsg_ct/WG6_smartcard_Ex-T3/CT6-98e/Docs/C6-200174.zip" TargetMode="External" Id="R9644a3ef064645c4" /><Relationship Type="http://schemas.openxmlformats.org/officeDocument/2006/relationships/hyperlink" Target="http://webapp.etsi.org/teldir/ListPersDetails.asp?PersId=85426" TargetMode="External" Id="R6b9cfe0db2b94d92" /><Relationship Type="http://schemas.openxmlformats.org/officeDocument/2006/relationships/hyperlink" Target="https://portal.3gpp.org/ngppapp/CreateTdoc.aspx?mode=view&amp;contributionId=1088072" TargetMode="External" Id="R5cead87a4c7d471b" /><Relationship Type="http://schemas.openxmlformats.org/officeDocument/2006/relationships/hyperlink" Target="https://portal.3gpp.org/ngppapp/CreateTdoc.aspx?mode=view&amp;contributionId=1097902" TargetMode="External" Id="R69d34297f4a94920" /><Relationship Type="http://schemas.openxmlformats.org/officeDocument/2006/relationships/hyperlink" Target="https://www.3gpp.org/ftp/tsg_ct/WG6_smartcard_Ex-T3/CT6-98e/Docs/C6-200175.zip" TargetMode="External" Id="R03182b6110464091" /><Relationship Type="http://schemas.openxmlformats.org/officeDocument/2006/relationships/hyperlink" Target="http://webapp.etsi.org/teldir/ListPersDetails.asp?PersId=86078" TargetMode="External" Id="R165de91c54e24e67" /><Relationship Type="http://schemas.openxmlformats.org/officeDocument/2006/relationships/hyperlink" Target="https://portal.3gpp.org/ngppapp/CreateTdoc.aspx?mode=view&amp;contributionId=1096066" TargetMode="External" Id="R811d8105b9b44282" /><Relationship Type="http://schemas.openxmlformats.org/officeDocument/2006/relationships/hyperlink" Target="http://portal.3gpp.org/desktopmodules/Release/ReleaseDetails.aspx?releaseId=190" TargetMode="External" Id="R9659545d91624be0" /><Relationship Type="http://schemas.openxmlformats.org/officeDocument/2006/relationships/hyperlink" Target="http://portal.3gpp.org/desktopmodules/Specifications/SpecificationDetails.aspx?specificationId=1817" TargetMode="External" Id="R0ea607d196154d8d" /><Relationship Type="http://schemas.openxmlformats.org/officeDocument/2006/relationships/hyperlink" Target="http://portal.3gpp.org/desktopmodules/WorkItem/WorkItemDetails.aspx?workitemId=800041" TargetMode="External" Id="R6adea9d8fc364eaa" /><Relationship Type="http://schemas.openxmlformats.org/officeDocument/2006/relationships/hyperlink" Target="https://www.3gpp.org/ftp/tsg_ct/WG6_smartcard_Ex-T3/CT6-98e/Docs/C6-200176.zip" TargetMode="External" Id="Re86b490596c341e7" /><Relationship Type="http://schemas.openxmlformats.org/officeDocument/2006/relationships/hyperlink" Target="http://webapp.etsi.org/teldir/ListPersDetails.asp?PersId=86078" TargetMode="External" Id="R89e57943ccb04fc7" /><Relationship Type="http://schemas.openxmlformats.org/officeDocument/2006/relationships/hyperlink" Target="https://portal.3gpp.org/ngppapp/CreateTdoc.aspx?mode=view&amp;contributionId=1096070" TargetMode="External" Id="R8e13941a153c41f9" /><Relationship Type="http://schemas.openxmlformats.org/officeDocument/2006/relationships/hyperlink" Target="http://portal.3gpp.org/desktopmodules/Release/ReleaseDetails.aspx?releaseId=190" TargetMode="External" Id="Rf4a5bc19384f4f96" /><Relationship Type="http://schemas.openxmlformats.org/officeDocument/2006/relationships/hyperlink" Target="http://portal.3gpp.org/desktopmodules/Specifications/SpecificationDetails.aspx?specificationId=1817" TargetMode="External" Id="Rc83d92c9d5904c52" /><Relationship Type="http://schemas.openxmlformats.org/officeDocument/2006/relationships/hyperlink" Target="http://portal.3gpp.org/desktopmodules/WorkItem/WorkItemDetails.aspx?workitemId=800041" TargetMode="External" Id="Rd4a1bf1ce3094963" /><Relationship Type="http://schemas.openxmlformats.org/officeDocument/2006/relationships/hyperlink" Target="http://webapp.etsi.org/teldir/ListPersDetails.asp?PersId=85426" TargetMode="External" Id="Rdf75dd216c0f44c6" /><Relationship Type="http://schemas.openxmlformats.org/officeDocument/2006/relationships/hyperlink" Target="https://portal.3gpp.org/ngppapp/CreateTdoc.aspx?mode=view&amp;contributionId=1097314" TargetMode="External" Id="R47f07e5d88ab4c12" /><Relationship Type="http://schemas.openxmlformats.org/officeDocument/2006/relationships/hyperlink" Target="https://www.3gpp.org/ftp/tsg_ct/WG6_smartcard_Ex-T3/CT6-98e/Docs/C6-200178.zip" TargetMode="External" Id="R581bc6cbb35a49cf" /><Relationship Type="http://schemas.openxmlformats.org/officeDocument/2006/relationships/hyperlink" Target="http://webapp.etsi.org/teldir/ListPersDetails.asp?PersId=86078" TargetMode="External" Id="Rd1b8e9927d704ee6" /><Relationship Type="http://schemas.openxmlformats.org/officeDocument/2006/relationships/hyperlink" Target="https://portal.3gpp.org/ngppapp/CreateTdoc.aspx?mode=view&amp;contributionId=1096070" TargetMode="External" Id="R6c5badb1f8bc482c" /><Relationship Type="http://schemas.openxmlformats.org/officeDocument/2006/relationships/hyperlink" Target="http://portal.3gpp.org/desktopmodules/Release/ReleaseDetails.aspx?releaseId=190" TargetMode="External" Id="R20878f707d624604" /><Relationship Type="http://schemas.openxmlformats.org/officeDocument/2006/relationships/hyperlink" Target="http://portal.3gpp.org/desktopmodules/Specifications/SpecificationDetails.aspx?specificationId=1817" TargetMode="External" Id="R9ce1d1e0a7654163" /><Relationship Type="http://schemas.openxmlformats.org/officeDocument/2006/relationships/hyperlink" Target="http://portal.3gpp.org/desktopmodules/WorkItem/WorkItemDetails.aspx?workitemId=800041" TargetMode="External" Id="R579dc5c95b0d4e8c" /><Relationship Type="http://schemas.openxmlformats.org/officeDocument/2006/relationships/hyperlink" Target="https://www.3gpp.org/ftp/tsg_ct/WG6_smartcard_Ex-T3/CT6-98e/Docs/C6-200179.zip" TargetMode="External" Id="R9d950461134a49a0" /><Relationship Type="http://schemas.openxmlformats.org/officeDocument/2006/relationships/hyperlink" Target="http://webapp.etsi.org/teldir/ListPersDetails.asp?PersId=85355" TargetMode="External" Id="Rc55015acfd7b446c" /><Relationship Type="http://schemas.openxmlformats.org/officeDocument/2006/relationships/hyperlink" Target="https://portal.3gpp.org/ngppapp/CreateTdoc.aspx?mode=view&amp;contributionId=1097277" TargetMode="External" Id="R3b81c8919cd84703" /><Relationship Type="http://schemas.openxmlformats.org/officeDocument/2006/relationships/hyperlink" Target="https://portal.3gpp.org/ngppapp/CreateTdoc.aspx?mode=view&amp;contributionId=1098164" TargetMode="External" Id="R66af40c613ba4374" /><Relationship Type="http://schemas.openxmlformats.org/officeDocument/2006/relationships/hyperlink" Target="http://portal.3gpp.org/desktopmodules/Release/ReleaseDetails.aspx?releaseId=190" TargetMode="External" Id="Rd764e02a23fa4873" /><Relationship Type="http://schemas.openxmlformats.org/officeDocument/2006/relationships/hyperlink" Target="http://portal.3gpp.org/desktopmodules/Specifications/SpecificationDetails.aspx?specificationId=1807" TargetMode="External" Id="R348595fb314a4573" /><Relationship Type="http://schemas.openxmlformats.org/officeDocument/2006/relationships/hyperlink" Target="http://portal.3gpp.org/desktopmodules/WorkItem/WorkItemDetails.aspx?workitemId=750033" TargetMode="External" Id="R3490bc1a0f004db1" /><Relationship Type="http://schemas.openxmlformats.org/officeDocument/2006/relationships/hyperlink" Target="https://www.3gpp.org/ftp/tsg_ct/WG6_smartcard_Ex-T3/CT6-98e/Docs/C6-200180.zip" TargetMode="External" Id="R6d156487749f41a8" /><Relationship Type="http://schemas.openxmlformats.org/officeDocument/2006/relationships/hyperlink" Target="http://webapp.etsi.org/teldir/ListPersDetails.asp?PersId=85355" TargetMode="External" Id="R0f4f4d323ef64d8a" /><Relationship Type="http://schemas.openxmlformats.org/officeDocument/2006/relationships/hyperlink" Target="https://portal.3gpp.org/ngppapp/CreateTdoc.aspx?mode=view&amp;contributionId=1098142" TargetMode="External" Id="R571e10f332114be0" /><Relationship Type="http://schemas.openxmlformats.org/officeDocument/2006/relationships/hyperlink" Target="http://portal.3gpp.org/desktopmodules/Release/ReleaseDetails.aspx?releaseId=191" TargetMode="External" Id="Rb72c7b86fbf7455b" /><Relationship Type="http://schemas.openxmlformats.org/officeDocument/2006/relationships/hyperlink" Target="http://portal.3gpp.org/desktopmodules/Specifications/SpecificationDetails.aspx?specificationId=1807" TargetMode="External" Id="R721bc1caa3ae4b4f" /><Relationship Type="http://schemas.openxmlformats.org/officeDocument/2006/relationships/hyperlink" Target="http://portal.3gpp.org/desktopmodules/WorkItem/WorkItemDetails.aspx?workitemId=770050" TargetMode="External" Id="R5dfbbf20ee064aef" /><Relationship Type="http://schemas.openxmlformats.org/officeDocument/2006/relationships/hyperlink" Target="https://www.3gpp.org/ftp/tsg_ct/WG6_smartcard_Ex-T3/CT6-98e/Docs/C6-200181.zip" TargetMode="External" Id="R56ccb22d32b9469a" /><Relationship Type="http://schemas.openxmlformats.org/officeDocument/2006/relationships/hyperlink" Target="http://webapp.etsi.org/teldir/ListPersDetails.asp?PersId=45210" TargetMode="External" Id="Re7e502e04c0b4962" /><Relationship Type="http://schemas.openxmlformats.org/officeDocument/2006/relationships/hyperlink" Target="https://portal.3gpp.org/ngppapp/CreateTdoc.aspx?mode=view&amp;contributionId=1097195" TargetMode="External" Id="R43113ad9f4fa4bda" /><Relationship Type="http://schemas.openxmlformats.org/officeDocument/2006/relationships/hyperlink" Target="http://portal.3gpp.org/desktopmodules/Release/ReleaseDetails.aspx?releaseId=191" TargetMode="External" Id="R01c36548d6e54c4b" /><Relationship Type="http://schemas.openxmlformats.org/officeDocument/2006/relationships/hyperlink" Target="http://portal.3gpp.org/desktopmodules/Specifications/SpecificationDetails.aspx?specificationId=1803" TargetMode="External" Id="R6b4a24878c3d492a" /><Relationship Type="http://schemas.openxmlformats.org/officeDocument/2006/relationships/hyperlink" Target="http://portal.3gpp.org/desktopmodules/WorkItem/WorkItemDetails.aspx?workitemId=840078" TargetMode="External" Id="R9caf317d6fbd4062" /><Relationship Type="http://schemas.openxmlformats.org/officeDocument/2006/relationships/hyperlink" Target="https://www.3gpp.org/ftp/tsg_ct/WG6_smartcard_Ex-T3/CT6-98e/Docs/C6-200182.zip" TargetMode="External" Id="Rf09ca1180cd4491b" /><Relationship Type="http://schemas.openxmlformats.org/officeDocument/2006/relationships/hyperlink" Target="http://webapp.etsi.org/teldir/ListPersDetails.asp?PersId=43418" TargetMode="External" Id="R7c14c44fcb1d4757" /><Relationship Type="http://schemas.openxmlformats.org/officeDocument/2006/relationships/hyperlink" Target="https://portal.3gpp.org/ngppapp/CreateTdoc.aspx?mode=view&amp;contributionId=1096413" TargetMode="External" Id="R7081b325fe074c0c" /><Relationship Type="http://schemas.openxmlformats.org/officeDocument/2006/relationships/hyperlink" Target="http://portal.3gpp.org/desktopmodules/Release/ReleaseDetails.aspx?releaseId=191" TargetMode="External" Id="Rd42c0d73085f431f" /><Relationship Type="http://schemas.openxmlformats.org/officeDocument/2006/relationships/hyperlink" Target="http://portal.3gpp.org/desktopmodules/Specifications/SpecificationDetails.aspx?specificationId=1803" TargetMode="External" Id="R82c61d19b9424f64" /><Relationship Type="http://schemas.openxmlformats.org/officeDocument/2006/relationships/hyperlink" Target="http://portal.3gpp.org/desktopmodules/WorkItem/WorkItemDetails.aspx?workitemId=760003" TargetMode="External" Id="R521f3a0a2fde4e00" /><Relationship Type="http://schemas.openxmlformats.org/officeDocument/2006/relationships/hyperlink" Target="https://www.3gpp.org/ftp/tsg_ct/WG6_smartcard_Ex-T3/CT6-98e/Docs/C6-200183.zip" TargetMode="External" Id="Rb931ad7edc0c40b7" /><Relationship Type="http://schemas.openxmlformats.org/officeDocument/2006/relationships/hyperlink" Target="http://webapp.etsi.org/teldir/ListPersDetails.asp?PersId=36534" TargetMode="External" Id="Ra39585121148478e" /><Relationship Type="http://schemas.openxmlformats.org/officeDocument/2006/relationships/hyperlink" Target="https://portal.3gpp.org/ngppapp/CreateTdoc.aspx?mode=view&amp;contributionId=1096403" TargetMode="External" Id="R465d6c9cdcec4753" /><Relationship Type="http://schemas.openxmlformats.org/officeDocument/2006/relationships/hyperlink" Target="http://portal.3gpp.org/desktopmodules/Release/ReleaseDetails.aspx?releaseId=191" TargetMode="External" Id="R91fdd35604044b3b" /><Relationship Type="http://schemas.openxmlformats.org/officeDocument/2006/relationships/hyperlink" Target="http://portal.3gpp.org/desktopmodules/Specifications/SpecificationDetails.aspx?specificationId=1804" TargetMode="External" Id="Rf7f9745eb7e2456a" /><Relationship Type="http://schemas.openxmlformats.org/officeDocument/2006/relationships/hyperlink" Target="http://portal.3gpp.org/desktopmodules/WorkItem/WorkItemDetails.aspx?workitemId=810044" TargetMode="External" Id="Rb2bc70d66dcb4d21" /><Relationship Type="http://schemas.openxmlformats.org/officeDocument/2006/relationships/hyperlink" Target="https://www.3gpp.org/ftp/tsg_ct/WG6_smartcard_Ex-T3/CT6-98e/Docs/C6-200184.zip" TargetMode="External" Id="Rb3ff60931f6f454e" /><Relationship Type="http://schemas.openxmlformats.org/officeDocument/2006/relationships/hyperlink" Target="http://webapp.etsi.org/teldir/ListPersDetails.asp?PersId=36534" TargetMode="External" Id="R4d340a9ba8c44e1f" /><Relationship Type="http://schemas.openxmlformats.org/officeDocument/2006/relationships/hyperlink" Target="https://portal.3gpp.org/ngppapp/CreateTdoc.aspx?mode=view&amp;contributionId=1096404" TargetMode="External" Id="Rda576509f2544e32" /><Relationship Type="http://schemas.openxmlformats.org/officeDocument/2006/relationships/hyperlink" Target="http://portal.3gpp.org/desktopmodules/Release/ReleaseDetails.aspx?releaseId=191" TargetMode="External" Id="Rf36490fe5b3745fe" /><Relationship Type="http://schemas.openxmlformats.org/officeDocument/2006/relationships/hyperlink" Target="http://portal.3gpp.org/desktopmodules/Specifications/SpecificationDetails.aspx?specificationId=1803" TargetMode="External" Id="R1d48d1b9e48a4cf0" /><Relationship Type="http://schemas.openxmlformats.org/officeDocument/2006/relationships/hyperlink" Target="http://portal.3gpp.org/desktopmodules/WorkItem/WorkItemDetails.aspx?workitemId=810044" TargetMode="External" Id="R1f5436a24b164aa4" /><Relationship Type="http://schemas.openxmlformats.org/officeDocument/2006/relationships/hyperlink" Target="https://www.3gpp.org/ftp/tsg_ct/WG6_smartcard_Ex-T3/CT6-98e/Docs/C6-200185.zip" TargetMode="External" Id="Re74c33bf50984cd1" /><Relationship Type="http://schemas.openxmlformats.org/officeDocument/2006/relationships/hyperlink" Target="http://webapp.etsi.org/teldir/ListPersDetails.asp?PersId=85426" TargetMode="External" Id="R6086a68c6c1745e6" /><Relationship Type="http://schemas.openxmlformats.org/officeDocument/2006/relationships/hyperlink" Target="https://portal.3gpp.org/ngppapp/CreateTdoc.aspx?mode=view&amp;contributionId=1095274" TargetMode="External" Id="R41ae6d2b911e4ec7" /><Relationship Type="http://schemas.openxmlformats.org/officeDocument/2006/relationships/hyperlink" Target="https://portal.3gpp.org/ngppapp/CreateTdoc.aspx?mode=view&amp;contributionId=1098493" TargetMode="External" Id="R627e0d9e0c0144fb" /><Relationship Type="http://schemas.openxmlformats.org/officeDocument/2006/relationships/hyperlink" Target="http://portal.3gpp.org/desktopmodules/Release/ReleaseDetails.aspx?releaseId=191" TargetMode="External" Id="R6b31bb595865466a" /><Relationship Type="http://schemas.openxmlformats.org/officeDocument/2006/relationships/hyperlink" Target="http://portal.3gpp.org/desktopmodules/Specifications/SpecificationDetails.aspx?specificationId=1803" TargetMode="External" Id="Rfd01103179264ba8" /><Relationship Type="http://schemas.openxmlformats.org/officeDocument/2006/relationships/hyperlink" Target="http://portal.3gpp.org/desktopmodules/WorkItem/WorkItemDetails.aspx?workitemId=770050" TargetMode="External" Id="R42d62d8158c94422" /><Relationship Type="http://schemas.openxmlformats.org/officeDocument/2006/relationships/hyperlink" Target="https://www.3gpp.org/ftp/tsg_ct/WG6_smartcard_Ex-T3/CT6-98e/Docs/C6-200186.zip" TargetMode="External" Id="R0dbef4c1a1004109" /><Relationship Type="http://schemas.openxmlformats.org/officeDocument/2006/relationships/hyperlink" Target="http://webapp.etsi.org/teldir/ListPersDetails.asp?PersId=85426" TargetMode="External" Id="R66a239c77c944526" /><Relationship Type="http://schemas.openxmlformats.org/officeDocument/2006/relationships/hyperlink" Target="https://portal.3gpp.org/ngppapp/CreateTdoc.aspx?mode=view&amp;contributionId=1097308" TargetMode="External" Id="R2830523bb82d45dd" /><Relationship Type="http://schemas.openxmlformats.org/officeDocument/2006/relationships/hyperlink" Target="https://portal.3gpp.org/ngppapp/CreateTdoc.aspx?mode=view&amp;contributionId=1098494" TargetMode="External" Id="Rd81ad7bdcb0f4248" /><Relationship Type="http://schemas.openxmlformats.org/officeDocument/2006/relationships/hyperlink" Target="http://portal.3gpp.org/desktopmodules/Release/ReleaseDetails.aspx?releaseId=190" TargetMode="External" Id="R8141682460394080" /><Relationship Type="http://schemas.openxmlformats.org/officeDocument/2006/relationships/hyperlink" Target="http://portal.3gpp.org/desktopmodules/Specifications/SpecificationDetails.aspx?specificationId=1814" TargetMode="External" Id="R33ddd0cefaeb4076" /><Relationship Type="http://schemas.openxmlformats.org/officeDocument/2006/relationships/hyperlink" Target="http://portal.3gpp.org/desktopmodules/WorkItem/WorkItemDetails.aspx?workitemId=800041" TargetMode="External" Id="R4e2766e80f194e70" /><Relationship Type="http://schemas.openxmlformats.org/officeDocument/2006/relationships/hyperlink" Target="https://www.3gpp.org/ftp/tsg_ct/WG6_smartcard_Ex-T3/CT6-98e/Docs/C6-200187.zip" TargetMode="External" Id="Rf9e6f5241bbc4c7f" /><Relationship Type="http://schemas.openxmlformats.org/officeDocument/2006/relationships/hyperlink" Target="http://webapp.etsi.org/teldir/ListPersDetails.asp?PersId=85355" TargetMode="External" Id="R96c7acab12cf4ced" /><Relationship Type="http://schemas.openxmlformats.org/officeDocument/2006/relationships/hyperlink" Target="https://portal.3gpp.org/ngppapp/CreateTdoc.aspx?mode=view&amp;contributionId=1088975" TargetMode="External" Id="Rf333de41fcda415d" /><Relationship Type="http://schemas.openxmlformats.org/officeDocument/2006/relationships/hyperlink" Target="https://portal.3gpp.org/ngppapp/CreateTdoc.aspx?mode=view&amp;contributionId=1098967" TargetMode="External" Id="R3e0d3b62003141ec" /><Relationship Type="http://schemas.openxmlformats.org/officeDocument/2006/relationships/hyperlink" Target="http://portal.3gpp.org/desktopmodules/Release/ReleaseDetails.aspx?releaseId=190" TargetMode="External" Id="R15b485f7b6f34a4a" /><Relationship Type="http://schemas.openxmlformats.org/officeDocument/2006/relationships/hyperlink" Target="http://portal.3gpp.org/desktopmodules/Specifications/SpecificationDetails.aspx?specificationId=1803" TargetMode="External" Id="Ra67599f79f824622" /><Relationship Type="http://schemas.openxmlformats.org/officeDocument/2006/relationships/hyperlink" Target="http://portal.3gpp.org/desktopmodules/WorkItem/WorkItemDetails.aspx?workitemId=750033" TargetMode="External" Id="R01071438e04f4764" /><Relationship Type="http://schemas.openxmlformats.org/officeDocument/2006/relationships/hyperlink" Target="https://www.3gpp.org/ftp/tsg_ct/WG6_smartcard_Ex-T3/CT6-98e/Docs/C6-200188.zip" TargetMode="External" Id="R6391e49454334c70" /><Relationship Type="http://schemas.openxmlformats.org/officeDocument/2006/relationships/hyperlink" Target="http://webapp.etsi.org/teldir/ListPersDetails.asp?PersId=85426" TargetMode="External" Id="Reaa5aa9e19fb4e83" /><Relationship Type="http://schemas.openxmlformats.org/officeDocument/2006/relationships/hyperlink" Target="https://portal.3gpp.org/ngppapp/CreateTdoc.aspx?mode=view&amp;contributionId=1098387" TargetMode="External" Id="R0633161cccdf40ba" /><Relationship Type="http://schemas.openxmlformats.org/officeDocument/2006/relationships/hyperlink" Target="http://portal.3gpp.org/desktopmodules/Release/ReleaseDetails.aspx?releaseId=191" TargetMode="External" Id="R28256e2cb2564615" /><Relationship Type="http://schemas.openxmlformats.org/officeDocument/2006/relationships/hyperlink" Target="http://portal.3gpp.org/desktopmodules/Specifications/SpecificationDetails.aspx?specificationId=1803" TargetMode="External" Id="R6eaf71a544ff441b" /><Relationship Type="http://schemas.openxmlformats.org/officeDocument/2006/relationships/hyperlink" Target="http://portal.3gpp.org/desktopmodules/WorkItem/WorkItemDetails.aspx?workitemId=770050" TargetMode="External" Id="R41a030b86976448d" /><Relationship Type="http://schemas.openxmlformats.org/officeDocument/2006/relationships/hyperlink" Target="https://www.3gpp.org/ftp/tsg_ct/WG6_smartcard_Ex-T3/CT6-98e/Docs/C6-200189.zip" TargetMode="External" Id="Raf158229532f48c3" /><Relationship Type="http://schemas.openxmlformats.org/officeDocument/2006/relationships/hyperlink" Target="http://webapp.etsi.org/teldir/ListPersDetails.asp?PersId=85426" TargetMode="External" Id="Rdfc7ff2e1620474c" /><Relationship Type="http://schemas.openxmlformats.org/officeDocument/2006/relationships/hyperlink" Target="https://portal.3gpp.org/ngppapp/CreateTdoc.aspx?mode=view&amp;contributionId=1098389" TargetMode="External" Id="Rd0c919991e974d64" /><Relationship Type="http://schemas.openxmlformats.org/officeDocument/2006/relationships/hyperlink" Target="http://portal.3gpp.org/desktopmodules/Release/ReleaseDetails.aspx?releaseId=190" TargetMode="External" Id="Rbc833d39b10446f3" /><Relationship Type="http://schemas.openxmlformats.org/officeDocument/2006/relationships/hyperlink" Target="http://portal.3gpp.org/desktopmodules/Specifications/SpecificationDetails.aspx?specificationId=1814" TargetMode="External" Id="R0016354ece154ed1" /><Relationship Type="http://schemas.openxmlformats.org/officeDocument/2006/relationships/hyperlink" Target="http://portal.3gpp.org/desktopmodules/WorkItem/WorkItemDetails.aspx?workitemId=800041" TargetMode="External" Id="R59ed68b9633b4f18" /><Relationship Type="http://schemas.openxmlformats.org/officeDocument/2006/relationships/hyperlink" Target="http://webapp.etsi.org/teldir/ListPersDetails.asp?PersId=85426" TargetMode="External" Id="R14b0dd3471e147fd" /><Relationship Type="http://schemas.openxmlformats.org/officeDocument/2006/relationships/hyperlink" Target="https://portal.3gpp.org/ngppapp/CreateTdoc.aspx?mode=view&amp;contributionId=1098000" TargetMode="External" Id="R9d9f3846d66f43f0" /><Relationship Type="http://schemas.openxmlformats.org/officeDocument/2006/relationships/hyperlink" Target="http://portal.3gpp.org/desktopmodules/Release/ReleaseDetails.aspx?releaseId=191" TargetMode="External" Id="Ra03c533d66544a94" /><Relationship Type="http://schemas.openxmlformats.org/officeDocument/2006/relationships/hyperlink" Target="http://portal.3gpp.org/desktopmodules/WorkItem/WorkItemDetails.aspx?workitemId=860002" TargetMode="External" Id="R6fa5b834f4bd45a8" /><Relationship Type="http://schemas.openxmlformats.org/officeDocument/2006/relationships/hyperlink" Target="https://www.3gpp.org/ftp/tsg_ct/WG6_smartcard_Ex-T3/CT6-98e/Docs/C6-200191.zip" TargetMode="External" Id="R0b64c7abaea44ad5" /><Relationship Type="http://schemas.openxmlformats.org/officeDocument/2006/relationships/hyperlink" Target="http://webapp.etsi.org/teldir/ListPersDetails.asp?PersId=85355" TargetMode="External" Id="Rb4544f61d42f4876" /><Relationship Type="http://schemas.openxmlformats.org/officeDocument/2006/relationships/hyperlink" Target="http://portal.3gpp.org/desktopmodules/Release/ReleaseDetails.aspx?releaseId=191" TargetMode="External" Id="Rc518224e8f314a81" /><Relationship Type="http://schemas.openxmlformats.org/officeDocument/2006/relationships/hyperlink" Target="http://portal.3gpp.org/desktopmodules/Specifications/SpecificationDetails.aspx?specificationId=1803" TargetMode="External" Id="Rd063082697134685" /><Relationship Type="http://schemas.openxmlformats.org/officeDocument/2006/relationships/hyperlink" Target="http://portal.3gpp.org/desktopmodules/WorkItem/WorkItemDetails.aspx?workitemId=770050" TargetMode="External" Id="Rac83adc854af4faf" /><Relationship Type="http://schemas.openxmlformats.org/officeDocument/2006/relationships/hyperlink" Target="https://www.3gpp.org/ftp/tsg_ct/WG6_smartcard_Ex-T3/CT6-98e/Docs/C6-200192.zip" TargetMode="External" Id="Rb05b94d139554963" /><Relationship Type="http://schemas.openxmlformats.org/officeDocument/2006/relationships/hyperlink" Target="http://webapp.etsi.org/teldir/ListPersDetails.asp?PersId=86078" TargetMode="External" Id="R633593dac91046af" /><Relationship Type="http://schemas.openxmlformats.org/officeDocument/2006/relationships/hyperlink" Target="http://portal.3gpp.org/desktopmodules/Release/ReleaseDetails.aspx?releaseId=191" TargetMode="External" Id="R74f838edd4f745ce" /><Relationship Type="http://schemas.openxmlformats.org/officeDocument/2006/relationships/hyperlink" Target="http://portal.3gpp.org/desktopmodules/Specifications/SpecificationDetails.aspx?specificationId=1803" TargetMode="External" Id="Ref3391935c41493f" /><Relationship Type="http://schemas.openxmlformats.org/officeDocument/2006/relationships/hyperlink" Target="http://portal.3gpp.org/desktopmodules/WorkItem/WorkItemDetails.aspx?workitemId=830042" TargetMode="External" Id="Rc67b4cc2ad164d9b" /><Relationship Type="http://schemas.openxmlformats.org/officeDocument/2006/relationships/hyperlink" Target="https://www.3gpp.org/ftp/tsg_ct/WG6_smartcard_Ex-T3/CT6-98e/Docs/C6-200193.zip" TargetMode="External" Id="Rf486cfe40ac644f5" /><Relationship Type="http://schemas.openxmlformats.org/officeDocument/2006/relationships/hyperlink" Target="http://webapp.etsi.org/teldir/ListPersDetails.asp?PersId=85426" TargetMode="External" Id="R8e207418bf334814" /><Relationship Type="http://schemas.openxmlformats.org/officeDocument/2006/relationships/hyperlink" Target="https://portal.3gpp.org/ngppapp/CreateTdoc.aspx?mode=view&amp;contributionId=1088082" TargetMode="External" Id="R1918dba3e6d541ec" /><Relationship Type="http://schemas.openxmlformats.org/officeDocument/2006/relationships/hyperlink" Target="http://portal.3gpp.org/desktopmodules/Release/ReleaseDetails.aspx?releaseId=190" TargetMode="External" Id="Rc42835cdc9ee4c09" /><Relationship Type="http://schemas.openxmlformats.org/officeDocument/2006/relationships/hyperlink" Target="http://portal.3gpp.org/desktopmodules/Specifications/SpecificationDetails.aspx?specificationId=1814" TargetMode="External" Id="Re85ab3827343489f" /><Relationship Type="http://schemas.openxmlformats.org/officeDocument/2006/relationships/hyperlink" Target="http://portal.3gpp.org/desktopmodules/WorkItem/WorkItemDetails.aspx?workitemId=800041" TargetMode="External" Id="R604f60e2de5c4e6c" /><Relationship Type="http://schemas.openxmlformats.org/officeDocument/2006/relationships/hyperlink" Target="http://webapp.etsi.org/teldir/ListPersDetails.asp?PersId=85355" TargetMode="External" Id="R584b3d1c5e3447fc" /><Relationship Type="http://schemas.openxmlformats.org/officeDocument/2006/relationships/hyperlink" Target="http://portal.3gpp.org/desktopmodules/Release/ReleaseDetails.aspx?releaseId=190" TargetMode="External" Id="R43b9948d92cd4930" /><Relationship Type="http://schemas.openxmlformats.org/officeDocument/2006/relationships/hyperlink" Target="http://portal.3gpp.org/desktopmodules/Specifications/SpecificationDetails.aspx?specificationId=1803" TargetMode="External" Id="Re3cdad4385cd486b" /><Relationship Type="http://schemas.openxmlformats.org/officeDocument/2006/relationships/hyperlink" Target="http://portal.3gpp.org/desktopmodules/WorkItem/WorkItemDetails.aspx?workitemId=750033" TargetMode="External" Id="R214534b767784bc9" /><Relationship Type="http://schemas.openxmlformats.org/officeDocument/2006/relationships/hyperlink" Target="http://webapp.etsi.org/teldir/ListPersDetails.asp?PersId=85355" TargetMode="External" Id="R4140ae71f54e4972" /><Relationship Type="http://schemas.openxmlformats.org/officeDocument/2006/relationships/hyperlink" Target="http://portal.3gpp.org/desktopmodules/Release/ReleaseDetails.aspx?releaseId=191" TargetMode="External" Id="Rf802c76cd4644232" /><Relationship Type="http://schemas.openxmlformats.org/officeDocument/2006/relationships/hyperlink" Target="http://portal.3gpp.org/desktopmodules/Specifications/SpecificationDetails.aspx?specificationId=1803" TargetMode="External" Id="Re8d19e2f39324722" /><Relationship Type="http://schemas.openxmlformats.org/officeDocument/2006/relationships/hyperlink" Target="http://portal.3gpp.org/desktopmodules/WorkItem/WorkItemDetails.aspx?workitemId=770050" TargetMode="External" Id="R00c1572889304f37" /><Relationship Type="http://schemas.openxmlformats.org/officeDocument/2006/relationships/hyperlink" Target="https://www.3gpp.org/ftp/tsg_ct/WG6_smartcard_Ex-T3/CT6-98e/Docs/C6-200196.zip" TargetMode="External" Id="Rb9eeb0839a4243c2" /><Relationship Type="http://schemas.openxmlformats.org/officeDocument/2006/relationships/hyperlink" Target="http://webapp.etsi.org/teldir/ListPersDetails.asp?PersId=85426" TargetMode="External" Id="R30b06ace91a24e8b" /><Relationship Type="http://schemas.openxmlformats.org/officeDocument/2006/relationships/hyperlink" Target="https://portal.3gpp.org/ngppapp/CreateTdoc.aspx?mode=view&amp;contributionId=1092128" TargetMode="External" Id="R3fc0b62c10cb418f" /><Relationship Type="http://schemas.openxmlformats.org/officeDocument/2006/relationships/hyperlink" Target="http://portal.3gpp.org/desktopmodules/Release/ReleaseDetails.aspx?releaseId=190" TargetMode="External" Id="R4fe764db35bc4653" /><Relationship Type="http://schemas.openxmlformats.org/officeDocument/2006/relationships/hyperlink" Target="http://portal.3gpp.org/desktopmodules/Specifications/SpecificationDetails.aspx?specificationId=1814" TargetMode="External" Id="R567d9f4bc4ac47b8" /><Relationship Type="http://schemas.openxmlformats.org/officeDocument/2006/relationships/hyperlink" Target="http://portal.3gpp.org/desktopmodules/WorkItem/WorkItemDetails.aspx?workitemId=800041" TargetMode="External" Id="R51e913730f124df6" /><Relationship Type="http://schemas.openxmlformats.org/officeDocument/2006/relationships/hyperlink" Target="https://www.3gpp.org/ftp/tsg_ct/WG6_smartcard_Ex-T3/CT6-98e/Docs/C6-200197.zip" TargetMode="External" Id="Red6de1805c134c2e" /><Relationship Type="http://schemas.openxmlformats.org/officeDocument/2006/relationships/hyperlink" Target="http://webapp.etsi.org/teldir/ListPersDetails.asp?PersId=85426" TargetMode="External" Id="Rd7c4758adbd945ab" /><Relationship Type="http://schemas.openxmlformats.org/officeDocument/2006/relationships/hyperlink" Target="https://portal.3gpp.org/ngppapp/CreateTdoc.aspx?mode=view&amp;contributionId=1092188" TargetMode="External" Id="Rc0866734e41141f6" /><Relationship Type="http://schemas.openxmlformats.org/officeDocument/2006/relationships/hyperlink" Target="http://portal.3gpp.org/desktopmodules/Release/ReleaseDetails.aspx?releaseId=190" TargetMode="External" Id="R741c240c0c9144f9" /><Relationship Type="http://schemas.openxmlformats.org/officeDocument/2006/relationships/hyperlink" Target="http://portal.3gpp.org/desktopmodules/Specifications/SpecificationDetails.aspx?specificationId=1814" TargetMode="External" Id="R5ecdfa5ab9ea45f7" /><Relationship Type="http://schemas.openxmlformats.org/officeDocument/2006/relationships/hyperlink" Target="http://portal.3gpp.org/desktopmodules/WorkItem/WorkItemDetails.aspx?workitemId=800041" TargetMode="External" Id="R9e0db4ddc1d04754" /><Relationship Type="http://schemas.openxmlformats.org/officeDocument/2006/relationships/hyperlink" Target="https://www.3gpp.org/ftp/tsg_ct/WG6_smartcard_Ex-T3/CT6-98e/Docs/C6-200198.zip" TargetMode="External" Id="R386ea1dca4b642cf" /><Relationship Type="http://schemas.openxmlformats.org/officeDocument/2006/relationships/hyperlink" Target="http://webapp.etsi.org/teldir/ListPersDetails.asp?PersId=85426" TargetMode="External" Id="R60128f599865413d" /><Relationship Type="http://schemas.openxmlformats.org/officeDocument/2006/relationships/hyperlink" Target="https://portal.3gpp.org/ngppapp/CreateTdoc.aspx?mode=view&amp;contributionId=1098480" TargetMode="External" Id="R5dd7f563b8dc44eb" /><Relationship Type="http://schemas.openxmlformats.org/officeDocument/2006/relationships/hyperlink" Target="http://portal.3gpp.org/desktopmodules/Release/ReleaseDetails.aspx?releaseId=190" TargetMode="External" Id="Rfb45cc4b31904bb9" /><Relationship Type="http://schemas.openxmlformats.org/officeDocument/2006/relationships/hyperlink" Target="http://portal.3gpp.org/desktopmodules/Specifications/SpecificationDetails.aspx?specificationId=1803" TargetMode="External" Id="R471309e1c42649fe" /><Relationship Type="http://schemas.openxmlformats.org/officeDocument/2006/relationships/hyperlink" Target="http://portal.3gpp.org/desktopmodules/WorkItem/WorkItemDetails.aspx?workitemId=750033" TargetMode="External" Id="Rafba607a4591454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39</v>
      </c>
      <c r="K2" s="5" t="s">
        <v>40</v>
      </c>
      <c r="L2" s="7" t="s">
        <v>41</v>
      </c>
      <c r="M2" s="9">
        <v>0</v>
      </c>
      <c r="N2" s="5" t="s">
        <v>42</v>
      </c>
      <c r="O2" s="32">
        <v>43866.3311968403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47</v>
      </c>
      <c r="H3" s="6" t="s">
        <v>38</v>
      </c>
      <c r="I3" s="6" t="s">
        <v>38</v>
      </c>
      <c r="J3" s="8" t="s">
        <v>48</v>
      </c>
      <c r="K3" s="5" t="s">
        <v>49</v>
      </c>
      <c r="L3" s="7" t="s">
        <v>44</v>
      </c>
      <c r="M3" s="9">
        <v>0</v>
      </c>
      <c r="N3" s="5" t="s">
        <v>42</v>
      </c>
      <c r="O3" s="32">
        <v>43866.3311997338</v>
      </c>
      <c r="P3" s="33">
        <v>43866.354018669</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50</v>
      </c>
      <c r="B4" s="6" t="s">
        <v>51</v>
      </c>
      <c r="C4" s="6" t="s">
        <v>45</v>
      </c>
      <c r="D4" s="7" t="s">
        <v>34</v>
      </c>
      <c r="E4" s="28" t="s">
        <v>35</v>
      </c>
      <c r="F4" s="5" t="s">
        <v>52</v>
      </c>
      <c r="G4" s="6" t="s">
        <v>37</v>
      </c>
      <c r="H4" s="6" t="s">
        <v>38</v>
      </c>
      <c r="I4" s="6" t="s">
        <v>38</v>
      </c>
      <c r="J4" s="8" t="s">
        <v>53</v>
      </c>
      <c r="K4" s="5" t="s">
        <v>54</v>
      </c>
      <c r="L4" s="7" t="s">
        <v>55</v>
      </c>
      <c r="M4" s="9">
        <v>0</v>
      </c>
      <c r="N4" s="5" t="s">
        <v>56</v>
      </c>
      <c r="O4" s="32">
        <v>43866.331199919</v>
      </c>
      <c r="P4" s="33">
        <v>43866.3540188657</v>
      </c>
      <c r="Q4" s="28" t="s">
        <v>38</v>
      </c>
      <c r="R4" s="29" t="s">
        <v>57</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57</v>
      </c>
      <c r="B5" s="6" t="s">
        <v>58</v>
      </c>
      <c r="C5" s="6" t="s">
        <v>45</v>
      </c>
      <c r="D5" s="7" t="s">
        <v>34</v>
      </c>
      <c r="E5" s="28" t="s">
        <v>35</v>
      </c>
      <c r="F5" s="5" t="s">
        <v>52</v>
      </c>
      <c r="G5" s="6" t="s">
        <v>47</v>
      </c>
      <c r="H5" s="6" t="s">
        <v>38</v>
      </c>
      <c r="I5" s="6" t="s">
        <v>38</v>
      </c>
      <c r="J5" s="8" t="s">
        <v>53</v>
      </c>
      <c r="K5" s="5" t="s">
        <v>54</v>
      </c>
      <c r="L5" s="7" t="s">
        <v>55</v>
      </c>
      <c r="M5" s="9">
        <v>0</v>
      </c>
      <c r="N5" s="5" t="s">
        <v>59</v>
      </c>
      <c r="O5" s="32">
        <v>43866.331200081</v>
      </c>
      <c r="Q5" s="28" t="s">
        <v>50</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60</v>
      </c>
      <c r="B6" s="6" t="s">
        <v>61</v>
      </c>
      <c r="C6" s="6" t="s">
        <v>45</v>
      </c>
      <c r="D6" s="7" t="s">
        <v>34</v>
      </c>
      <c r="E6" s="28" t="s">
        <v>35</v>
      </c>
      <c r="F6" s="5" t="s">
        <v>46</v>
      </c>
      <c r="G6" s="6" t="s">
        <v>62</v>
      </c>
      <c r="H6" s="6" t="s">
        <v>38</v>
      </c>
      <c r="I6" s="6" t="s">
        <v>38</v>
      </c>
      <c r="J6" s="8" t="s">
        <v>63</v>
      </c>
      <c r="K6" s="5" t="s">
        <v>64</v>
      </c>
      <c r="L6" s="7" t="s">
        <v>65</v>
      </c>
      <c r="M6" s="9">
        <v>0</v>
      </c>
      <c r="N6" s="5" t="s">
        <v>42</v>
      </c>
      <c r="O6" s="32">
        <v>43866.3312002662</v>
      </c>
      <c r="P6" s="33">
        <v>43866.3540190625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66</v>
      </c>
      <c r="B7" s="6" t="s">
        <v>67</v>
      </c>
      <c r="C7" s="6" t="s">
        <v>45</v>
      </c>
      <c r="D7" s="7" t="s">
        <v>34</v>
      </c>
      <c r="E7" s="28" t="s">
        <v>35</v>
      </c>
      <c r="F7" s="5" t="s">
        <v>46</v>
      </c>
      <c r="G7" s="6" t="s">
        <v>47</v>
      </c>
      <c r="H7" s="6" t="s">
        <v>38</v>
      </c>
      <c r="I7" s="6" t="s">
        <v>38</v>
      </c>
      <c r="J7" s="8" t="s">
        <v>63</v>
      </c>
      <c r="K7" s="5" t="s">
        <v>64</v>
      </c>
      <c r="L7" s="7" t="s">
        <v>65</v>
      </c>
      <c r="M7" s="9">
        <v>0</v>
      </c>
      <c r="N7" s="5" t="s">
        <v>68</v>
      </c>
      <c r="O7" s="32">
        <v>43866.3312002662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69</v>
      </c>
      <c r="B8" s="6" t="s">
        <v>70</v>
      </c>
      <c r="C8" s="6" t="s">
        <v>45</v>
      </c>
      <c r="D8" s="7" t="s">
        <v>34</v>
      </c>
      <c r="E8" s="28" t="s">
        <v>35</v>
      </c>
      <c r="F8" s="5" t="s">
        <v>46</v>
      </c>
      <c r="G8" s="6" t="s">
        <v>47</v>
      </c>
      <c r="H8" s="6" t="s">
        <v>38</v>
      </c>
      <c r="I8" s="6" t="s">
        <v>38</v>
      </c>
      <c r="J8" s="8" t="s">
        <v>71</v>
      </c>
      <c r="K8" s="5" t="s">
        <v>72</v>
      </c>
      <c r="L8" s="7" t="s">
        <v>73</v>
      </c>
      <c r="M8" s="9">
        <v>0</v>
      </c>
      <c r="N8" s="5" t="s">
        <v>56</v>
      </c>
      <c r="O8" s="32">
        <v>43866.331200463</v>
      </c>
      <c r="P8" s="33">
        <v>43866.354019213</v>
      </c>
      <c r="Q8" s="28" t="s">
        <v>38</v>
      </c>
      <c r="R8" s="29" t="s">
        <v>74</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74</v>
      </c>
      <c r="B9" s="6" t="s">
        <v>75</v>
      </c>
      <c r="C9" s="6" t="s">
        <v>45</v>
      </c>
      <c r="D9" s="7" t="s">
        <v>34</v>
      </c>
      <c r="E9" s="28" t="s">
        <v>35</v>
      </c>
      <c r="F9" s="5" t="s">
        <v>46</v>
      </c>
      <c r="G9" s="6" t="s">
        <v>47</v>
      </c>
      <c r="H9" s="6" t="s">
        <v>38</v>
      </c>
      <c r="I9" s="6" t="s">
        <v>38</v>
      </c>
      <c r="J9" s="8" t="s">
        <v>71</v>
      </c>
      <c r="K9" s="5" t="s">
        <v>72</v>
      </c>
      <c r="L9" s="7" t="s">
        <v>73</v>
      </c>
      <c r="M9" s="9">
        <v>0</v>
      </c>
      <c r="N9" s="5" t="s">
        <v>76</v>
      </c>
      <c r="O9" s="32">
        <v>43866.3312006597</v>
      </c>
      <c r="Q9" s="28" t="s">
        <v>69</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77</v>
      </c>
      <c r="B10" s="6" t="s">
        <v>78</v>
      </c>
      <c r="C10" s="6" t="s">
        <v>45</v>
      </c>
      <c r="D10" s="7" t="s">
        <v>34</v>
      </c>
      <c r="E10" s="28" t="s">
        <v>35</v>
      </c>
      <c r="F10" s="5" t="s">
        <v>46</v>
      </c>
      <c r="G10" s="6" t="s">
        <v>47</v>
      </c>
      <c r="H10" s="6" t="s">
        <v>38</v>
      </c>
      <c r="I10" s="6" t="s">
        <v>38</v>
      </c>
      <c r="J10" s="8" t="s">
        <v>79</v>
      </c>
      <c r="K10" s="5" t="s">
        <v>80</v>
      </c>
      <c r="L10" s="7" t="s">
        <v>81</v>
      </c>
      <c r="M10" s="9">
        <v>0</v>
      </c>
      <c r="N10" s="5" t="s">
        <v>42</v>
      </c>
      <c r="O10" s="32">
        <v>43866.3312008102</v>
      </c>
      <c r="P10" s="33">
        <v>43866.354019213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82</v>
      </c>
      <c r="B11" s="6" t="s">
        <v>83</v>
      </c>
      <c r="C11" s="6" t="s">
        <v>45</v>
      </c>
      <c r="D11" s="7" t="s">
        <v>34</v>
      </c>
      <c r="E11" s="28" t="s">
        <v>35</v>
      </c>
      <c r="F11" s="5" t="s">
        <v>46</v>
      </c>
      <c r="G11" s="6" t="s">
        <v>47</v>
      </c>
      <c r="H11" s="6" t="s">
        <v>38</v>
      </c>
      <c r="I11" s="6" t="s">
        <v>38</v>
      </c>
      <c r="J11" s="8" t="s">
        <v>79</v>
      </c>
      <c r="K11" s="5" t="s">
        <v>80</v>
      </c>
      <c r="L11" s="7" t="s">
        <v>81</v>
      </c>
      <c r="M11" s="9">
        <v>0</v>
      </c>
      <c r="N11" s="5" t="s">
        <v>68</v>
      </c>
      <c r="O11" s="32">
        <v>43866.3312008102</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84</v>
      </c>
      <c r="B12" s="6" t="s">
        <v>85</v>
      </c>
      <c r="C12" s="6" t="s">
        <v>33</v>
      </c>
      <c r="D12" s="7" t="s">
        <v>34</v>
      </c>
      <c r="E12" s="28" t="s">
        <v>35</v>
      </c>
      <c r="F12" s="5" t="s">
        <v>46</v>
      </c>
      <c r="G12" s="6" t="s">
        <v>47</v>
      </c>
      <c r="H12" s="6" t="s">
        <v>38</v>
      </c>
      <c r="I12" s="6" t="s">
        <v>38</v>
      </c>
      <c r="J12" s="8" t="s">
        <v>39</v>
      </c>
      <c r="K12" s="5" t="s">
        <v>40</v>
      </c>
      <c r="L12" s="7" t="s">
        <v>41</v>
      </c>
      <c r="M12" s="9">
        <v>0</v>
      </c>
      <c r="N12" s="5" t="s">
        <v>56</v>
      </c>
      <c r="O12" s="32">
        <v>43866.3312010069</v>
      </c>
      <c r="P12" s="33">
        <v>43880.5919978819</v>
      </c>
      <c r="Q12" s="28" t="s">
        <v>38</v>
      </c>
      <c r="R12" s="29" t="s">
        <v>86</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87</v>
      </c>
      <c r="B13" s="6" t="s">
        <v>88</v>
      </c>
      <c r="C13" s="6" t="s">
        <v>89</v>
      </c>
      <c r="D13" s="7" t="s">
        <v>34</v>
      </c>
      <c r="E13" s="28" t="s">
        <v>35</v>
      </c>
      <c r="F13" s="5" t="s">
        <v>46</v>
      </c>
      <c r="G13" s="6" t="s">
        <v>47</v>
      </c>
      <c r="H13" s="6" t="s">
        <v>38</v>
      </c>
      <c r="I13" s="6" t="s">
        <v>38</v>
      </c>
      <c r="J13" s="8" t="s">
        <v>90</v>
      </c>
      <c r="K13" s="5" t="s">
        <v>91</v>
      </c>
      <c r="L13" s="7" t="s">
        <v>92</v>
      </c>
      <c r="M13" s="9">
        <v>0</v>
      </c>
      <c r="N13" s="5" t="s">
        <v>68</v>
      </c>
      <c r="O13" s="32">
        <v>43866.3312011921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93</v>
      </c>
      <c r="B14" s="6" t="s">
        <v>94</v>
      </c>
      <c r="C14" s="6" t="s">
        <v>95</v>
      </c>
      <c r="D14" s="7" t="s">
        <v>34</v>
      </c>
      <c r="E14" s="28" t="s">
        <v>35</v>
      </c>
      <c r="F14" s="5" t="s">
        <v>46</v>
      </c>
      <c r="G14" s="6" t="s">
        <v>47</v>
      </c>
      <c r="H14" s="6" t="s">
        <v>38</v>
      </c>
      <c r="I14" s="6" t="s">
        <v>38</v>
      </c>
      <c r="J14" s="8" t="s">
        <v>96</v>
      </c>
      <c r="K14" s="5" t="s">
        <v>97</v>
      </c>
      <c r="L14" s="7" t="s">
        <v>98</v>
      </c>
      <c r="M14" s="9">
        <v>0</v>
      </c>
      <c r="N14" s="5" t="s">
        <v>42</v>
      </c>
      <c r="O14" s="32">
        <v>43866.3312013542</v>
      </c>
      <c r="P14" s="33">
        <v>43889.4152323264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99</v>
      </c>
      <c r="B15" s="6" t="s">
        <v>100</v>
      </c>
      <c r="C15" s="6" t="s">
        <v>101</v>
      </c>
      <c r="D15" s="7" t="s">
        <v>102</v>
      </c>
      <c r="E15" s="28" t="s">
        <v>103</v>
      </c>
      <c r="F15" s="5" t="s">
        <v>22</v>
      </c>
      <c r="G15" s="6" t="s">
        <v>104</v>
      </c>
      <c r="H15" s="6" t="s">
        <v>38</v>
      </c>
      <c r="I15" s="6" t="s">
        <v>38</v>
      </c>
      <c r="J15" s="8" t="s">
        <v>105</v>
      </c>
      <c r="K15" s="5" t="s">
        <v>106</v>
      </c>
      <c r="L15" s="7" t="s">
        <v>107</v>
      </c>
      <c r="M15" s="9">
        <v>0</v>
      </c>
      <c r="N15" s="5" t="s">
        <v>56</v>
      </c>
      <c r="O15" s="32">
        <v>43866.3312015394</v>
      </c>
      <c r="P15" s="33">
        <v>43875.455608831</v>
      </c>
      <c r="Q15" s="28" t="s">
        <v>38</v>
      </c>
      <c r="R15" s="29" t="s">
        <v>108</v>
      </c>
      <c r="S15" s="28" t="s">
        <v>109</v>
      </c>
      <c r="T15" s="28" t="s">
        <v>110</v>
      </c>
      <c r="U15" s="5" t="s">
        <v>111</v>
      </c>
      <c r="V15" s="28" t="s">
        <v>112</v>
      </c>
      <c r="W15" s="7" t="s">
        <v>113</v>
      </c>
      <c r="X15" s="7" t="s">
        <v>114</v>
      </c>
      <c r="Y15" s="5" t="s">
        <v>115</v>
      </c>
      <c r="Z15" s="5" t="s">
        <v>38</v>
      </c>
      <c r="AA15" s="6" t="s">
        <v>38</v>
      </c>
      <c r="AB15" s="6" t="s">
        <v>38</v>
      </c>
      <c r="AC15" s="6" t="s">
        <v>38</v>
      </c>
      <c r="AD15" s="6" t="s">
        <v>38</v>
      </c>
      <c r="AE15" s="6" t="s">
        <v>38</v>
      </c>
    </row>
    <row r="16">
      <c r="A16" s="28" t="s">
        <v>116</v>
      </c>
      <c r="B16" s="6" t="s">
        <v>117</v>
      </c>
      <c r="C16" s="6" t="s">
        <v>101</v>
      </c>
      <c r="D16" s="7" t="s">
        <v>102</v>
      </c>
      <c r="E16" s="28" t="s">
        <v>103</v>
      </c>
      <c r="F16" s="5" t="s">
        <v>22</v>
      </c>
      <c r="G16" s="6" t="s">
        <v>104</v>
      </c>
      <c r="H16" s="6" t="s">
        <v>38</v>
      </c>
      <c r="I16" s="6" t="s">
        <v>38</v>
      </c>
      <c r="J16" s="8" t="s">
        <v>105</v>
      </c>
      <c r="K16" s="5" t="s">
        <v>106</v>
      </c>
      <c r="L16" s="7" t="s">
        <v>107</v>
      </c>
      <c r="M16" s="9">
        <v>0</v>
      </c>
      <c r="N16" s="5" t="s">
        <v>56</v>
      </c>
      <c r="O16" s="32">
        <v>43866.3312503125</v>
      </c>
      <c r="P16" s="33">
        <v>43875.5229872338</v>
      </c>
      <c r="Q16" s="28" t="s">
        <v>38</v>
      </c>
      <c r="R16" s="29" t="s">
        <v>118</v>
      </c>
      <c r="S16" s="28" t="s">
        <v>109</v>
      </c>
      <c r="T16" s="28" t="s">
        <v>110</v>
      </c>
      <c r="U16" s="5" t="s">
        <v>111</v>
      </c>
      <c r="V16" s="28" t="s">
        <v>112</v>
      </c>
      <c r="W16" s="7" t="s">
        <v>119</v>
      </c>
      <c r="X16" s="7" t="s">
        <v>114</v>
      </c>
      <c r="Y16" s="5" t="s">
        <v>115</v>
      </c>
      <c r="Z16" s="5" t="s">
        <v>38</v>
      </c>
      <c r="AA16" s="6" t="s">
        <v>38</v>
      </c>
      <c r="AB16" s="6" t="s">
        <v>38</v>
      </c>
      <c r="AC16" s="6" t="s">
        <v>38</v>
      </c>
      <c r="AD16" s="6" t="s">
        <v>38</v>
      </c>
      <c r="AE16" s="6" t="s">
        <v>38</v>
      </c>
    </row>
    <row r="17">
      <c r="A17" s="28" t="s">
        <v>120</v>
      </c>
      <c r="B17" s="6" t="s">
        <v>121</v>
      </c>
      <c r="C17" s="6" t="s">
        <v>122</v>
      </c>
      <c r="D17" s="7" t="s">
        <v>123</v>
      </c>
      <c r="E17" s="28" t="s">
        <v>124</v>
      </c>
      <c r="F17" s="5" t="s">
        <v>22</v>
      </c>
      <c r="G17" s="6" t="s">
        <v>104</v>
      </c>
      <c r="H17" s="6" t="s">
        <v>38</v>
      </c>
      <c r="I17" s="6" t="s">
        <v>38</v>
      </c>
      <c r="J17" s="8" t="s">
        <v>105</v>
      </c>
      <c r="K17" s="5" t="s">
        <v>106</v>
      </c>
      <c r="L17" s="7" t="s">
        <v>107</v>
      </c>
      <c r="M17" s="9">
        <v>0</v>
      </c>
      <c r="N17" s="5" t="s">
        <v>56</v>
      </c>
      <c r="O17" s="32">
        <v>43866.3312609607</v>
      </c>
      <c r="P17" s="33">
        <v>43866.3540194097</v>
      </c>
      <c r="Q17" s="28" t="s">
        <v>38</v>
      </c>
      <c r="R17" s="29" t="s">
        <v>125</v>
      </c>
      <c r="S17" s="28" t="s">
        <v>109</v>
      </c>
      <c r="T17" s="28" t="s">
        <v>126</v>
      </c>
      <c r="U17" s="5" t="s">
        <v>127</v>
      </c>
      <c r="V17" s="28" t="s">
        <v>107</v>
      </c>
      <c r="W17" s="7" t="s">
        <v>128</v>
      </c>
      <c r="X17" s="7" t="s">
        <v>114</v>
      </c>
      <c r="Y17" s="5" t="s">
        <v>115</v>
      </c>
      <c r="Z17" s="5" t="s">
        <v>38</v>
      </c>
      <c r="AA17" s="6" t="s">
        <v>38</v>
      </c>
      <c r="AB17" s="6" t="s">
        <v>38</v>
      </c>
      <c r="AC17" s="6" t="s">
        <v>38</v>
      </c>
      <c r="AD17" s="6" t="s">
        <v>38</v>
      </c>
      <c r="AE17" s="6" t="s">
        <v>38</v>
      </c>
    </row>
    <row r="18">
      <c r="A18" s="28" t="s">
        <v>129</v>
      </c>
      <c r="B18" s="6" t="s">
        <v>130</v>
      </c>
      <c r="C18" s="6" t="s">
        <v>122</v>
      </c>
      <c r="D18" s="7" t="s">
        <v>123</v>
      </c>
      <c r="E18" s="28" t="s">
        <v>124</v>
      </c>
      <c r="F18" s="5" t="s">
        <v>22</v>
      </c>
      <c r="G18" s="6" t="s">
        <v>104</v>
      </c>
      <c r="H18" s="6" t="s">
        <v>38</v>
      </c>
      <c r="I18" s="6" t="s">
        <v>38</v>
      </c>
      <c r="J18" s="8" t="s">
        <v>105</v>
      </c>
      <c r="K18" s="5" t="s">
        <v>106</v>
      </c>
      <c r="L18" s="7" t="s">
        <v>107</v>
      </c>
      <c r="M18" s="9">
        <v>0</v>
      </c>
      <c r="N18" s="5" t="s">
        <v>131</v>
      </c>
      <c r="O18" s="32">
        <v>43866.3312716088</v>
      </c>
      <c r="P18" s="33">
        <v>43866.3540195602</v>
      </c>
      <c r="Q18" s="28" t="s">
        <v>38</v>
      </c>
      <c r="R18" s="29" t="s">
        <v>38</v>
      </c>
      <c r="S18" s="28" t="s">
        <v>109</v>
      </c>
      <c r="T18" s="28" t="s">
        <v>126</v>
      </c>
      <c r="U18" s="5" t="s">
        <v>127</v>
      </c>
      <c r="V18" s="28" t="s">
        <v>107</v>
      </c>
      <c r="W18" s="7" t="s">
        <v>132</v>
      </c>
      <c r="X18" s="7" t="s">
        <v>114</v>
      </c>
      <c r="Y18" s="5" t="s">
        <v>133</v>
      </c>
      <c r="Z18" s="5" t="s">
        <v>38</v>
      </c>
      <c r="AA18" s="6" t="s">
        <v>38</v>
      </c>
      <c r="AB18" s="6" t="s">
        <v>38</v>
      </c>
      <c r="AC18" s="6" t="s">
        <v>38</v>
      </c>
      <c r="AD18" s="6" t="s">
        <v>38</v>
      </c>
      <c r="AE18" s="6" t="s">
        <v>38</v>
      </c>
    </row>
    <row r="19">
      <c r="A19" s="28" t="s">
        <v>134</v>
      </c>
      <c r="B19" s="6" t="s">
        <v>135</v>
      </c>
      <c r="C19" s="6" t="s">
        <v>122</v>
      </c>
      <c r="D19" s="7" t="s">
        <v>123</v>
      </c>
      <c r="E19" s="28" t="s">
        <v>124</v>
      </c>
      <c r="F19" s="5" t="s">
        <v>22</v>
      </c>
      <c r="G19" s="6" t="s">
        <v>104</v>
      </c>
      <c r="H19" s="6" t="s">
        <v>38</v>
      </c>
      <c r="I19" s="6" t="s">
        <v>38</v>
      </c>
      <c r="J19" s="8" t="s">
        <v>105</v>
      </c>
      <c r="K19" s="5" t="s">
        <v>106</v>
      </c>
      <c r="L19" s="7" t="s">
        <v>107</v>
      </c>
      <c r="M19" s="9">
        <v>0</v>
      </c>
      <c r="N19" s="5" t="s">
        <v>56</v>
      </c>
      <c r="O19" s="32">
        <v>43866.3312835301</v>
      </c>
      <c r="P19" s="33">
        <v>43866.3540195602</v>
      </c>
      <c r="Q19" s="28" t="s">
        <v>38</v>
      </c>
      <c r="R19" s="29" t="s">
        <v>136</v>
      </c>
      <c r="S19" s="28" t="s">
        <v>109</v>
      </c>
      <c r="T19" s="28" t="s">
        <v>126</v>
      </c>
      <c r="U19" s="5" t="s">
        <v>127</v>
      </c>
      <c r="V19" s="28" t="s">
        <v>107</v>
      </c>
      <c r="W19" s="7" t="s">
        <v>137</v>
      </c>
      <c r="X19" s="7" t="s">
        <v>114</v>
      </c>
      <c r="Y19" s="5" t="s">
        <v>115</v>
      </c>
      <c r="Z19" s="5" t="s">
        <v>38</v>
      </c>
      <c r="AA19" s="6" t="s">
        <v>38</v>
      </c>
      <c r="AB19" s="6" t="s">
        <v>38</v>
      </c>
      <c r="AC19" s="6" t="s">
        <v>38</v>
      </c>
      <c r="AD19" s="6" t="s">
        <v>38</v>
      </c>
      <c r="AE19" s="6" t="s">
        <v>38</v>
      </c>
    </row>
    <row r="20">
      <c r="A20" s="28" t="s">
        <v>138</v>
      </c>
      <c r="B20" s="6" t="s">
        <v>139</v>
      </c>
      <c r="C20" s="6" t="s">
        <v>140</v>
      </c>
      <c r="D20" s="7" t="s">
        <v>141</v>
      </c>
      <c r="E20" s="28" t="s">
        <v>142</v>
      </c>
      <c r="F20" s="5" t="s">
        <v>22</v>
      </c>
      <c r="G20" s="6" t="s">
        <v>104</v>
      </c>
      <c r="H20" s="6" t="s">
        <v>38</v>
      </c>
      <c r="I20" s="6" t="s">
        <v>38</v>
      </c>
      <c r="J20" s="8" t="s">
        <v>105</v>
      </c>
      <c r="K20" s="5" t="s">
        <v>106</v>
      </c>
      <c r="L20" s="7" t="s">
        <v>107</v>
      </c>
      <c r="M20" s="9">
        <v>0</v>
      </c>
      <c r="N20" s="5" t="s">
        <v>131</v>
      </c>
      <c r="O20" s="32">
        <v>43866.3312966782</v>
      </c>
      <c r="P20" s="33">
        <v>43866.3540197569</v>
      </c>
      <c r="Q20" s="28" t="s">
        <v>38</v>
      </c>
      <c r="R20" s="29" t="s">
        <v>38</v>
      </c>
      <c r="S20" s="28" t="s">
        <v>109</v>
      </c>
      <c r="T20" s="28" t="s">
        <v>143</v>
      </c>
      <c r="U20" s="5" t="s">
        <v>111</v>
      </c>
      <c r="V20" s="28" t="s">
        <v>107</v>
      </c>
      <c r="W20" s="7" t="s">
        <v>144</v>
      </c>
      <c r="X20" s="7" t="s">
        <v>114</v>
      </c>
      <c r="Y20" s="5" t="s">
        <v>133</v>
      </c>
      <c r="Z20" s="5" t="s">
        <v>38</v>
      </c>
      <c r="AA20" s="6" t="s">
        <v>38</v>
      </c>
      <c r="AB20" s="6" t="s">
        <v>38</v>
      </c>
      <c r="AC20" s="6" t="s">
        <v>38</v>
      </c>
      <c r="AD20" s="6" t="s">
        <v>38</v>
      </c>
      <c r="AE20" s="6" t="s">
        <v>38</v>
      </c>
    </row>
    <row r="21">
      <c r="A21" s="28" t="s">
        <v>145</v>
      </c>
      <c r="B21" s="6" t="s">
        <v>146</v>
      </c>
      <c r="C21" s="6" t="s">
        <v>140</v>
      </c>
      <c r="D21" s="7" t="s">
        <v>141</v>
      </c>
      <c r="E21" s="28" t="s">
        <v>142</v>
      </c>
      <c r="F21" s="5" t="s">
        <v>22</v>
      </c>
      <c r="G21" s="6" t="s">
        <v>104</v>
      </c>
      <c r="H21" s="6" t="s">
        <v>38</v>
      </c>
      <c r="I21" s="6" t="s">
        <v>38</v>
      </c>
      <c r="J21" s="8" t="s">
        <v>147</v>
      </c>
      <c r="K21" s="5" t="s">
        <v>148</v>
      </c>
      <c r="L21" s="7" t="s">
        <v>149</v>
      </c>
      <c r="M21" s="9">
        <v>0</v>
      </c>
      <c r="N21" s="5" t="s">
        <v>76</v>
      </c>
      <c r="O21" s="32">
        <v>43866.3313082523</v>
      </c>
      <c r="P21" s="33">
        <v>43866.3540199421</v>
      </c>
      <c r="Q21" s="28" t="s">
        <v>38</v>
      </c>
      <c r="R21" s="29" t="s">
        <v>38</v>
      </c>
      <c r="S21" s="28" t="s">
        <v>109</v>
      </c>
      <c r="T21" s="28" t="s">
        <v>110</v>
      </c>
      <c r="U21" s="5" t="s">
        <v>150</v>
      </c>
      <c r="V21" s="28" t="s">
        <v>112</v>
      </c>
      <c r="W21" s="7" t="s">
        <v>151</v>
      </c>
      <c r="X21" s="7" t="s">
        <v>114</v>
      </c>
      <c r="Y21" s="5" t="s">
        <v>133</v>
      </c>
      <c r="Z21" s="5" t="s">
        <v>152</v>
      </c>
      <c r="AA21" s="6" t="s">
        <v>38</v>
      </c>
      <c r="AB21" s="6" t="s">
        <v>38</v>
      </c>
      <c r="AC21" s="6" t="s">
        <v>38</v>
      </c>
      <c r="AD21" s="6" t="s">
        <v>38</v>
      </c>
      <c r="AE21" s="6" t="s">
        <v>38</v>
      </c>
    </row>
    <row r="22">
      <c r="A22" s="28" t="s">
        <v>153</v>
      </c>
      <c r="B22" s="6" t="s">
        <v>154</v>
      </c>
      <c r="C22" s="6" t="s">
        <v>140</v>
      </c>
      <c r="D22" s="7" t="s">
        <v>141</v>
      </c>
      <c r="E22" s="28" t="s">
        <v>142</v>
      </c>
      <c r="F22" s="5" t="s">
        <v>22</v>
      </c>
      <c r="G22" s="6" t="s">
        <v>104</v>
      </c>
      <c r="H22" s="6" t="s">
        <v>38</v>
      </c>
      <c r="I22" s="6" t="s">
        <v>38</v>
      </c>
      <c r="J22" s="8" t="s">
        <v>147</v>
      </c>
      <c r="K22" s="5" t="s">
        <v>148</v>
      </c>
      <c r="L22" s="7" t="s">
        <v>149</v>
      </c>
      <c r="M22" s="9">
        <v>0</v>
      </c>
      <c r="N22" s="5" t="s">
        <v>56</v>
      </c>
      <c r="O22" s="32">
        <v>43866.3313214468</v>
      </c>
      <c r="P22" s="33">
        <v>43866.3540201042</v>
      </c>
      <c r="Q22" s="28" t="s">
        <v>38</v>
      </c>
      <c r="R22" s="29" t="s">
        <v>155</v>
      </c>
      <c r="S22" s="28" t="s">
        <v>109</v>
      </c>
      <c r="T22" s="28" t="s">
        <v>110</v>
      </c>
      <c r="U22" s="5" t="s">
        <v>150</v>
      </c>
      <c r="V22" s="28" t="s">
        <v>112</v>
      </c>
      <c r="W22" s="7" t="s">
        <v>156</v>
      </c>
      <c r="X22" s="7" t="s">
        <v>114</v>
      </c>
      <c r="Y22" s="5" t="s">
        <v>133</v>
      </c>
      <c r="Z22" s="5" t="s">
        <v>38</v>
      </c>
      <c r="AA22" s="6" t="s">
        <v>38</v>
      </c>
      <c r="AB22" s="6" t="s">
        <v>38</v>
      </c>
      <c r="AC22" s="6" t="s">
        <v>38</v>
      </c>
      <c r="AD22" s="6" t="s">
        <v>38</v>
      </c>
      <c r="AE22" s="6" t="s">
        <v>38</v>
      </c>
    </row>
    <row r="23">
      <c r="A23" s="28" t="s">
        <v>157</v>
      </c>
      <c r="B23" s="6" t="s">
        <v>158</v>
      </c>
      <c r="C23" s="6" t="s">
        <v>140</v>
      </c>
      <c r="D23" s="7" t="s">
        <v>141</v>
      </c>
      <c r="E23" s="28" t="s">
        <v>142</v>
      </c>
      <c r="F23" s="5" t="s">
        <v>22</v>
      </c>
      <c r="G23" s="6" t="s">
        <v>104</v>
      </c>
      <c r="H23" s="6" t="s">
        <v>38</v>
      </c>
      <c r="I23" s="6" t="s">
        <v>38</v>
      </c>
      <c r="J23" s="8" t="s">
        <v>147</v>
      </c>
      <c r="K23" s="5" t="s">
        <v>148</v>
      </c>
      <c r="L23" s="7" t="s">
        <v>149</v>
      </c>
      <c r="M23" s="9">
        <v>0</v>
      </c>
      <c r="N23" s="5" t="s">
        <v>76</v>
      </c>
      <c r="O23" s="32">
        <v>43866.3313348032</v>
      </c>
      <c r="P23" s="33">
        <v>43866.3540202893</v>
      </c>
      <c r="Q23" s="28" t="s">
        <v>38</v>
      </c>
      <c r="R23" s="29" t="s">
        <v>38</v>
      </c>
      <c r="S23" s="28" t="s">
        <v>109</v>
      </c>
      <c r="T23" s="28" t="s">
        <v>110</v>
      </c>
      <c r="U23" s="5" t="s">
        <v>150</v>
      </c>
      <c r="V23" s="28" t="s">
        <v>112</v>
      </c>
      <c r="W23" s="7" t="s">
        <v>159</v>
      </c>
      <c r="X23" s="7" t="s">
        <v>114</v>
      </c>
      <c r="Y23" s="5" t="s">
        <v>133</v>
      </c>
      <c r="Z23" s="5" t="s">
        <v>152</v>
      </c>
      <c r="AA23" s="6" t="s">
        <v>38</v>
      </c>
      <c r="AB23" s="6" t="s">
        <v>38</v>
      </c>
      <c r="AC23" s="6" t="s">
        <v>38</v>
      </c>
      <c r="AD23" s="6" t="s">
        <v>38</v>
      </c>
      <c r="AE23" s="6" t="s">
        <v>38</v>
      </c>
    </row>
    <row r="24">
      <c r="A24" s="28" t="s">
        <v>160</v>
      </c>
      <c r="B24" s="6" t="s">
        <v>161</v>
      </c>
      <c r="C24" s="6" t="s">
        <v>162</v>
      </c>
      <c r="D24" s="7" t="s">
        <v>163</v>
      </c>
      <c r="E24" s="28" t="s">
        <v>164</v>
      </c>
      <c r="F24" s="5" t="s">
        <v>165</v>
      </c>
      <c r="G24" s="6" t="s">
        <v>47</v>
      </c>
      <c r="H24" s="6" t="s">
        <v>166</v>
      </c>
      <c r="I24" s="6" t="s">
        <v>38</v>
      </c>
      <c r="J24" s="8" t="s">
        <v>167</v>
      </c>
      <c r="K24" s="5" t="s">
        <v>168</v>
      </c>
      <c r="L24" s="7" t="s">
        <v>169</v>
      </c>
      <c r="M24" s="9">
        <v>0</v>
      </c>
      <c r="N24" s="5" t="s">
        <v>42</v>
      </c>
      <c r="O24" s="32">
        <v>43866.3313461806</v>
      </c>
      <c r="P24" s="33">
        <v>43866.3540202893</v>
      </c>
      <c r="Q24" s="28" t="s">
        <v>38</v>
      </c>
      <c r="R24" s="29" t="s">
        <v>38</v>
      </c>
      <c r="S24" s="28" t="s">
        <v>109</v>
      </c>
      <c r="T24" s="28" t="s">
        <v>38</v>
      </c>
      <c r="U24" s="5" t="s">
        <v>38</v>
      </c>
      <c r="V24" s="30" t="s">
        <v>170</v>
      </c>
      <c r="W24" s="7" t="s">
        <v>38</v>
      </c>
      <c r="X24" s="7" t="s">
        <v>38</v>
      </c>
      <c r="Y24" s="5" t="s">
        <v>38</v>
      </c>
      <c r="Z24" s="5" t="s">
        <v>38</v>
      </c>
      <c r="AA24" s="6" t="s">
        <v>171</v>
      </c>
      <c r="AB24" s="6" t="s">
        <v>172</v>
      </c>
      <c r="AC24" s="6" t="s">
        <v>173</v>
      </c>
      <c r="AD24" s="6" t="s">
        <v>174</v>
      </c>
      <c r="AE24" s="6" t="s">
        <v>38</v>
      </c>
    </row>
    <row r="25">
      <c r="A25" s="28" t="s">
        <v>175</v>
      </c>
      <c r="B25" s="6" t="s">
        <v>176</v>
      </c>
      <c r="C25" s="6" t="s">
        <v>177</v>
      </c>
      <c r="D25" s="7" t="s">
        <v>178</v>
      </c>
      <c r="E25" s="28" t="s">
        <v>179</v>
      </c>
      <c r="F25" s="5" t="s">
        <v>165</v>
      </c>
      <c r="G25" s="6" t="s">
        <v>180</v>
      </c>
      <c r="H25" s="6" t="s">
        <v>181</v>
      </c>
      <c r="I25" s="6" t="s">
        <v>38</v>
      </c>
      <c r="J25" s="8" t="s">
        <v>167</v>
      </c>
      <c r="K25" s="5" t="s">
        <v>168</v>
      </c>
      <c r="L25" s="7" t="s">
        <v>169</v>
      </c>
      <c r="M25" s="9">
        <v>0</v>
      </c>
      <c r="N25" s="5" t="s">
        <v>42</v>
      </c>
      <c r="O25" s="32">
        <v>43866.3313465278</v>
      </c>
      <c r="P25" s="33">
        <v>43866.3540204861</v>
      </c>
      <c r="Q25" s="28" t="s">
        <v>38</v>
      </c>
      <c r="R25" s="29" t="s">
        <v>38</v>
      </c>
      <c r="S25" s="28" t="s">
        <v>182</v>
      </c>
      <c r="T25" s="28" t="s">
        <v>38</v>
      </c>
      <c r="U25" s="5" t="s">
        <v>38</v>
      </c>
      <c r="V25" s="28" t="s">
        <v>183</v>
      </c>
      <c r="W25" s="7" t="s">
        <v>38</v>
      </c>
      <c r="X25" s="7" t="s">
        <v>38</v>
      </c>
      <c r="Y25" s="5" t="s">
        <v>38</v>
      </c>
      <c r="Z25" s="5" t="s">
        <v>38</v>
      </c>
      <c r="AA25" s="6" t="s">
        <v>38</v>
      </c>
      <c r="AB25" s="6" t="s">
        <v>184</v>
      </c>
      <c r="AC25" s="6" t="s">
        <v>185</v>
      </c>
      <c r="AD25" s="6" t="s">
        <v>38</v>
      </c>
      <c r="AE25" s="6" t="s">
        <v>38</v>
      </c>
    </row>
    <row r="26">
      <c r="A26" s="28" t="s">
        <v>186</v>
      </c>
      <c r="B26" s="6" t="s">
        <v>187</v>
      </c>
      <c r="C26" s="6" t="s">
        <v>177</v>
      </c>
      <c r="D26" s="7" t="s">
        <v>188</v>
      </c>
      <c r="E26" s="28" t="s">
        <v>189</v>
      </c>
      <c r="F26" s="5" t="s">
        <v>165</v>
      </c>
      <c r="G26" s="6" t="s">
        <v>47</v>
      </c>
      <c r="H26" s="6" t="s">
        <v>38</v>
      </c>
      <c r="I26" s="6" t="s">
        <v>38</v>
      </c>
      <c r="J26" s="8" t="s">
        <v>167</v>
      </c>
      <c r="K26" s="5" t="s">
        <v>168</v>
      </c>
      <c r="L26" s="7" t="s">
        <v>169</v>
      </c>
      <c r="M26" s="9">
        <v>0</v>
      </c>
      <c r="N26" s="5" t="s">
        <v>42</v>
      </c>
      <c r="O26" s="32">
        <v>43866.3313467245</v>
      </c>
      <c r="P26" s="33">
        <v>43866.3540206829</v>
      </c>
      <c r="Q26" s="28" t="s">
        <v>38</v>
      </c>
      <c r="R26" s="29" t="s">
        <v>38</v>
      </c>
      <c r="S26" s="28" t="s">
        <v>182</v>
      </c>
      <c r="T26" s="28" t="s">
        <v>38</v>
      </c>
      <c r="U26" s="5" t="s">
        <v>38</v>
      </c>
      <c r="V26" s="30" t="s">
        <v>190</v>
      </c>
      <c r="W26" s="7" t="s">
        <v>38</v>
      </c>
      <c r="X26" s="7" t="s">
        <v>38</v>
      </c>
      <c r="Y26" s="5" t="s">
        <v>38</v>
      </c>
      <c r="Z26" s="5" t="s">
        <v>38</v>
      </c>
      <c r="AA26" s="6" t="s">
        <v>191</v>
      </c>
      <c r="AB26" s="6" t="s">
        <v>192</v>
      </c>
      <c r="AC26" s="6" t="s">
        <v>193</v>
      </c>
      <c r="AD26" s="6" t="s">
        <v>194</v>
      </c>
      <c r="AE26" s="6" t="s">
        <v>38</v>
      </c>
    </row>
    <row r="27">
      <c r="A27" s="28" t="s">
        <v>195</v>
      </c>
      <c r="B27" s="6" t="s">
        <v>176</v>
      </c>
      <c r="C27" s="6" t="s">
        <v>196</v>
      </c>
      <c r="D27" s="7" t="s">
        <v>197</v>
      </c>
      <c r="E27" s="28" t="s">
        <v>198</v>
      </c>
      <c r="F27" s="5" t="s">
        <v>165</v>
      </c>
      <c r="G27" s="6" t="s">
        <v>180</v>
      </c>
      <c r="H27" s="6" t="s">
        <v>199</v>
      </c>
      <c r="I27" s="6" t="s">
        <v>38</v>
      </c>
      <c r="J27" s="8" t="s">
        <v>167</v>
      </c>
      <c r="K27" s="5" t="s">
        <v>168</v>
      </c>
      <c r="L27" s="7" t="s">
        <v>169</v>
      </c>
      <c r="M27" s="9">
        <v>0</v>
      </c>
      <c r="N27" s="5" t="s">
        <v>42</v>
      </c>
      <c r="O27" s="32">
        <v>43866.331346875</v>
      </c>
      <c r="P27" s="33">
        <v>43866.3540208333</v>
      </c>
      <c r="Q27" s="28" t="s">
        <v>38</v>
      </c>
      <c r="R27" s="29" t="s">
        <v>38</v>
      </c>
      <c r="S27" s="28" t="s">
        <v>182</v>
      </c>
      <c r="T27" s="28" t="s">
        <v>38</v>
      </c>
      <c r="U27" s="5" t="s">
        <v>38</v>
      </c>
      <c r="V27" s="28" t="s">
        <v>200</v>
      </c>
      <c r="W27" s="7" t="s">
        <v>38</v>
      </c>
      <c r="X27" s="7" t="s">
        <v>38</v>
      </c>
      <c r="Y27" s="5" t="s">
        <v>38</v>
      </c>
      <c r="Z27" s="5" t="s">
        <v>38</v>
      </c>
      <c r="AA27" s="6" t="s">
        <v>201</v>
      </c>
      <c r="AB27" s="6" t="s">
        <v>202</v>
      </c>
      <c r="AC27" s="6" t="s">
        <v>38</v>
      </c>
      <c r="AD27" s="6" t="s">
        <v>203</v>
      </c>
      <c r="AE27" s="6" t="s">
        <v>38</v>
      </c>
    </row>
    <row r="28">
      <c r="A28" s="28" t="s">
        <v>204</v>
      </c>
      <c r="B28" s="6" t="s">
        <v>176</v>
      </c>
      <c r="C28" s="6" t="s">
        <v>196</v>
      </c>
      <c r="D28" s="7" t="s">
        <v>205</v>
      </c>
      <c r="E28" s="28" t="s">
        <v>206</v>
      </c>
      <c r="F28" s="5" t="s">
        <v>165</v>
      </c>
      <c r="G28" s="6" t="s">
        <v>180</v>
      </c>
      <c r="H28" s="6" t="s">
        <v>207</v>
      </c>
      <c r="I28" s="6" t="s">
        <v>38</v>
      </c>
      <c r="J28" s="8" t="s">
        <v>167</v>
      </c>
      <c r="K28" s="5" t="s">
        <v>168</v>
      </c>
      <c r="L28" s="7" t="s">
        <v>169</v>
      </c>
      <c r="M28" s="9">
        <v>0</v>
      </c>
      <c r="N28" s="5" t="s">
        <v>42</v>
      </c>
      <c r="O28" s="32">
        <v>43866.3313470718</v>
      </c>
      <c r="P28" s="33">
        <v>43866.3540210301</v>
      </c>
      <c r="Q28" s="28" t="s">
        <v>38</v>
      </c>
      <c r="R28" s="29" t="s">
        <v>38</v>
      </c>
      <c r="S28" s="28" t="s">
        <v>109</v>
      </c>
      <c r="T28" s="28" t="s">
        <v>38</v>
      </c>
      <c r="U28" s="5" t="s">
        <v>38</v>
      </c>
      <c r="V28" s="30" t="s">
        <v>170</v>
      </c>
      <c r="W28" s="7" t="s">
        <v>38</v>
      </c>
      <c r="X28" s="7" t="s">
        <v>38</v>
      </c>
      <c r="Y28" s="5" t="s">
        <v>38</v>
      </c>
      <c r="Z28" s="5" t="s">
        <v>38</v>
      </c>
      <c r="AA28" s="6" t="s">
        <v>171</v>
      </c>
      <c r="AB28" s="6" t="s">
        <v>208</v>
      </c>
      <c r="AC28" s="6" t="s">
        <v>209</v>
      </c>
      <c r="AD28" s="6" t="s">
        <v>210</v>
      </c>
      <c r="AE28" s="6" t="s">
        <v>38</v>
      </c>
    </row>
    <row r="29">
      <c r="A29" s="28" t="s">
        <v>211</v>
      </c>
      <c r="B29" s="6" t="s">
        <v>212</v>
      </c>
      <c r="C29" s="6" t="s">
        <v>101</v>
      </c>
      <c r="D29" s="7" t="s">
        <v>102</v>
      </c>
      <c r="E29" s="28" t="s">
        <v>103</v>
      </c>
      <c r="F29" s="5" t="s">
        <v>22</v>
      </c>
      <c r="G29" s="6" t="s">
        <v>104</v>
      </c>
      <c r="H29" s="6" t="s">
        <v>213</v>
      </c>
      <c r="I29" s="6" t="s">
        <v>38</v>
      </c>
      <c r="J29" s="8" t="s">
        <v>105</v>
      </c>
      <c r="K29" s="5" t="s">
        <v>106</v>
      </c>
      <c r="L29" s="7" t="s">
        <v>107</v>
      </c>
      <c r="M29" s="9">
        <v>0</v>
      </c>
      <c r="N29" s="5" t="s">
        <v>131</v>
      </c>
      <c r="O29" s="32">
        <v>43866.3313472569</v>
      </c>
      <c r="P29" s="33">
        <v>43866.3540212153</v>
      </c>
      <c r="Q29" s="28" t="s">
        <v>38</v>
      </c>
      <c r="R29" s="29" t="s">
        <v>214</v>
      </c>
      <c r="S29" s="28" t="s">
        <v>109</v>
      </c>
      <c r="T29" s="28" t="s">
        <v>110</v>
      </c>
      <c r="U29" s="5" t="s">
        <v>150</v>
      </c>
      <c r="V29" s="28" t="s">
        <v>215</v>
      </c>
      <c r="W29" s="7" t="s">
        <v>216</v>
      </c>
      <c r="X29" s="7" t="s">
        <v>114</v>
      </c>
      <c r="Y29" s="5" t="s">
        <v>217</v>
      </c>
      <c r="Z29" s="5" t="s">
        <v>38</v>
      </c>
      <c r="AA29" s="6" t="s">
        <v>38</v>
      </c>
      <c r="AB29" s="6" t="s">
        <v>38</v>
      </c>
      <c r="AC29" s="6" t="s">
        <v>38</v>
      </c>
      <c r="AD29" s="6" t="s">
        <v>38</v>
      </c>
      <c r="AE29" s="6" t="s">
        <v>38</v>
      </c>
    </row>
    <row r="30">
      <c r="A30" s="28" t="s">
        <v>218</v>
      </c>
      <c r="B30" s="6" t="s">
        <v>219</v>
      </c>
      <c r="C30" s="6" t="s">
        <v>101</v>
      </c>
      <c r="D30" s="7" t="s">
        <v>102</v>
      </c>
      <c r="E30" s="28" t="s">
        <v>103</v>
      </c>
      <c r="F30" s="5" t="s">
        <v>22</v>
      </c>
      <c r="G30" s="6" t="s">
        <v>104</v>
      </c>
      <c r="H30" s="6" t="s">
        <v>220</v>
      </c>
      <c r="I30" s="6" t="s">
        <v>38</v>
      </c>
      <c r="J30" s="8" t="s">
        <v>105</v>
      </c>
      <c r="K30" s="5" t="s">
        <v>106</v>
      </c>
      <c r="L30" s="7" t="s">
        <v>107</v>
      </c>
      <c r="M30" s="9">
        <v>0</v>
      </c>
      <c r="N30" s="5" t="s">
        <v>131</v>
      </c>
      <c r="O30" s="32">
        <v>43866.3313570255</v>
      </c>
      <c r="P30" s="33">
        <v>43866.3540213773</v>
      </c>
      <c r="Q30" s="28" t="s">
        <v>38</v>
      </c>
      <c r="R30" s="29" t="s">
        <v>221</v>
      </c>
      <c r="S30" s="28" t="s">
        <v>109</v>
      </c>
      <c r="T30" s="28" t="s">
        <v>110</v>
      </c>
      <c r="U30" s="5" t="s">
        <v>150</v>
      </c>
      <c r="V30" s="28" t="s">
        <v>215</v>
      </c>
      <c r="W30" s="7" t="s">
        <v>222</v>
      </c>
      <c r="X30" s="7" t="s">
        <v>114</v>
      </c>
      <c r="Y30" s="5" t="s">
        <v>223</v>
      </c>
      <c r="Z30" s="5" t="s">
        <v>38</v>
      </c>
      <c r="AA30" s="6" t="s">
        <v>38</v>
      </c>
      <c r="AB30" s="6" t="s">
        <v>38</v>
      </c>
      <c r="AC30" s="6" t="s">
        <v>38</v>
      </c>
      <c r="AD30" s="6" t="s">
        <v>38</v>
      </c>
      <c r="AE30" s="6" t="s">
        <v>38</v>
      </c>
    </row>
    <row r="31">
      <c r="A31" s="28" t="s">
        <v>224</v>
      </c>
      <c r="B31" s="6" t="s">
        <v>225</v>
      </c>
      <c r="C31" s="6" t="s">
        <v>101</v>
      </c>
      <c r="D31" s="7" t="s">
        <v>102</v>
      </c>
      <c r="E31" s="28" t="s">
        <v>103</v>
      </c>
      <c r="F31" s="5" t="s">
        <v>22</v>
      </c>
      <c r="G31" s="6" t="s">
        <v>104</v>
      </c>
      <c r="H31" s="6" t="s">
        <v>226</v>
      </c>
      <c r="I31" s="6" t="s">
        <v>38</v>
      </c>
      <c r="J31" s="8" t="s">
        <v>105</v>
      </c>
      <c r="K31" s="5" t="s">
        <v>106</v>
      </c>
      <c r="L31" s="7" t="s">
        <v>107</v>
      </c>
      <c r="M31" s="9">
        <v>0</v>
      </c>
      <c r="N31" s="5" t="s">
        <v>131</v>
      </c>
      <c r="O31" s="32">
        <v>43867.3240322917</v>
      </c>
      <c r="P31" s="33">
        <v>43867.3448039005</v>
      </c>
      <c r="Q31" s="28" t="s">
        <v>38</v>
      </c>
      <c r="R31" s="29" t="s">
        <v>227</v>
      </c>
      <c r="S31" s="28" t="s">
        <v>109</v>
      </c>
      <c r="T31" s="28" t="s">
        <v>110</v>
      </c>
      <c r="U31" s="5" t="s">
        <v>150</v>
      </c>
      <c r="V31" s="28" t="s">
        <v>215</v>
      </c>
      <c r="W31" s="7" t="s">
        <v>228</v>
      </c>
      <c r="X31" s="7" t="s">
        <v>38</v>
      </c>
      <c r="Y31" s="5" t="s">
        <v>223</v>
      </c>
      <c r="Z31" s="5" t="s">
        <v>38</v>
      </c>
      <c r="AA31" s="6" t="s">
        <v>38</v>
      </c>
      <c r="AB31" s="6" t="s">
        <v>38</v>
      </c>
      <c r="AC31" s="6" t="s">
        <v>38</v>
      </c>
      <c r="AD31" s="6" t="s">
        <v>38</v>
      </c>
      <c r="AE31" s="6" t="s">
        <v>38</v>
      </c>
    </row>
    <row r="32">
      <c r="A32" s="28" t="s">
        <v>229</v>
      </c>
      <c r="B32" s="6" t="s">
        <v>230</v>
      </c>
      <c r="C32" s="6" t="s">
        <v>177</v>
      </c>
      <c r="D32" s="7" t="s">
        <v>231</v>
      </c>
      <c r="E32" s="28" t="s">
        <v>232</v>
      </c>
      <c r="F32" s="5" t="s">
        <v>165</v>
      </c>
      <c r="G32" s="6" t="s">
        <v>47</v>
      </c>
      <c r="H32" s="6" t="s">
        <v>233</v>
      </c>
      <c r="I32" s="6" t="s">
        <v>38</v>
      </c>
      <c r="J32" s="8" t="s">
        <v>167</v>
      </c>
      <c r="K32" s="5" t="s">
        <v>168</v>
      </c>
      <c r="L32" s="7" t="s">
        <v>169</v>
      </c>
      <c r="M32" s="9">
        <v>0</v>
      </c>
      <c r="N32" s="5" t="s">
        <v>42</v>
      </c>
      <c r="O32" s="32">
        <v>43867.3753190972</v>
      </c>
      <c r="P32" s="33">
        <v>43867.3768792824</v>
      </c>
      <c r="Q32" s="28" t="s">
        <v>38</v>
      </c>
      <c r="R32" s="29" t="s">
        <v>38</v>
      </c>
      <c r="S32" s="28" t="s">
        <v>234</v>
      </c>
      <c r="T32" s="28" t="s">
        <v>38</v>
      </c>
      <c r="U32" s="5" t="s">
        <v>38</v>
      </c>
      <c r="V32" s="28" t="s">
        <v>235</v>
      </c>
      <c r="W32" s="7" t="s">
        <v>38</v>
      </c>
      <c r="X32" s="7" t="s">
        <v>38</v>
      </c>
      <c r="Y32" s="5" t="s">
        <v>38</v>
      </c>
      <c r="Z32" s="5" t="s">
        <v>38</v>
      </c>
      <c r="AA32" s="6" t="s">
        <v>38</v>
      </c>
      <c r="AB32" s="6" t="s">
        <v>162</v>
      </c>
      <c r="AC32" s="6" t="s">
        <v>236</v>
      </c>
      <c r="AD32" s="6" t="s">
        <v>237</v>
      </c>
      <c r="AE32" s="6" t="s">
        <v>38</v>
      </c>
    </row>
    <row r="33">
      <c r="A33" s="28" t="s">
        <v>238</v>
      </c>
      <c r="B33" s="6" t="s">
        <v>239</v>
      </c>
      <c r="C33" s="6" t="s">
        <v>240</v>
      </c>
      <c r="D33" s="7" t="s">
        <v>241</v>
      </c>
      <c r="E33" s="28" t="s">
        <v>242</v>
      </c>
      <c r="F33" s="5" t="s">
        <v>22</v>
      </c>
      <c r="G33" s="6" t="s">
        <v>104</v>
      </c>
      <c r="H33" s="6" t="s">
        <v>243</v>
      </c>
      <c r="I33" s="6" t="s">
        <v>38</v>
      </c>
      <c r="J33" s="8" t="s">
        <v>244</v>
      </c>
      <c r="K33" s="5" t="s">
        <v>245</v>
      </c>
      <c r="L33" s="7" t="s">
        <v>200</v>
      </c>
      <c r="M33" s="9">
        <v>0</v>
      </c>
      <c r="N33" s="5" t="s">
        <v>76</v>
      </c>
      <c r="O33" s="32">
        <v>43868.6422052431</v>
      </c>
      <c r="P33" s="33">
        <v>43868.7099050579</v>
      </c>
      <c r="Q33" s="28" t="s">
        <v>38</v>
      </c>
      <c r="R33" s="29" t="s">
        <v>38</v>
      </c>
      <c r="S33" s="28" t="s">
        <v>182</v>
      </c>
      <c r="T33" s="28" t="s">
        <v>126</v>
      </c>
      <c r="U33" s="5" t="s">
        <v>127</v>
      </c>
      <c r="V33" s="28" t="s">
        <v>200</v>
      </c>
      <c r="W33" s="7" t="s">
        <v>246</v>
      </c>
      <c r="X33" s="7" t="s">
        <v>38</v>
      </c>
      <c r="Y33" s="5" t="s">
        <v>115</v>
      </c>
      <c r="Z33" s="5" t="s">
        <v>247</v>
      </c>
      <c r="AA33" s="6" t="s">
        <v>38</v>
      </c>
      <c r="AB33" s="6" t="s">
        <v>38</v>
      </c>
      <c r="AC33" s="6" t="s">
        <v>38</v>
      </c>
      <c r="AD33" s="6" t="s">
        <v>38</v>
      </c>
      <c r="AE33" s="6" t="s">
        <v>38</v>
      </c>
    </row>
    <row r="34">
      <c r="A34" s="28" t="s">
        <v>248</v>
      </c>
      <c r="B34" s="6" t="s">
        <v>249</v>
      </c>
      <c r="C34" s="6" t="s">
        <v>240</v>
      </c>
      <c r="D34" s="7" t="s">
        <v>241</v>
      </c>
      <c r="E34" s="28" t="s">
        <v>242</v>
      </c>
      <c r="F34" s="5" t="s">
        <v>22</v>
      </c>
      <c r="G34" s="6" t="s">
        <v>104</v>
      </c>
      <c r="H34" s="6" t="s">
        <v>250</v>
      </c>
      <c r="I34" s="6" t="s">
        <v>38</v>
      </c>
      <c r="J34" s="8" t="s">
        <v>244</v>
      </c>
      <c r="K34" s="5" t="s">
        <v>245</v>
      </c>
      <c r="L34" s="7" t="s">
        <v>200</v>
      </c>
      <c r="M34" s="9">
        <v>0</v>
      </c>
      <c r="N34" s="5" t="s">
        <v>68</v>
      </c>
      <c r="O34" s="32">
        <v>43868.6453801736</v>
      </c>
      <c r="P34" s="33">
        <v>43868.7104202199</v>
      </c>
      <c r="Q34" s="28" t="s">
        <v>38</v>
      </c>
      <c r="R34" s="29" t="s">
        <v>38</v>
      </c>
      <c r="S34" s="28" t="s">
        <v>182</v>
      </c>
      <c r="T34" s="28" t="s">
        <v>126</v>
      </c>
      <c r="U34" s="5" t="s">
        <v>127</v>
      </c>
      <c r="V34" s="28" t="s">
        <v>200</v>
      </c>
      <c r="W34" s="7" t="s">
        <v>251</v>
      </c>
      <c r="X34" s="7" t="s">
        <v>38</v>
      </c>
      <c r="Y34" s="5" t="s">
        <v>115</v>
      </c>
      <c r="Z34" s="5" t="s">
        <v>38</v>
      </c>
      <c r="AA34" s="6" t="s">
        <v>38</v>
      </c>
      <c r="AB34" s="6" t="s">
        <v>38</v>
      </c>
      <c r="AC34" s="6" t="s">
        <v>38</v>
      </c>
      <c r="AD34" s="6" t="s">
        <v>38</v>
      </c>
      <c r="AE34" s="6" t="s">
        <v>38</v>
      </c>
    </row>
    <row r="35">
      <c r="A35" s="28" t="s">
        <v>252</v>
      </c>
      <c r="B35" s="6" t="s">
        <v>253</v>
      </c>
      <c r="C35" s="6" t="s">
        <v>240</v>
      </c>
      <c r="D35" s="7" t="s">
        <v>241</v>
      </c>
      <c r="E35" s="28" t="s">
        <v>242</v>
      </c>
      <c r="F35" s="5" t="s">
        <v>22</v>
      </c>
      <c r="G35" s="6" t="s">
        <v>104</v>
      </c>
      <c r="H35" s="6" t="s">
        <v>254</v>
      </c>
      <c r="I35" s="6" t="s">
        <v>38</v>
      </c>
      <c r="J35" s="8" t="s">
        <v>105</v>
      </c>
      <c r="K35" s="5" t="s">
        <v>106</v>
      </c>
      <c r="L35" s="7" t="s">
        <v>107</v>
      </c>
      <c r="M35" s="9">
        <v>0</v>
      </c>
      <c r="N35" s="5" t="s">
        <v>56</v>
      </c>
      <c r="O35" s="32">
        <v>43868.6563513542</v>
      </c>
      <c r="P35" s="33">
        <v>43872.5682082176</v>
      </c>
      <c r="Q35" s="28" t="s">
        <v>38</v>
      </c>
      <c r="R35" s="29" t="s">
        <v>255</v>
      </c>
      <c r="S35" s="28" t="s">
        <v>109</v>
      </c>
      <c r="T35" s="28" t="s">
        <v>256</v>
      </c>
      <c r="U35" s="5" t="s">
        <v>127</v>
      </c>
      <c r="V35" s="28" t="s">
        <v>107</v>
      </c>
      <c r="W35" s="7" t="s">
        <v>257</v>
      </c>
      <c r="X35" s="7" t="s">
        <v>38</v>
      </c>
      <c r="Y35" s="5" t="s">
        <v>133</v>
      </c>
      <c r="Z35" s="5" t="s">
        <v>38</v>
      </c>
      <c r="AA35" s="6" t="s">
        <v>38</v>
      </c>
      <c r="AB35" s="6" t="s">
        <v>38</v>
      </c>
      <c r="AC35" s="6" t="s">
        <v>38</v>
      </c>
      <c r="AD35" s="6" t="s">
        <v>38</v>
      </c>
      <c r="AE35" s="6" t="s">
        <v>38</v>
      </c>
    </row>
    <row r="36">
      <c r="A36" s="28" t="s">
        <v>258</v>
      </c>
      <c r="B36" s="6" t="s">
        <v>259</v>
      </c>
      <c r="C36" s="6" t="s">
        <v>240</v>
      </c>
      <c r="D36" s="7" t="s">
        <v>241</v>
      </c>
      <c r="E36" s="28" t="s">
        <v>242</v>
      </c>
      <c r="F36" s="5" t="s">
        <v>22</v>
      </c>
      <c r="G36" s="6" t="s">
        <v>104</v>
      </c>
      <c r="H36" s="6" t="s">
        <v>260</v>
      </c>
      <c r="I36" s="6" t="s">
        <v>38</v>
      </c>
      <c r="J36" s="8" t="s">
        <v>105</v>
      </c>
      <c r="K36" s="5" t="s">
        <v>106</v>
      </c>
      <c r="L36" s="7" t="s">
        <v>107</v>
      </c>
      <c r="M36" s="9">
        <v>0</v>
      </c>
      <c r="N36" s="5" t="s">
        <v>42</v>
      </c>
      <c r="O36" s="32">
        <v>43868.6605727199</v>
      </c>
      <c r="P36" s="33">
        <v>43868.7182616088</v>
      </c>
      <c r="Q36" s="28" t="s">
        <v>38</v>
      </c>
      <c r="R36" s="29" t="s">
        <v>38</v>
      </c>
      <c r="S36" s="28" t="s">
        <v>182</v>
      </c>
      <c r="T36" s="28" t="s">
        <v>256</v>
      </c>
      <c r="U36" s="5" t="s">
        <v>261</v>
      </c>
      <c r="V36" s="28" t="s">
        <v>107</v>
      </c>
      <c r="W36" s="7" t="s">
        <v>262</v>
      </c>
      <c r="X36" s="7" t="s">
        <v>38</v>
      </c>
      <c r="Y36" s="5" t="s">
        <v>263</v>
      </c>
      <c r="Z36" s="5" t="s">
        <v>38</v>
      </c>
      <c r="AA36" s="6" t="s">
        <v>38</v>
      </c>
      <c r="AB36" s="6" t="s">
        <v>38</v>
      </c>
      <c r="AC36" s="6" t="s">
        <v>38</v>
      </c>
      <c r="AD36" s="6" t="s">
        <v>38</v>
      </c>
      <c r="AE36" s="6" t="s">
        <v>38</v>
      </c>
    </row>
    <row r="37">
      <c r="A37" s="30" t="s">
        <v>264</v>
      </c>
      <c r="B37" s="6" t="s">
        <v>265</v>
      </c>
      <c r="C37" s="6" t="s">
        <v>240</v>
      </c>
      <c r="D37" s="7" t="s">
        <v>241</v>
      </c>
      <c r="E37" s="28" t="s">
        <v>242</v>
      </c>
      <c r="F37" s="5" t="s">
        <v>266</v>
      </c>
      <c r="G37" s="6" t="s">
        <v>180</v>
      </c>
      <c r="H37" s="6" t="s">
        <v>267</v>
      </c>
      <c r="I37" s="6" t="s">
        <v>38</v>
      </c>
      <c r="J37" s="8" t="s">
        <v>244</v>
      </c>
      <c r="K37" s="5" t="s">
        <v>245</v>
      </c>
      <c r="L37" s="7" t="s">
        <v>200</v>
      </c>
      <c r="M37" s="9">
        <v>0</v>
      </c>
      <c r="N37" s="5" t="s">
        <v>68</v>
      </c>
      <c r="O37" s="32">
        <v>43868.6764723032</v>
      </c>
      <c r="Q37" s="28" t="s">
        <v>38</v>
      </c>
      <c r="R37" s="29" t="s">
        <v>38</v>
      </c>
      <c r="S37" s="28" t="s">
        <v>182</v>
      </c>
      <c r="T37" s="28" t="s">
        <v>126</v>
      </c>
      <c r="U37" s="5" t="s">
        <v>38</v>
      </c>
      <c r="V37" s="28" t="s">
        <v>200</v>
      </c>
      <c r="W37" s="7" t="s">
        <v>38</v>
      </c>
      <c r="X37" s="7" t="s">
        <v>38</v>
      </c>
      <c r="Y37" s="5" t="s">
        <v>38</v>
      </c>
      <c r="Z37" s="5" t="s">
        <v>38</v>
      </c>
      <c r="AA37" s="6" t="s">
        <v>38</v>
      </c>
      <c r="AB37" s="6" t="s">
        <v>38</v>
      </c>
      <c r="AC37" s="6" t="s">
        <v>38</v>
      </c>
      <c r="AD37" s="6" t="s">
        <v>38</v>
      </c>
      <c r="AE37" s="6" t="s">
        <v>38</v>
      </c>
    </row>
    <row r="38">
      <c r="A38" s="28" t="s">
        <v>268</v>
      </c>
      <c r="B38" s="6" t="s">
        <v>269</v>
      </c>
      <c r="C38" s="6" t="s">
        <v>270</v>
      </c>
      <c r="D38" s="7" t="s">
        <v>271</v>
      </c>
      <c r="E38" s="28" t="s">
        <v>272</v>
      </c>
      <c r="F38" s="5" t="s">
        <v>22</v>
      </c>
      <c r="G38" s="6" t="s">
        <v>104</v>
      </c>
      <c r="H38" s="6" t="s">
        <v>38</v>
      </c>
      <c r="I38" s="6" t="s">
        <v>38</v>
      </c>
      <c r="J38" s="8" t="s">
        <v>147</v>
      </c>
      <c r="K38" s="5" t="s">
        <v>148</v>
      </c>
      <c r="L38" s="7" t="s">
        <v>149</v>
      </c>
      <c r="M38" s="9">
        <v>0</v>
      </c>
      <c r="N38" s="5" t="s">
        <v>56</v>
      </c>
      <c r="O38" s="32">
        <v>43869.096944294</v>
      </c>
      <c r="P38" s="33">
        <v>43875.281186956</v>
      </c>
      <c r="Q38" s="28" t="s">
        <v>38</v>
      </c>
      <c r="R38" s="29" t="s">
        <v>273</v>
      </c>
      <c r="S38" s="28" t="s">
        <v>109</v>
      </c>
      <c r="T38" s="28" t="s">
        <v>143</v>
      </c>
      <c r="U38" s="5" t="s">
        <v>111</v>
      </c>
      <c r="V38" s="28" t="s">
        <v>112</v>
      </c>
      <c r="W38" s="7" t="s">
        <v>274</v>
      </c>
      <c r="X38" s="7" t="s">
        <v>38</v>
      </c>
      <c r="Y38" s="5" t="s">
        <v>115</v>
      </c>
      <c r="Z38" s="5" t="s">
        <v>38</v>
      </c>
      <c r="AA38" s="6" t="s">
        <v>38</v>
      </c>
      <c r="AB38" s="6" t="s">
        <v>38</v>
      </c>
      <c r="AC38" s="6" t="s">
        <v>38</v>
      </c>
      <c r="AD38" s="6" t="s">
        <v>38</v>
      </c>
      <c r="AE38" s="6" t="s">
        <v>38</v>
      </c>
    </row>
    <row r="39">
      <c r="A39" s="28" t="s">
        <v>275</v>
      </c>
      <c r="B39" s="6" t="s">
        <v>276</v>
      </c>
      <c r="C39" s="6" t="s">
        <v>270</v>
      </c>
      <c r="D39" s="7" t="s">
        <v>271</v>
      </c>
      <c r="E39" s="28" t="s">
        <v>272</v>
      </c>
      <c r="F39" s="5" t="s">
        <v>22</v>
      </c>
      <c r="G39" s="6" t="s">
        <v>104</v>
      </c>
      <c r="H39" s="6" t="s">
        <v>38</v>
      </c>
      <c r="I39" s="6" t="s">
        <v>38</v>
      </c>
      <c r="J39" s="8" t="s">
        <v>147</v>
      </c>
      <c r="K39" s="5" t="s">
        <v>148</v>
      </c>
      <c r="L39" s="7" t="s">
        <v>149</v>
      </c>
      <c r="M39" s="9">
        <v>0</v>
      </c>
      <c r="N39" s="5" t="s">
        <v>56</v>
      </c>
      <c r="O39" s="32">
        <v>43870.7585818634</v>
      </c>
      <c r="P39" s="33">
        <v>43875.2829616551</v>
      </c>
      <c r="Q39" s="28" t="s">
        <v>38</v>
      </c>
      <c r="R39" s="29" t="s">
        <v>277</v>
      </c>
      <c r="S39" s="28" t="s">
        <v>109</v>
      </c>
      <c r="T39" s="28" t="s">
        <v>143</v>
      </c>
      <c r="U39" s="5" t="s">
        <v>111</v>
      </c>
      <c r="V39" s="28" t="s">
        <v>112</v>
      </c>
      <c r="W39" s="7" t="s">
        <v>278</v>
      </c>
      <c r="X39" s="7" t="s">
        <v>38</v>
      </c>
      <c r="Y39" s="5" t="s">
        <v>115</v>
      </c>
      <c r="Z39" s="5" t="s">
        <v>38</v>
      </c>
      <c r="AA39" s="6" t="s">
        <v>38</v>
      </c>
      <c r="AB39" s="6" t="s">
        <v>38</v>
      </c>
      <c r="AC39" s="6" t="s">
        <v>38</v>
      </c>
      <c r="AD39" s="6" t="s">
        <v>38</v>
      </c>
      <c r="AE39" s="6" t="s">
        <v>38</v>
      </c>
    </row>
    <row r="40">
      <c r="A40" s="28" t="s">
        <v>279</v>
      </c>
      <c r="B40" s="6" t="s">
        <v>280</v>
      </c>
      <c r="C40" s="6" t="s">
        <v>270</v>
      </c>
      <c r="D40" s="7" t="s">
        <v>271</v>
      </c>
      <c r="E40" s="28" t="s">
        <v>272</v>
      </c>
      <c r="F40" s="5" t="s">
        <v>22</v>
      </c>
      <c r="G40" s="6" t="s">
        <v>104</v>
      </c>
      <c r="H40" s="6" t="s">
        <v>38</v>
      </c>
      <c r="I40" s="6" t="s">
        <v>38</v>
      </c>
      <c r="J40" s="8" t="s">
        <v>147</v>
      </c>
      <c r="K40" s="5" t="s">
        <v>148</v>
      </c>
      <c r="L40" s="7" t="s">
        <v>149</v>
      </c>
      <c r="M40" s="9">
        <v>0</v>
      </c>
      <c r="N40" s="5" t="s">
        <v>76</v>
      </c>
      <c r="O40" s="32">
        <v>43870.7733080671</v>
      </c>
      <c r="P40" s="33">
        <v>43875.2829618403</v>
      </c>
      <c r="Q40" s="28" t="s">
        <v>38</v>
      </c>
      <c r="R40" s="29" t="s">
        <v>38</v>
      </c>
      <c r="S40" s="28" t="s">
        <v>109</v>
      </c>
      <c r="T40" s="28" t="s">
        <v>143</v>
      </c>
      <c r="U40" s="5" t="s">
        <v>111</v>
      </c>
      <c r="V40" s="28" t="s">
        <v>112</v>
      </c>
      <c r="W40" s="7" t="s">
        <v>281</v>
      </c>
      <c r="X40" s="7" t="s">
        <v>38</v>
      </c>
      <c r="Y40" s="5" t="s">
        <v>115</v>
      </c>
      <c r="Z40" s="5" t="s">
        <v>282</v>
      </c>
      <c r="AA40" s="6" t="s">
        <v>38</v>
      </c>
      <c r="AB40" s="6" t="s">
        <v>38</v>
      </c>
      <c r="AC40" s="6" t="s">
        <v>38</v>
      </c>
      <c r="AD40" s="6" t="s">
        <v>38</v>
      </c>
      <c r="AE40" s="6" t="s">
        <v>38</v>
      </c>
    </row>
    <row r="41">
      <c r="A41" s="28" t="s">
        <v>283</v>
      </c>
      <c r="B41" s="6" t="s">
        <v>284</v>
      </c>
      <c r="C41" s="6" t="s">
        <v>270</v>
      </c>
      <c r="D41" s="7" t="s">
        <v>271</v>
      </c>
      <c r="E41" s="28" t="s">
        <v>272</v>
      </c>
      <c r="F41" s="5" t="s">
        <v>22</v>
      </c>
      <c r="G41" s="6" t="s">
        <v>104</v>
      </c>
      <c r="H41" s="6" t="s">
        <v>38</v>
      </c>
      <c r="I41" s="6" t="s">
        <v>38</v>
      </c>
      <c r="J41" s="8" t="s">
        <v>147</v>
      </c>
      <c r="K41" s="5" t="s">
        <v>148</v>
      </c>
      <c r="L41" s="7" t="s">
        <v>149</v>
      </c>
      <c r="M41" s="9">
        <v>0</v>
      </c>
      <c r="N41" s="5" t="s">
        <v>76</v>
      </c>
      <c r="O41" s="32">
        <v>43870.8083325231</v>
      </c>
      <c r="P41" s="33">
        <v>43875.2829621875</v>
      </c>
      <c r="Q41" s="28" t="s">
        <v>38</v>
      </c>
      <c r="R41" s="29" t="s">
        <v>38</v>
      </c>
      <c r="S41" s="28" t="s">
        <v>109</v>
      </c>
      <c r="T41" s="28" t="s">
        <v>143</v>
      </c>
      <c r="U41" s="5" t="s">
        <v>111</v>
      </c>
      <c r="V41" s="28" t="s">
        <v>112</v>
      </c>
      <c r="W41" s="7" t="s">
        <v>285</v>
      </c>
      <c r="X41" s="7" t="s">
        <v>38</v>
      </c>
      <c r="Y41" s="5" t="s">
        <v>115</v>
      </c>
      <c r="Z41" s="5" t="s">
        <v>282</v>
      </c>
      <c r="AA41" s="6" t="s">
        <v>38</v>
      </c>
      <c r="AB41" s="6" t="s">
        <v>38</v>
      </c>
      <c r="AC41" s="6" t="s">
        <v>38</v>
      </c>
      <c r="AD41" s="6" t="s">
        <v>38</v>
      </c>
      <c r="AE41" s="6" t="s">
        <v>38</v>
      </c>
    </row>
    <row r="42">
      <c r="A42" s="28" t="s">
        <v>286</v>
      </c>
      <c r="B42" s="6" t="s">
        <v>287</v>
      </c>
      <c r="C42" s="6" t="s">
        <v>270</v>
      </c>
      <c r="D42" s="7" t="s">
        <v>271</v>
      </c>
      <c r="E42" s="28" t="s">
        <v>272</v>
      </c>
      <c r="F42" s="5" t="s">
        <v>22</v>
      </c>
      <c r="G42" s="6" t="s">
        <v>104</v>
      </c>
      <c r="H42" s="6" t="s">
        <v>38</v>
      </c>
      <c r="I42" s="6" t="s">
        <v>38</v>
      </c>
      <c r="J42" s="8" t="s">
        <v>147</v>
      </c>
      <c r="K42" s="5" t="s">
        <v>148</v>
      </c>
      <c r="L42" s="7" t="s">
        <v>149</v>
      </c>
      <c r="M42" s="9">
        <v>0</v>
      </c>
      <c r="N42" s="5" t="s">
        <v>76</v>
      </c>
      <c r="O42" s="32">
        <v>43870.8114059375</v>
      </c>
      <c r="P42" s="33">
        <v>43875.2829621875</v>
      </c>
      <c r="Q42" s="28" t="s">
        <v>38</v>
      </c>
      <c r="R42" s="29" t="s">
        <v>38</v>
      </c>
      <c r="S42" s="28" t="s">
        <v>109</v>
      </c>
      <c r="T42" s="28" t="s">
        <v>143</v>
      </c>
      <c r="U42" s="5" t="s">
        <v>111</v>
      </c>
      <c r="V42" s="28" t="s">
        <v>112</v>
      </c>
      <c r="W42" s="7" t="s">
        <v>288</v>
      </c>
      <c r="X42" s="7" t="s">
        <v>38</v>
      </c>
      <c r="Y42" s="5" t="s">
        <v>115</v>
      </c>
      <c r="Z42" s="5" t="s">
        <v>282</v>
      </c>
      <c r="AA42" s="6" t="s">
        <v>38</v>
      </c>
      <c r="AB42" s="6" t="s">
        <v>38</v>
      </c>
      <c r="AC42" s="6" t="s">
        <v>38</v>
      </c>
      <c r="AD42" s="6" t="s">
        <v>38</v>
      </c>
      <c r="AE42" s="6" t="s">
        <v>38</v>
      </c>
    </row>
    <row r="43">
      <c r="A43" s="28" t="s">
        <v>289</v>
      </c>
      <c r="B43" s="6" t="s">
        <v>290</v>
      </c>
      <c r="C43" s="6" t="s">
        <v>270</v>
      </c>
      <c r="D43" s="7" t="s">
        <v>271</v>
      </c>
      <c r="E43" s="28" t="s">
        <v>272</v>
      </c>
      <c r="F43" s="5" t="s">
        <v>22</v>
      </c>
      <c r="G43" s="6" t="s">
        <v>104</v>
      </c>
      <c r="H43" s="6" t="s">
        <v>38</v>
      </c>
      <c r="I43" s="6" t="s">
        <v>38</v>
      </c>
      <c r="J43" s="8" t="s">
        <v>147</v>
      </c>
      <c r="K43" s="5" t="s">
        <v>148</v>
      </c>
      <c r="L43" s="7" t="s">
        <v>149</v>
      </c>
      <c r="M43" s="9">
        <v>0</v>
      </c>
      <c r="N43" s="5" t="s">
        <v>76</v>
      </c>
      <c r="O43" s="32">
        <v>43870.8134274653</v>
      </c>
      <c r="P43" s="33">
        <v>43876.2825218403</v>
      </c>
      <c r="Q43" s="28" t="s">
        <v>38</v>
      </c>
      <c r="R43" s="29" t="s">
        <v>38</v>
      </c>
      <c r="S43" s="28" t="s">
        <v>109</v>
      </c>
      <c r="T43" s="28" t="s">
        <v>143</v>
      </c>
      <c r="U43" s="5" t="s">
        <v>111</v>
      </c>
      <c r="V43" s="28" t="s">
        <v>112</v>
      </c>
      <c r="W43" s="7" t="s">
        <v>291</v>
      </c>
      <c r="X43" s="7" t="s">
        <v>38</v>
      </c>
      <c r="Y43" s="5" t="s">
        <v>115</v>
      </c>
      <c r="Z43" s="5" t="s">
        <v>282</v>
      </c>
      <c r="AA43" s="6" t="s">
        <v>38</v>
      </c>
      <c r="AB43" s="6" t="s">
        <v>38</v>
      </c>
      <c r="AC43" s="6" t="s">
        <v>38</v>
      </c>
      <c r="AD43" s="6" t="s">
        <v>38</v>
      </c>
      <c r="AE43" s="6" t="s">
        <v>38</v>
      </c>
    </row>
    <row r="44">
      <c r="A44" s="28" t="s">
        <v>292</v>
      </c>
      <c r="B44" s="6" t="s">
        <v>293</v>
      </c>
      <c r="C44" s="6" t="s">
        <v>294</v>
      </c>
      <c r="D44" s="7" t="s">
        <v>295</v>
      </c>
      <c r="E44" s="28" t="s">
        <v>296</v>
      </c>
      <c r="F44" s="5" t="s">
        <v>22</v>
      </c>
      <c r="G44" s="6" t="s">
        <v>104</v>
      </c>
      <c r="H44" s="6" t="s">
        <v>38</v>
      </c>
      <c r="I44" s="6" t="s">
        <v>38</v>
      </c>
      <c r="J44" s="8" t="s">
        <v>244</v>
      </c>
      <c r="K44" s="5" t="s">
        <v>245</v>
      </c>
      <c r="L44" s="7" t="s">
        <v>200</v>
      </c>
      <c r="M44" s="9">
        <v>0</v>
      </c>
      <c r="N44" s="5" t="s">
        <v>76</v>
      </c>
      <c r="O44" s="32">
        <v>43871.3900540162</v>
      </c>
      <c r="P44" s="33">
        <v>43878.3326268171</v>
      </c>
      <c r="Q44" s="28" t="s">
        <v>38</v>
      </c>
      <c r="R44" s="29" t="s">
        <v>38</v>
      </c>
      <c r="S44" s="28" t="s">
        <v>182</v>
      </c>
      <c r="T44" s="28" t="s">
        <v>297</v>
      </c>
      <c r="U44" s="5" t="s">
        <v>298</v>
      </c>
      <c r="V44" s="28" t="s">
        <v>200</v>
      </c>
      <c r="W44" s="7" t="s">
        <v>299</v>
      </c>
      <c r="X44" s="7" t="s">
        <v>38</v>
      </c>
      <c r="Y44" s="5" t="s">
        <v>133</v>
      </c>
      <c r="Z44" s="5" t="s">
        <v>300</v>
      </c>
      <c r="AA44" s="6" t="s">
        <v>38</v>
      </c>
      <c r="AB44" s="6" t="s">
        <v>38</v>
      </c>
      <c r="AC44" s="6" t="s">
        <v>38</v>
      </c>
      <c r="AD44" s="6" t="s">
        <v>38</v>
      </c>
      <c r="AE44" s="6" t="s">
        <v>38</v>
      </c>
    </row>
    <row r="45">
      <c r="A45" s="28" t="s">
        <v>301</v>
      </c>
      <c r="B45" s="6" t="s">
        <v>302</v>
      </c>
      <c r="C45" s="6" t="s">
        <v>303</v>
      </c>
      <c r="D45" s="7" t="s">
        <v>304</v>
      </c>
      <c r="E45" s="28" t="s">
        <v>305</v>
      </c>
      <c r="F45" s="5" t="s">
        <v>22</v>
      </c>
      <c r="G45" s="6" t="s">
        <v>104</v>
      </c>
      <c r="H45" s="6" t="s">
        <v>38</v>
      </c>
      <c r="I45" s="6" t="s">
        <v>38</v>
      </c>
      <c r="J45" s="8" t="s">
        <v>147</v>
      </c>
      <c r="K45" s="5" t="s">
        <v>148</v>
      </c>
      <c r="L45" s="7" t="s">
        <v>149</v>
      </c>
      <c r="M45" s="9">
        <v>0</v>
      </c>
      <c r="N45" s="5" t="s">
        <v>76</v>
      </c>
      <c r="O45" s="32">
        <v>43873.4439133912</v>
      </c>
      <c r="P45" s="33">
        <v>43873.4509417477</v>
      </c>
      <c r="Q45" s="28" t="s">
        <v>38</v>
      </c>
      <c r="R45" s="29" t="s">
        <v>38</v>
      </c>
      <c r="S45" s="28" t="s">
        <v>109</v>
      </c>
      <c r="T45" s="28" t="s">
        <v>110</v>
      </c>
      <c r="U45" s="5" t="s">
        <v>150</v>
      </c>
      <c r="V45" s="28" t="s">
        <v>112</v>
      </c>
      <c r="W45" s="7" t="s">
        <v>306</v>
      </c>
      <c r="X45" s="7" t="s">
        <v>38</v>
      </c>
      <c r="Y45" s="5" t="s">
        <v>133</v>
      </c>
      <c r="Z45" s="5" t="s">
        <v>152</v>
      </c>
      <c r="AA45" s="6" t="s">
        <v>38</v>
      </c>
      <c r="AB45" s="6" t="s">
        <v>38</v>
      </c>
      <c r="AC45" s="6" t="s">
        <v>38</v>
      </c>
      <c r="AD45" s="6" t="s">
        <v>38</v>
      </c>
      <c r="AE45" s="6" t="s">
        <v>38</v>
      </c>
    </row>
    <row r="46">
      <c r="A46" s="28" t="s">
        <v>307</v>
      </c>
      <c r="B46" s="6" t="s">
        <v>308</v>
      </c>
      <c r="C46" s="6" t="s">
        <v>270</v>
      </c>
      <c r="D46" s="7" t="s">
        <v>271</v>
      </c>
      <c r="E46" s="28" t="s">
        <v>272</v>
      </c>
      <c r="F46" s="5" t="s">
        <v>22</v>
      </c>
      <c r="G46" s="6" t="s">
        <v>104</v>
      </c>
      <c r="H46" s="6" t="s">
        <v>38</v>
      </c>
      <c r="I46" s="6" t="s">
        <v>38</v>
      </c>
      <c r="J46" s="8" t="s">
        <v>309</v>
      </c>
      <c r="K46" s="5" t="s">
        <v>310</v>
      </c>
      <c r="L46" s="7" t="s">
        <v>182</v>
      </c>
      <c r="M46" s="9">
        <v>0</v>
      </c>
      <c r="N46" s="5" t="s">
        <v>42</v>
      </c>
      <c r="O46" s="32">
        <v>43874.012478588</v>
      </c>
      <c r="P46" s="33">
        <v>43875.2848172454</v>
      </c>
      <c r="Q46" s="28" t="s">
        <v>38</v>
      </c>
      <c r="R46" s="29" t="s">
        <v>38</v>
      </c>
      <c r="S46" s="28" t="s">
        <v>182</v>
      </c>
      <c r="T46" s="28" t="s">
        <v>256</v>
      </c>
      <c r="U46" s="5" t="s">
        <v>261</v>
      </c>
      <c r="V46" s="28" t="s">
        <v>183</v>
      </c>
      <c r="W46" s="7" t="s">
        <v>311</v>
      </c>
      <c r="X46" s="7" t="s">
        <v>38</v>
      </c>
      <c r="Y46" s="5" t="s">
        <v>115</v>
      </c>
      <c r="Z46" s="5" t="s">
        <v>38</v>
      </c>
      <c r="AA46" s="6" t="s">
        <v>38</v>
      </c>
      <c r="AB46" s="6" t="s">
        <v>38</v>
      </c>
      <c r="AC46" s="6" t="s">
        <v>38</v>
      </c>
      <c r="AD46" s="6" t="s">
        <v>38</v>
      </c>
      <c r="AE46" s="6" t="s">
        <v>38</v>
      </c>
    </row>
    <row r="47">
      <c r="A47" s="28" t="s">
        <v>312</v>
      </c>
      <c r="B47" s="6" t="s">
        <v>313</v>
      </c>
      <c r="C47" s="6" t="s">
        <v>314</v>
      </c>
      <c r="D47" s="7" t="s">
        <v>102</v>
      </c>
      <c r="E47" s="28" t="s">
        <v>103</v>
      </c>
      <c r="F47" s="5" t="s">
        <v>22</v>
      </c>
      <c r="G47" s="6" t="s">
        <v>104</v>
      </c>
      <c r="H47" s="6" t="s">
        <v>38</v>
      </c>
      <c r="I47" s="6" t="s">
        <v>38</v>
      </c>
      <c r="J47" s="8" t="s">
        <v>147</v>
      </c>
      <c r="K47" s="5" t="s">
        <v>148</v>
      </c>
      <c r="L47" s="7" t="s">
        <v>149</v>
      </c>
      <c r="M47" s="9">
        <v>0</v>
      </c>
      <c r="N47" s="5" t="s">
        <v>76</v>
      </c>
      <c r="O47" s="32">
        <v>43874.2904334491</v>
      </c>
      <c r="P47" s="33">
        <v>43874.3034203357</v>
      </c>
      <c r="Q47" s="28" t="s">
        <v>38</v>
      </c>
      <c r="R47" s="29" t="s">
        <v>38</v>
      </c>
      <c r="S47" s="28" t="s">
        <v>109</v>
      </c>
      <c r="T47" s="28" t="s">
        <v>110</v>
      </c>
      <c r="U47" s="5" t="s">
        <v>150</v>
      </c>
      <c r="V47" s="28" t="s">
        <v>112</v>
      </c>
      <c r="W47" s="7" t="s">
        <v>315</v>
      </c>
      <c r="X47" s="7" t="s">
        <v>38</v>
      </c>
      <c r="Y47" s="5" t="s">
        <v>115</v>
      </c>
      <c r="Z47" s="5" t="s">
        <v>152</v>
      </c>
      <c r="AA47" s="6" t="s">
        <v>38</v>
      </c>
      <c r="AB47" s="6" t="s">
        <v>38</v>
      </c>
      <c r="AC47" s="6" t="s">
        <v>38</v>
      </c>
      <c r="AD47" s="6" t="s">
        <v>38</v>
      </c>
      <c r="AE47" s="6" t="s">
        <v>38</v>
      </c>
    </row>
    <row r="48">
      <c r="A48" s="28" t="s">
        <v>316</v>
      </c>
      <c r="B48" s="6" t="s">
        <v>317</v>
      </c>
      <c r="C48" s="6" t="s">
        <v>303</v>
      </c>
      <c r="D48" s="7" t="s">
        <v>304</v>
      </c>
      <c r="E48" s="28" t="s">
        <v>305</v>
      </c>
      <c r="F48" s="5" t="s">
        <v>22</v>
      </c>
      <c r="G48" s="6" t="s">
        <v>104</v>
      </c>
      <c r="H48" s="6" t="s">
        <v>38</v>
      </c>
      <c r="I48" s="6" t="s">
        <v>38</v>
      </c>
      <c r="J48" s="8" t="s">
        <v>147</v>
      </c>
      <c r="K48" s="5" t="s">
        <v>148</v>
      </c>
      <c r="L48" s="7" t="s">
        <v>149</v>
      </c>
      <c r="M48" s="9">
        <v>0</v>
      </c>
      <c r="N48" s="5" t="s">
        <v>76</v>
      </c>
      <c r="O48" s="32">
        <v>43874.3686670949</v>
      </c>
      <c r="P48" s="33">
        <v>43874.3734796644</v>
      </c>
      <c r="Q48" s="28" t="s">
        <v>38</v>
      </c>
      <c r="R48" s="29" t="s">
        <v>38</v>
      </c>
      <c r="S48" s="28" t="s">
        <v>109</v>
      </c>
      <c r="T48" s="28" t="s">
        <v>110</v>
      </c>
      <c r="U48" s="5" t="s">
        <v>150</v>
      </c>
      <c r="V48" s="28" t="s">
        <v>112</v>
      </c>
      <c r="W48" s="7" t="s">
        <v>318</v>
      </c>
      <c r="X48" s="7" t="s">
        <v>38</v>
      </c>
      <c r="Y48" s="5" t="s">
        <v>133</v>
      </c>
      <c r="Z48" s="5" t="s">
        <v>152</v>
      </c>
      <c r="AA48" s="6" t="s">
        <v>38</v>
      </c>
      <c r="AB48" s="6" t="s">
        <v>38</v>
      </c>
      <c r="AC48" s="6" t="s">
        <v>38</v>
      </c>
      <c r="AD48" s="6" t="s">
        <v>38</v>
      </c>
      <c r="AE48" s="6" t="s">
        <v>38</v>
      </c>
    </row>
    <row r="49">
      <c r="A49" s="28" t="s">
        <v>319</v>
      </c>
      <c r="B49" s="6" t="s">
        <v>320</v>
      </c>
      <c r="C49" s="6" t="s">
        <v>303</v>
      </c>
      <c r="D49" s="7" t="s">
        <v>304</v>
      </c>
      <c r="E49" s="28" t="s">
        <v>305</v>
      </c>
      <c r="F49" s="5" t="s">
        <v>22</v>
      </c>
      <c r="G49" s="6" t="s">
        <v>104</v>
      </c>
      <c r="H49" s="6" t="s">
        <v>38</v>
      </c>
      <c r="I49" s="6" t="s">
        <v>38</v>
      </c>
      <c r="J49" s="8" t="s">
        <v>321</v>
      </c>
      <c r="K49" s="5" t="s">
        <v>322</v>
      </c>
      <c r="L49" s="7" t="s">
        <v>109</v>
      </c>
      <c r="M49" s="9">
        <v>0</v>
      </c>
      <c r="N49" s="5" t="s">
        <v>131</v>
      </c>
      <c r="O49" s="32">
        <v>43874.3934044792</v>
      </c>
      <c r="P49" s="33">
        <v>43874.3966196412</v>
      </c>
      <c r="Q49" s="28" t="s">
        <v>38</v>
      </c>
      <c r="R49" s="29" t="s">
        <v>38</v>
      </c>
      <c r="S49" s="28" t="s">
        <v>109</v>
      </c>
      <c r="T49" s="28" t="s">
        <v>323</v>
      </c>
      <c r="U49" s="5" t="s">
        <v>324</v>
      </c>
      <c r="V49" s="28" t="s">
        <v>215</v>
      </c>
      <c r="W49" s="7" t="s">
        <v>325</v>
      </c>
      <c r="X49" s="7" t="s">
        <v>38</v>
      </c>
      <c r="Y49" s="5" t="s">
        <v>223</v>
      </c>
      <c r="Z49" s="5" t="s">
        <v>38</v>
      </c>
      <c r="AA49" s="6" t="s">
        <v>38</v>
      </c>
      <c r="AB49" s="6" t="s">
        <v>38</v>
      </c>
      <c r="AC49" s="6" t="s">
        <v>38</v>
      </c>
      <c r="AD49" s="6" t="s">
        <v>38</v>
      </c>
      <c r="AE49" s="6" t="s">
        <v>38</v>
      </c>
    </row>
    <row r="50">
      <c r="A50" s="28" t="s">
        <v>326</v>
      </c>
      <c r="B50" s="6" t="s">
        <v>327</v>
      </c>
      <c r="C50" s="6" t="s">
        <v>303</v>
      </c>
      <c r="D50" s="7" t="s">
        <v>304</v>
      </c>
      <c r="E50" s="28" t="s">
        <v>305</v>
      </c>
      <c r="F50" s="5" t="s">
        <v>22</v>
      </c>
      <c r="G50" s="6" t="s">
        <v>104</v>
      </c>
      <c r="H50" s="6" t="s">
        <v>38</v>
      </c>
      <c r="I50" s="6" t="s">
        <v>38</v>
      </c>
      <c r="J50" s="8" t="s">
        <v>147</v>
      </c>
      <c r="K50" s="5" t="s">
        <v>148</v>
      </c>
      <c r="L50" s="7" t="s">
        <v>149</v>
      </c>
      <c r="M50" s="9">
        <v>0</v>
      </c>
      <c r="N50" s="5" t="s">
        <v>56</v>
      </c>
      <c r="O50" s="32">
        <v>43874.4030015856</v>
      </c>
      <c r="P50" s="33">
        <v>43886.4954823727</v>
      </c>
      <c r="Q50" s="28" t="s">
        <v>38</v>
      </c>
      <c r="R50" s="29" t="s">
        <v>328</v>
      </c>
      <c r="S50" s="28" t="s">
        <v>109</v>
      </c>
      <c r="T50" s="28" t="s">
        <v>110</v>
      </c>
      <c r="U50" s="5" t="s">
        <v>150</v>
      </c>
      <c r="V50" s="28" t="s">
        <v>112</v>
      </c>
      <c r="W50" s="7" t="s">
        <v>329</v>
      </c>
      <c r="X50" s="7" t="s">
        <v>38</v>
      </c>
      <c r="Y50" s="5" t="s">
        <v>115</v>
      </c>
      <c r="Z50" s="5" t="s">
        <v>38</v>
      </c>
      <c r="AA50" s="6" t="s">
        <v>38</v>
      </c>
      <c r="AB50" s="6" t="s">
        <v>38</v>
      </c>
      <c r="AC50" s="6" t="s">
        <v>38</v>
      </c>
      <c r="AD50" s="6" t="s">
        <v>38</v>
      </c>
      <c r="AE50" s="6" t="s">
        <v>38</v>
      </c>
    </row>
    <row r="51">
      <c r="A51" s="28" t="s">
        <v>330</v>
      </c>
      <c r="B51" s="6" t="s">
        <v>331</v>
      </c>
      <c r="C51" s="6" t="s">
        <v>303</v>
      </c>
      <c r="D51" s="7" t="s">
        <v>304</v>
      </c>
      <c r="E51" s="28" t="s">
        <v>305</v>
      </c>
      <c r="F51" s="5" t="s">
        <v>22</v>
      </c>
      <c r="G51" s="6" t="s">
        <v>104</v>
      </c>
      <c r="H51" s="6" t="s">
        <v>38</v>
      </c>
      <c r="I51" s="6" t="s">
        <v>38</v>
      </c>
      <c r="J51" s="8" t="s">
        <v>147</v>
      </c>
      <c r="K51" s="5" t="s">
        <v>148</v>
      </c>
      <c r="L51" s="7" t="s">
        <v>149</v>
      </c>
      <c r="M51" s="9">
        <v>0</v>
      </c>
      <c r="N51" s="5" t="s">
        <v>56</v>
      </c>
      <c r="O51" s="32">
        <v>43874.4422378472</v>
      </c>
      <c r="P51" s="33">
        <v>43886.495821794</v>
      </c>
      <c r="Q51" s="28" t="s">
        <v>38</v>
      </c>
      <c r="R51" s="29" t="s">
        <v>332</v>
      </c>
      <c r="S51" s="28" t="s">
        <v>109</v>
      </c>
      <c r="T51" s="28" t="s">
        <v>110</v>
      </c>
      <c r="U51" s="5" t="s">
        <v>150</v>
      </c>
      <c r="V51" s="28" t="s">
        <v>112</v>
      </c>
      <c r="W51" s="7" t="s">
        <v>333</v>
      </c>
      <c r="X51" s="7" t="s">
        <v>38</v>
      </c>
      <c r="Y51" s="5" t="s">
        <v>115</v>
      </c>
      <c r="Z51" s="5" t="s">
        <v>38</v>
      </c>
      <c r="AA51" s="6" t="s">
        <v>38</v>
      </c>
      <c r="AB51" s="6" t="s">
        <v>38</v>
      </c>
      <c r="AC51" s="6" t="s">
        <v>38</v>
      </c>
      <c r="AD51" s="6" t="s">
        <v>38</v>
      </c>
      <c r="AE51" s="6" t="s">
        <v>38</v>
      </c>
    </row>
    <row r="52">
      <c r="A52" s="28" t="s">
        <v>334</v>
      </c>
      <c r="B52" s="6" t="s">
        <v>335</v>
      </c>
      <c r="C52" s="6" t="s">
        <v>240</v>
      </c>
      <c r="D52" s="7" t="s">
        <v>241</v>
      </c>
      <c r="E52" s="28" t="s">
        <v>242</v>
      </c>
      <c r="F52" s="5" t="s">
        <v>22</v>
      </c>
      <c r="G52" s="6" t="s">
        <v>104</v>
      </c>
      <c r="H52" s="6" t="s">
        <v>336</v>
      </c>
      <c r="I52" s="6" t="s">
        <v>38</v>
      </c>
      <c r="J52" s="8" t="s">
        <v>244</v>
      </c>
      <c r="K52" s="5" t="s">
        <v>245</v>
      </c>
      <c r="L52" s="7" t="s">
        <v>200</v>
      </c>
      <c r="M52" s="9">
        <v>0</v>
      </c>
      <c r="N52" s="5" t="s">
        <v>42</v>
      </c>
      <c r="O52" s="32">
        <v>43875.4225925579</v>
      </c>
      <c r="P52" s="33">
        <v>43878.6141642708</v>
      </c>
      <c r="Q52" s="28" t="s">
        <v>38</v>
      </c>
      <c r="R52" s="29" t="s">
        <v>38</v>
      </c>
      <c r="S52" s="28" t="s">
        <v>182</v>
      </c>
      <c r="T52" s="28" t="s">
        <v>256</v>
      </c>
      <c r="U52" s="5" t="s">
        <v>261</v>
      </c>
      <c r="V52" s="28" t="s">
        <v>200</v>
      </c>
      <c r="W52" s="7" t="s">
        <v>337</v>
      </c>
      <c r="X52" s="7" t="s">
        <v>38</v>
      </c>
      <c r="Y52" s="5" t="s">
        <v>115</v>
      </c>
      <c r="Z52" s="5" t="s">
        <v>38</v>
      </c>
      <c r="AA52" s="6" t="s">
        <v>38</v>
      </c>
      <c r="AB52" s="6" t="s">
        <v>38</v>
      </c>
      <c r="AC52" s="6" t="s">
        <v>38</v>
      </c>
      <c r="AD52" s="6" t="s">
        <v>38</v>
      </c>
      <c r="AE52" s="6" t="s">
        <v>38</v>
      </c>
    </row>
    <row r="53">
      <c r="A53" s="28" t="s">
        <v>338</v>
      </c>
      <c r="B53" s="6" t="s">
        <v>339</v>
      </c>
      <c r="C53" s="6" t="s">
        <v>303</v>
      </c>
      <c r="D53" s="7" t="s">
        <v>304</v>
      </c>
      <c r="E53" s="28" t="s">
        <v>305</v>
      </c>
      <c r="F53" s="5" t="s">
        <v>22</v>
      </c>
      <c r="G53" s="6" t="s">
        <v>104</v>
      </c>
      <c r="H53" s="6" t="s">
        <v>38</v>
      </c>
      <c r="I53" s="6" t="s">
        <v>38</v>
      </c>
      <c r="J53" s="8" t="s">
        <v>147</v>
      </c>
      <c r="K53" s="5" t="s">
        <v>148</v>
      </c>
      <c r="L53" s="7" t="s">
        <v>149</v>
      </c>
      <c r="M53" s="9">
        <v>0</v>
      </c>
      <c r="N53" s="5" t="s">
        <v>76</v>
      </c>
      <c r="O53" s="32">
        <v>43875.567043831</v>
      </c>
      <c r="P53" s="33">
        <v>43886.4963419792</v>
      </c>
      <c r="Q53" s="28" t="s">
        <v>38</v>
      </c>
      <c r="R53" s="29" t="s">
        <v>38</v>
      </c>
      <c r="S53" s="28" t="s">
        <v>109</v>
      </c>
      <c r="T53" s="28" t="s">
        <v>110</v>
      </c>
      <c r="U53" s="5" t="s">
        <v>150</v>
      </c>
      <c r="V53" s="28" t="s">
        <v>112</v>
      </c>
      <c r="W53" s="7" t="s">
        <v>340</v>
      </c>
      <c r="X53" s="7" t="s">
        <v>38</v>
      </c>
      <c r="Y53" s="5" t="s">
        <v>115</v>
      </c>
      <c r="Z53" s="5" t="s">
        <v>152</v>
      </c>
      <c r="AA53" s="6" t="s">
        <v>38</v>
      </c>
      <c r="AB53" s="6" t="s">
        <v>38</v>
      </c>
      <c r="AC53" s="6" t="s">
        <v>38</v>
      </c>
      <c r="AD53" s="6" t="s">
        <v>38</v>
      </c>
      <c r="AE53" s="6" t="s">
        <v>38</v>
      </c>
    </row>
    <row r="54">
      <c r="A54" s="28" t="s">
        <v>341</v>
      </c>
      <c r="B54" s="6" t="s">
        <v>342</v>
      </c>
      <c r="C54" s="6" t="s">
        <v>303</v>
      </c>
      <c r="D54" s="7" t="s">
        <v>304</v>
      </c>
      <c r="E54" s="28" t="s">
        <v>305</v>
      </c>
      <c r="F54" s="5" t="s">
        <v>22</v>
      </c>
      <c r="G54" s="6" t="s">
        <v>104</v>
      </c>
      <c r="H54" s="6" t="s">
        <v>38</v>
      </c>
      <c r="I54" s="6" t="s">
        <v>38</v>
      </c>
      <c r="J54" s="8" t="s">
        <v>244</v>
      </c>
      <c r="K54" s="5" t="s">
        <v>245</v>
      </c>
      <c r="L54" s="7" t="s">
        <v>200</v>
      </c>
      <c r="M54" s="9">
        <v>0</v>
      </c>
      <c r="N54" s="5" t="s">
        <v>42</v>
      </c>
      <c r="O54" s="32">
        <v>43875.5790970718</v>
      </c>
      <c r="P54" s="33">
        <v>43878.1113358449</v>
      </c>
      <c r="Q54" s="28" t="s">
        <v>38</v>
      </c>
      <c r="R54" s="29" t="s">
        <v>38</v>
      </c>
      <c r="S54" s="28" t="s">
        <v>182</v>
      </c>
      <c r="T54" s="28" t="s">
        <v>256</v>
      </c>
      <c r="U54" s="5" t="s">
        <v>261</v>
      </c>
      <c r="V54" s="28" t="s">
        <v>200</v>
      </c>
      <c r="W54" s="7" t="s">
        <v>343</v>
      </c>
      <c r="X54" s="7" t="s">
        <v>38</v>
      </c>
      <c r="Y54" s="5" t="s">
        <v>115</v>
      </c>
      <c r="Z54" s="5" t="s">
        <v>38</v>
      </c>
      <c r="AA54" s="6" t="s">
        <v>38</v>
      </c>
      <c r="AB54" s="6" t="s">
        <v>38</v>
      </c>
      <c r="AC54" s="6" t="s">
        <v>38</v>
      </c>
      <c r="AD54" s="6" t="s">
        <v>38</v>
      </c>
      <c r="AE54" s="6" t="s">
        <v>38</v>
      </c>
    </row>
    <row r="55">
      <c r="A55" s="28" t="s">
        <v>344</v>
      </c>
      <c r="B55" s="6" t="s">
        <v>345</v>
      </c>
      <c r="C55" s="6" t="s">
        <v>303</v>
      </c>
      <c r="D55" s="7" t="s">
        <v>304</v>
      </c>
      <c r="E55" s="28" t="s">
        <v>305</v>
      </c>
      <c r="F55" s="5" t="s">
        <v>22</v>
      </c>
      <c r="G55" s="6" t="s">
        <v>104</v>
      </c>
      <c r="H55" s="6" t="s">
        <v>38</v>
      </c>
      <c r="I55" s="6" t="s">
        <v>38</v>
      </c>
      <c r="J55" s="8" t="s">
        <v>244</v>
      </c>
      <c r="K55" s="5" t="s">
        <v>245</v>
      </c>
      <c r="L55" s="7" t="s">
        <v>200</v>
      </c>
      <c r="M55" s="9">
        <v>0</v>
      </c>
      <c r="N55" s="5" t="s">
        <v>56</v>
      </c>
      <c r="O55" s="32">
        <v>43875.5821802431</v>
      </c>
      <c r="P55" s="33">
        <v>43878.1113360301</v>
      </c>
      <c r="Q55" s="28" t="s">
        <v>38</v>
      </c>
      <c r="R55" s="29" t="s">
        <v>346</v>
      </c>
      <c r="S55" s="28" t="s">
        <v>182</v>
      </c>
      <c r="T55" s="28" t="s">
        <v>256</v>
      </c>
      <c r="U55" s="5" t="s">
        <v>261</v>
      </c>
      <c r="V55" s="28" t="s">
        <v>200</v>
      </c>
      <c r="W55" s="7" t="s">
        <v>347</v>
      </c>
      <c r="X55" s="7" t="s">
        <v>38</v>
      </c>
      <c r="Y55" s="5" t="s">
        <v>115</v>
      </c>
      <c r="Z55" s="5" t="s">
        <v>38</v>
      </c>
      <c r="AA55" s="6" t="s">
        <v>38</v>
      </c>
      <c r="AB55" s="6" t="s">
        <v>38</v>
      </c>
      <c r="AC55" s="6" t="s">
        <v>38</v>
      </c>
      <c r="AD55" s="6" t="s">
        <v>38</v>
      </c>
      <c r="AE55" s="6" t="s">
        <v>38</v>
      </c>
    </row>
    <row r="56">
      <c r="A56" s="28" t="s">
        <v>273</v>
      </c>
      <c r="B56" s="6" t="s">
        <v>269</v>
      </c>
      <c r="C56" s="6" t="s">
        <v>270</v>
      </c>
      <c r="D56" s="7" t="s">
        <v>271</v>
      </c>
      <c r="E56" s="28" t="s">
        <v>272</v>
      </c>
      <c r="F56" s="5" t="s">
        <v>22</v>
      </c>
      <c r="G56" s="6" t="s">
        <v>104</v>
      </c>
      <c r="H56" s="6" t="s">
        <v>38</v>
      </c>
      <c r="I56" s="6" t="s">
        <v>38</v>
      </c>
      <c r="J56" s="8" t="s">
        <v>147</v>
      </c>
      <c r="K56" s="5" t="s">
        <v>148</v>
      </c>
      <c r="L56" s="7" t="s">
        <v>149</v>
      </c>
      <c r="M56" s="9">
        <v>0</v>
      </c>
      <c r="N56" s="5" t="s">
        <v>56</v>
      </c>
      <c r="O56" s="32">
        <v>43875.8378458681</v>
      </c>
      <c r="P56" s="33">
        <v>43875.8518186343</v>
      </c>
      <c r="Q56" s="28" t="s">
        <v>268</v>
      </c>
      <c r="R56" s="29" t="s">
        <v>348</v>
      </c>
      <c r="S56" s="28" t="s">
        <v>109</v>
      </c>
      <c r="T56" s="28" t="s">
        <v>143</v>
      </c>
      <c r="U56" s="5" t="s">
        <v>111</v>
      </c>
      <c r="V56" s="28" t="s">
        <v>112</v>
      </c>
      <c r="W56" s="7" t="s">
        <v>274</v>
      </c>
      <c r="X56" s="7" t="s">
        <v>114</v>
      </c>
      <c r="Y56" s="5" t="s">
        <v>349</v>
      </c>
      <c r="Z56" s="5" t="s">
        <v>38</v>
      </c>
      <c r="AA56" s="6" t="s">
        <v>38</v>
      </c>
      <c r="AB56" s="6" t="s">
        <v>38</v>
      </c>
      <c r="AC56" s="6" t="s">
        <v>38</v>
      </c>
      <c r="AD56" s="6" t="s">
        <v>38</v>
      </c>
      <c r="AE56" s="6" t="s">
        <v>38</v>
      </c>
    </row>
    <row r="57">
      <c r="A57" s="28" t="s">
        <v>277</v>
      </c>
      <c r="B57" s="6" t="s">
        <v>276</v>
      </c>
      <c r="C57" s="6" t="s">
        <v>270</v>
      </c>
      <c r="D57" s="7" t="s">
        <v>271</v>
      </c>
      <c r="E57" s="28" t="s">
        <v>272</v>
      </c>
      <c r="F57" s="5" t="s">
        <v>22</v>
      </c>
      <c r="G57" s="6" t="s">
        <v>104</v>
      </c>
      <c r="H57" s="6" t="s">
        <v>38</v>
      </c>
      <c r="I57" s="6" t="s">
        <v>38</v>
      </c>
      <c r="J57" s="8" t="s">
        <v>147</v>
      </c>
      <c r="K57" s="5" t="s">
        <v>148</v>
      </c>
      <c r="L57" s="7" t="s">
        <v>149</v>
      </c>
      <c r="M57" s="9">
        <v>0</v>
      </c>
      <c r="N57" s="5" t="s">
        <v>56</v>
      </c>
      <c r="O57" s="32">
        <v>43875.8474414005</v>
      </c>
      <c r="P57" s="33">
        <v>43875.8518187847</v>
      </c>
      <c r="Q57" s="28" t="s">
        <v>275</v>
      </c>
      <c r="R57" s="31" t="s">
        <v>350</v>
      </c>
      <c r="S57" s="28" t="s">
        <v>109</v>
      </c>
      <c r="T57" s="28" t="s">
        <v>143</v>
      </c>
      <c r="U57" s="5" t="s">
        <v>111</v>
      </c>
      <c r="V57" s="28" t="s">
        <v>112</v>
      </c>
      <c r="W57" s="7" t="s">
        <v>278</v>
      </c>
      <c r="X57" s="7" t="s">
        <v>114</v>
      </c>
      <c r="Y57" s="5" t="s">
        <v>349</v>
      </c>
      <c r="Z57" s="5" t="s">
        <v>38</v>
      </c>
      <c r="AA57" s="6" t="s">
        <v>38</v>
      </c>
      <c r="AB57" s="6" t="s">
        <v>38</v>
      </c>
      <c r="AC57" s="6" t="s">
        <v>38</v>
      </c>
      <c r="AD57" s="6" t="s">
        <v>38</v>
      </c>
      <c r="AE57" s="6" t="s">
        <v>38</v>
      </c>
    </row>
    <row r="58">
      <c r="A58" s="28" t="s">
        <v>351</v>
      </c>
      <c r="B58" s="6" t="s">
        <v>352</v>
      </c>
      <c r="C58" s="6" t="s">
        <v>353</v>
      </c>
      <c r="D58" s="7" t="s">
        <v>354</v>
      </c>
      <c r="E58" s="28" t="s">
        <v>355</v>
      </c>
      <c r="F58" s="5" t="s">
        <v>356</v>
      </c>
      <c r="G58" s="6" t="s">
        <v>357</v>
      </c>
      <c r="H58" s="6" t="s">
        <v>38</v>
      </c>
      <c r="I58" s="6" t="s">
        <v>38</v>
      </c>
      <c r="J58" s="8" t="s">
        <v>358</v>
      </c>
      <c r="K58" s="5" t="s">
        <v>359</v>
      </c>
      <c r="L58" s="7" t="s">
        <v>360</v>
      </c>
      <c r="M58" s="9">
        <v>0</v>
      </c>
      <c r="N58" s="5" t="s">
        <v>361</v>
      </c>
      <c r="O58" s="32">
        <v>43875.863821331</v>
      </c>
      <c r="P58" s="33">
        <v>43875.8711584491</v>
      </c>
      <c r="Q58" s="28" t="s">
        <v>38</v>
      </c>
      <c r="R58" s="29" t="s">
        <v>38</v>
      </c>
      <c r="S58" s="28" t="s">
        <v>182</v>
      </c>
      <c r="T58" s="28" t="s">
        <v>38</v>
      </c>
      <c r="U58" s="5" t="s">
        <v>38</v>
      </c>
      <c r="V58" s="28" t="s">
        <v>362</v>
      </c>
      <c r="W58" s="7" t="s">
        <v>38</v>
      </c>
      <c r="X58" s="7" t="s">
        <v>38</v>
      </c>
      <c r="Y58" s="5" t="s">
        <v>38</v>
      </c>
      <c r="Z58" s="5" t="s">
        <v>38</v>
      </c>
      <c r="AA58" s="6" t="s">
        <v>38</v>
      </c>
      <c r="AB58" s="6" t="s">
        <v>38</v>
      </c>
      <c r="AC58" s="6" t="s">
        <v>38</v>
      </c>
      <c r="AD58" s="6" t="s">
        <v>38</v>
      </c>
      <c r="AE58" s="6" t="s">
        <v>38</v>
      </c>
    </row>
    <row r="59">
      <c r="A59" s="28" t="s">
        <v>363</v>
      </c>
      <c r="B59" s="6" t="s">
        <v>364</v>
      </c>
      <c r="C59" s="6" t="s">
        <v>270</v>
      </c>
      <c r="D59" s="7" t="s">
        <v>271</v>
      </c>
      <c r="E59" s="28" t="s">
        <v>272</v>
      </c>
      <c r="F59" s="5" t="s">
        <v>22</v>
      </c>
      <c r="G59" s="6" t="s">
        <v>104</v>
      </c>
      <c r="H59" s="6" t="s">
        <v>38</v>
      </c>
      <c r="I59" s="6" t="s">
        <v>38</v>
      </c>
      <c r="J59" s="8" t="s">
        <v>147</v>
      </c>
      <c r="K59" s="5" t="s">
        <v>148</v>
      </c>
      <c r="L59" s="7" t="s">
        <v>149</v>
      </c>
      <c r="M59" s="9">
        <v>0</v>
      </c>
      <c r="N59" s="5" t="s">
        <v>76</v>
      </c>
      <c r="O59" s="32">
        <v>43875.8641687153</v>
      </c>
      <c r="P59" s="33">
        <v>43876.2825220255</v>
      </c>
      <c r="Q59" s="28" t="s">
        <v>38</v>
      </c>
      <c r="R59" s="29" t="s">
        <v>38</v>
      </c>
      <c r="S59" s="28" t="s">
        <v>109</v>
      </c>
      <c r="T59" s="28" t="s">
        <v>110</v>
      </c>
      <c r="U59" s="5" t="s">
        <v>150</v>
      </c>
      <c r="V59" s="28" t="s">
        <v>112</v>
      </c>
      <c r="W59" s="7" t="s">
        <v>365</v>
      </c>
      <c r="X59" s="7" t="s">
        <v>38</v>
      </c>
      <c r="Y59" s="5" t="s">
        <v>115</v>
      </c>
      <c r="Z59" s="5" t="s">
        <v>152</v>
      </c>
      <c r="AA59" s="6" t="s">
        <v>38</v>
      </c>
      <c r="AB59" s="6" t="s">
        <v>38</v>
      </c>
      <c r="AC59" s="6" t="s">
        <v>38</v>
      </c>
      <c r="AD59" s="6" t="s">
        <v>38</v>
      </c>
      <c r="AE59" s="6" t="s">
        <v>38</v>
      </c>
    </row>
    <row r="60">
      <c r="A60" s="28" t="s">
        <v>366</v>
      </c>
      <c r="B60" s="6" t="s">
        <v>367</v>
      </c>
      <c r="C60" s="6" t="s">
        <v>368</v>
      </c>
      <c r="D60" s="7" t="s">
        <v>369</v>
      </c>
      <c r="E60" s="28" t="s">
        <v>370</v>
      </c>
      <c r="F60" s="5" t="s">
        <v>356</v>
      </c>
      <c r="G60" s="6" t="s">
        <v>38</v>
      </c>
      <c r="H60" s="6" t="s">
        <v>38</v>
      </c>
      <c r="I60" s="6" t="s">
        <v>38</v>
      </c>
      <c r="J60" s="8" t="s">
        <v>371</v>
      </c>
      <c r="K60" s="5" t="s">
        <v>372</v>
      </c>
      <c r="L60" s="7" t="s">
        <v>373</v>
      </c>
      <c r="M60" s="9">
        <v>0</v>
      </c>
      <c r="N60" s="5" t="s">
        <v>361</v>
      </c>
      <c r="O60" s="32">
        <v>43876.6555841088</v>
      </c>
      <c r="P60" s="33">
        <v>43876.7091615741</v>
      </c>
      <c r="Q60" s="28" t="s">
        <v>38</v>
      </c>
      <c r="R60" s="29" t="s">
        <v>38</v>
      </c>
      <c r="S60" s="28" t="s">
        <v>182</v>
      </c>
      <c r="T60" s="28" t="s">
        <v>38</v>
      </c>
      <c r="U60" s="5" t="s">
        <v>38</v>
      </c>
      <c r="V60" s="28" t="s">
        <v>374</v>
      </c>
      <c r="W60" s="7" t="s">
        <v>38</v>
      </c>
      <c r="X60" s="7" t="s">
        <v>38</v>
      </c>
      <c r="Y60" s="5" t="s">
        <v>38</v>
      </c>
      <c r="Z60" s="5" t="s">
        <v>38</v>
      </c>
      <c r="AA60" s="6" t="s">
        <v>38</v>
      </c>
      <c r="AB60" s="6" t="s">
        <v>38</v>
      </c>
      <c r="AC60" s="6" t="s">
        <v>38</v>
      </c>
      <c r="AD60" s="6" t="s">
        <v>38</v>
      </c>
      <c r="AE60" s="6" t="s">
        <v>38</v>
      </c>
    </row>
    <row r="61">
      <c r="A61" s="28" t="s">
        <v>375</v>
      </c>
      <c r="B61" s="6" t="s">
        <v>376</v>
      </c>
      <c r="C61" s="6" t="s">
        <v>368</v>
      </c>
      <c r="D61" s="7" t="s">
        <v>369</v>
      </c>
      <c r="E61" s="28" t="s">
        <v>370</v>
      </c>
      <c r="F61" s="5" t="s">
        <v>22</v>
      </c>
      <c r="G61" s="6" t="s">
        <v>38</v>
      </c>
      <c r="H61" s="6" t="s">
        <v>38</v>
      </c>
      <c r="I61" s="6" t="s">
        <v>38</v>
      </c>
      <c r="J61" s="8" t="s">
        <v>244</v>
      </c>
      <c r="K61" s="5" t="s">
        <v>245</v>
      </c>
      <c r="L61" s="7" t="s">
        <v>200</v>
      </c>
      <c r="M61" s="9">
        <v>0</v>
      </c>
      <c r="N61" s="5" t="s">
        <v>56</v>
      </c>
      <c r="O61" s="32">
        <v>43876.6964832523</v>
      </c>
      <c r="P61" s="33">
        <v>43876.7091617708</v>
      </c>
      <c r="Q61" s="28" t="s">
        <v>38</v>
      </c>
      <c r="R61" s="29" t="s">
        <v>377</v>
      </c>
      <c r="S61" s="28" t="s">
        <v>182</v>
      </c>
      <c r="T61" s="28" t="s">
        <v>378</v>
      </c>
      <c r="U61" s="5" t="s">
        <v>379</v>
      </c>
      <c r="V61" s="28" t="s">
        <v>374</v>
      </c>
      <c r="W61" s="7" t="s">
        <v>380</v>
      </c>
      <c r="X61" s="7" t="s">
        <v>38</v>
      </c>
      <c r="Y61" s="5" t="s">
        <v>115</v>
      </c>
      <c r="Z61" s="5" t="s">
        <v>38</v>
      </c>
      <c r="AA61" s="6" t="s">
        <v>38</v>
      </c>
      <c r="AB61" s="6" t="s">
        <v>38</v>
      </c>
      <c r="AC61" s="6" t="s">
        <v>38</v>
      </c>
      <c r="AD61" s="6" t="s">
        <v>38</v>
      </c>
      <c r="AE61" s="6" t="s">
        <v>38</v>
      </c>
    </row>
    <row r="62">
      <c r="A62" s="28" t="s">
        <v>381</v>
      </c>
      <c r="B62" s="6" t="s">
        <v>376</v>
      </c>
      <c r="C62" s="6" t="s">
        <v>368</v>
      </c>
      <c r="D62" s="7" t="s">
        <v>369</v>
      </c>
      <c r="E62" s="28" t="s">
        <v>370</v>
      </c>
      <c r="F62" s="5" t="s">
        <v>22</v>
      </c>
      <c r="G62" s="6" t="s">
        <v>38</v>
      </c>
      <c r="H62" s="6" t="s">
        <v>38</v>
      </c>
      <c r="I62" s="6" t="s">
        <v>38</v>
      </c>
      <c r="J62" s="8" t="s">
        <v>244</v>
      </c>
      <c r="K62" s="5" t="s">
        <v>245</v>
      </c>
      <c r="L62" s="7" t="s">
        <v>200</v>
      </c>
      <c r="M62" s="9">
        <v>0</v>
      </c>
      <c r="N62" s="5" t="s">
        <v>56</v>
      </c>
      <c r="O62" s="32">
        <v>43876.7033391551</v>
      </c>
      <c r="P62" s="33">
        <v>43876.7091619213</v>
      </c>
      <c r="Q62" s="28" t="s">
        <v>38</v>
      </c>
      <c r="R62" s="29" t="s">
        <v>382</v>
      </c>
      <c r="S62" s="28" t="s">
        <v>182</v>
      </c>
      <c r="T62" s="28" t="s">
        <v>256</v>
      </c>
      <c r="U62" s="5" t="s">
        <v>261</v>
      </c>
      <c r="V62" s="28" t="s">
        <v>374</v>
      </c>
      <c r="W62" s="7" t="s">
        <v>383</v>
      </c>
      <c r="X62" s="7" t="s">
        <v>38</v>
      </c>
      <c r="Y62" s="5" t="s">
        <v>115</v>
      </c>
      <c r="Z62" s="5" t="s">
        <v>38</v>
      </c>
      <c r="AA62" s="6" t="s">
        <v>38</v>
      </c>
      <c r="AB62" s="6" t="s">
        <v>38</v>
      </c>
      <c r="AC62" s="6" t="s">
        <v>38</v>
      </c>
      <c r="AD62" s="6" t="s">
        <v>38</v>
      </c>
      <c r="AE62" s="6" t="s">
        <v>38</v>
      </c>
    </row>
    <row r="63">
      <c r="A63" s="28" t="s">
        <v>384</v>
      </c>
      <c r="B63" s="6" t="s">
        <v>385</v>
      </c>
      <c r="C63" s="6" t="s">
        <v>386</v>
      </c>
      <c r="D63" s="7" t="s">
        <v>387</v>
      </c>
      <c r="E63" s="28" t="s">
        <v>388</v>
      </c>
      <c r="F63" s="5" t="s">
        <v>22</v>
      </c>
      <c r="G63" s="6" t="s">
        <v>104</v>
      </c>
      <c r="H63" s="6" t="s">
        <v>38</v>
      </c>
      <c r="I63" s="6" t="s">
        <v>38</v>
      </c>
      <c r="J63" s="8" t="s">
        <v>389</v>
      </c>
      <c r="K63" s="5" t="s">
        <v>390</v>
      </c>
      <c r="L63" s="7" t="s">
        <v>391</v>
      </c>
      <c r="M63" s="9">
        <v>0</v>
      </c>
      <c r="N63" s="5" t="s">
        <v>56</v>
      </c>
      <c r="O63" s="32">
        <v>43877.1901054051</v>
      </c>
      <c r="P63" s="33">
        <v>43878.5442238079</v>
      </c>
      <c r="Q63" s="28" t="s">
        <v>38</v>
      </c>
      <c r="R63" s="29" t="s">
        <v>392</v>
      </c>
      <c r="S63" s="28" t="s">
        <v>182</v>
      </c>
      <c r="T63" s="28" t="s">
        <v>256</v>
      </c>
      <c r="U63" s="5" t="s">
        <v>261</v>
      </c>
      <c r="V63" s="28" t="s">
        <v>393</v>
      </c>
      <c r="W63" s="7" t="s">
        <v>394</v>
      </c>
      <c r="X63" s="7" t="s">
        <v>38</v>
      </c>
      <c r="Y63" s="5" t="s">
        <v>115</v>
      </c>
      <c r="Z63" s="5" t="s">
        <v>38</v>
      </c>
      <c r="AA63" s="6" t="s">
        <v>38</v>
      </c>
      <c r="AB63" s="6" t="s">
        <v>38</v>
      </c>
      <c r="AC63" s="6" t="s">
        <v>38</v>
      </c>
      <c r="AD63" s="6" t="s">
        <v>38</v>
      </c>
      <c r="AE63" s="6" t="s">
        <v>38</v>
      </c>
    </row>
    <row r="64">
      <c r="A64" s="30" t="s">
        <v>395</v>
      </c>
      <c r="B64" s="6" t="s">
        <v>396</v>
      </c>
      <c r="C64" s="6" t="s">
        <v>397</v>
      </c>
      <c r="D64" s="7" t="s">
        <v>387</v>
      </c>
      <c r="E64" s="28" t="s">
        <v>388</v>
      </c>
      <c r="F64" s="5" t="s">
        <v>22</v>
      </c>
      <c r="G64" s="6" t="s">
        <v>104</v>
      </c>
      <c r="H64" s="6" t="s">
        <v>38</v>
      </c>
      <c r="I64" s="6" t="s">
        <v>38</v>
      </c>
      <c r="J64" s="8" t="s">
        <v>244</v>
      </c>
      <c r="K64" s="5" t="s">
        <v>245</v>
      </c>
      <c r="L64" s="7" t="s">
        <v>200</v>
      </c>
      <c r="M64" s="9">
        <v>0</v>
      </c>
      <c r="N64" s="5" t="s">
        <v>68</v>
      </c>
      <c r="O64" s="32">
        <v>43877.1975346065</v>
      </c>
      <c r="Q64" s="28" t="s">
        <v>38</v>
      </c>
      <c r="R64" s="29" t="s">
        <v>38</v>
      </c>
      <c r="S64" s="28" t="s">
        <v>182</v>
      </c>
      <c r="T64" s="28" t="s">
        <v>256</v>
      </c>
      <c r="U64" s="5" t="s">
        <v>261</v>
      </c>
      <c r="V64" s="28" t="s">
        <v>200</v>
      </c>
      <c r="W64" s="7" t="s">
        <v>398</v>
      </c>
      <c r="X64" s="7" t="s">
        <v>38</v>
      </c>
      <c r="Y64" s="5" t="s">
        <v>133</v>
      </c>
      <c r="Z64" s="5" t="s">
        <v>38</v>
      </c>
      <c r="AA64" s="6" t="s">
        <v>38</v>
      </c>
      <c r="AB64" s="6" t="s">
        <v>38</v>
      </c>
      <c r="AC64" s="6" t="s">
        <v>38</v>
      </c>
      <c r="AD64" s="6" t="s">
        <v>38</v>
      </c>
      <c r="AE64" s="6" t="s">
        <v>38</v>
      </c>
    </row>
    <row r="65">
      <c r="A65" s="28" t="s">
        <v>399</v>
      </c>
      <c r="B65" s="6" t="s">
        <v>400</v>
      </c>
      <c r="C65" s="6" t="s">
        <v>303</v>
      </c>
      <c r="D65" s="7" t="s">
        <v>304</v>
      </c>
      <c r="E65" s="28" t="s">
        <v>305</v>
      </c>
      <c r="F65" s="5" t="s">
        <v>22</v>
      </c>
      <c r="G65" s="6" t="s">
        <v>104</v>
      </c>
      <c r="H65" s="6" t="s">
        <v>38</v>
      </c>
      <c r="I65" s="6" t="s">
        <v>38</v>
      </c>
      <c r="J65" s="8" t="s">
        <v>105</v>
      </c>
      <c r="K65" s="5" t="s">
        <v>106</v>
      </c>
      <c r="L65" s="7" t="s">
        <v>107</v>
      </c>
      <c r="M65" s="9">
        <v>0</v>
      </c>
      <c r="N65" s="5" t="s">
        <v>131</v>
      </c>
      <c r="O65" s="32">
        <v>43878.133896412</v>
      </c>
      <c r="P65" s="33">
        <v>43878.1615731134</v>
      </c>
      <c r="Q65" s="28" t="s">
        <v>38</v>
      </c>
      <c r="R65" s="29" t="s">
        <v>38</v>
      </c>
      <c r="S65" s="28" t="s">
        <v>109</v>
      </c>
      <c r="T65" s="28" t="s">
        <v>323</v>
      </c>
      <c r="U65" s="5" t="s">
        <v>324</v>
      </c>
      <c r="V65" s="28" t="s">
        <v>215</v>
      </c>
      <c r="W65" s="7" t="s">
        <v>401</v>
      </c>
      <c r="X65" s="7" t="s">
        <v>38</v>
      </c>
      <c r="Y65" s="5" t="s">
        <v>115</v>
      </c>
      <c r="Z65" s="5" t="s">
        <v>38</v>
      </c>
      <c r="AA65" s="6" t="s">
        <v>38</v>
      </c>
      <c r="AB65" s="6" t="s">
        <v>38</v>
      </c>
      <c r="AC65" s="6" t="s">
        <v>38</v>
      </c>
      <c r="AD65" s="6" t="s">
        <v>38</v>
      </c>
      <c r="AE65" s="6" t="s">
        <v>38</v>
      </c>
    </row>
    <row r="66">
      <c r="A66" s="28" t="s">
        <v>402</v>
      </c>
      <c r="B66" s="6" t="s">
        <v>403</v>
      </c>
      <c r="C66" s="6" t="s">
        <v>303</v>
      </c>
      <c r="D66" s="7" t="s">
        <v>304</v>
      </c>
      <c r="E66" s="28" t="s">
        <v>305</v>
      </c>
      <c r="F66" s="5" t="s">
        <v>22</v>
      </c>
      <c r="G66" s="6" t="s">
        <v>104</v>
      </c>
      <c r="H66" s="6" t="s">
        <v>38</v>
      </c>
      <c r="I66" s="6" t="s">
        <v>38</v>
      </c>
      <c r="J66" s="8" t="s">
        <v>105</v>
      </c>
      <c r="K66" s="5" t="s">
        <v>106</v>
      </c>
      <c r="L66" s="7" t="s">
        <v>107</v>
      </c>
      <c r="M66" s="9">
        <v>0</v>
      </c>
      <c r="N66" s="5" t="s">
        <v>131</v>
      </c>
      <c r="O66" s="32">
        <v>43878.1442496181</v>
      </c>
      <c r="P66" s="33">
        <v>43878.1615732986</v>
      </c>
      <c r="Q66" s="28" t="s">
        <v>38</v>
      </c>
      <c r="R66" s="29" t="s">
        <v>38</v>
      </c>
      <c r="S66" s="28" t="s">
        <v>109</v>
      </c>
      <c r="T66" s="28" t="s">
        <v>323</v>
      </c>
      <c r="U66" s="5" t="s">
        <v>324</v>
      </c>
      <c r="V66" s="28" t="s">
        <v>215</v>
      </c>
      <c r="W66" s="7" t="s">
        <v>404</v>
      </c>
      <c r="X66" s="7" t="s">
        <v>38</v>
      </c>
      <c r="Y66" s="5" t="s">
        <v>115</v>
      </c>
      <c r="Z66" s="5" t="s">
        <v>38</v>
      </c>
      <c r="AA66" s="6" t="s">
        <v>38</v>
      </c>
      <c r="AB66" s="6" t="s">
        <v>38</v>
      </c>
      <c r="AC66" s="6" t="s">
        <v>38</v>
      </c>
      <c r="AD66" s="6" t="s">
        <v>38</v>
      </c>
      <c r="AE66" s="6" t="s">
        <v>38</v>
      </c>
    </row>
    <row r="67">
      <c r="A67" s="28" t="s">
        <v>405</v>
      </c>
      <c r="B67" s="6" t="s">
        <v>406</v>
      </c>
      <c r="C67" s="6" t="s">
        <v>407</v>
      </c>
      <c r="D67" s="7" t="s">
        <v>408</v>
      </c>
      <c r="E67" s="28" t="s">
        <v>409</v>
      </c>
      <c r="F67" s="5" t="s">
        <v>22</v>
      </c>
      <c r="G67" s="6" t="s">
        <v>104</v>
      </c>
      <c r="H67" s="6" t="s">
        <v>38</v>
      </c>
      <c r="I67" s="6" t="s">
        <v>38</v>
      </c>
      <c r="J67" s="8" t="s">
        <v>410</v>
      </c>
      <c r="K67" s="5" t="s">
        <v>411</v>
      </c>
      <c r="L67" s="7" t="s">
        <v>412</v>
      </c>
      <c r="M67" s="9">
        <v>0</v>
      </c>
      <c r="N67" s="5" t="s">
        <v>56</v>
      </c>
      <c r="O67" s="32">
        <v>43879.5860220255</v>
      </c>
      <c r="P67" s="33">
        <v>43879.6820724537</v>
      </c>
      <c r="Q67" s="28" t="s">
        <v>38</v>
      </c>
      <c r="R67" s="29" t="s">
        <v>413</v>
      </c>
      <c r="S67" s="28" t="s">
        <v>182</v>
      </c>
      <c r="T67" s="28" t="s">
        <v>256</v>
      </c>
      <c r="U67" s="5" t="s">
        <v>261</v>
      </c>
      <c r="V67" s="28" t="s">
        <v>414</v>
      </c>
      <c r="W67" s="7" t="s">
        <v>415</v>
      </c>
      <c r="X67" s="7" t="s">
        <v>38</v>
      </c>
      <c r="Y67" s="5" t="s">
        <v>115</v>
      </c>
      <c r="Z67" s="5" t="s">
        <v>38</v>
      </c>
      <c r="AA67" s="6" t="s">
        <v>38</v>
      </c>
      <c r="AB67" s="6" t="s">
        <v>38</v>
      </c>
      <c r="AC67" s="6" t="s">
        <v>38</v>
      </c>
      <c r="AD67" s="6" t="s">
        <v>38</v>
      </c>
      <c r="AE67" s="6" t="s">
        <v>38</v>
      </c>
    </row>
    <row r="68">
      <c r="A68" s="28" t="s">
        <v>416</v>
      </c>
      <c r="B68" s="6" t="s">
        <v>417</v>
      </c>
      <c r="C68" s="6" t="s">
        <v>33</v>
      </c>
      <c r="D68" s="7" t="s">
        <v>34</v>
      </c>
      <c r="E68" s="28" t="s">
        <v>35</v>
      </c>
      <c r="F68" s="5" t="s">
        <v>46</v>
      </c>
      <c r="G68" s="6" t="s">
        <v>47</v>
      </c>
      <c r="H68" s="6" t="s">
        <v>38</v>
      </c>
      <c r="I68" s="6" t="s">
        <v>38</v>
      </c>
      <c r="J68" s="8" t="s">
        <v>39</v>
      </c>
      <c r="K68" s="5" t="s">
        <v>40</v>
      </c>
      <c r="L68" s="7" t="s">
        <v>41</v>
      </c>
      <c r="M68" s="9">
        <v>0</v>
      </c>
      <c r="N68" s="5" t="s">
        <v>42</v>
      </c>
      <c r="O68" s="32">
        <v>43880.5928258912</v>
      </c>
      <c r="P68" s="33">
        <v>43880.5930284722</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418</v>
      </c>
      <c r="B69" s="6" t="s">
        <v>419</v>
      </c>
      <c r="C69" s="6" t="s">
        <v>420</v>
      </c>
      <c r="D69" s="7" t="s">
        <v>241</v>
      </c>
      <c r="E69" s="28" t="s">
        <v>242</v>
      </c>
      <c r="F69" s="5" t="s">
        <v>22</v>
      </c>
      <c r="G69" s="6" t="s">
        <v>104</v>
      </c>
      <c r="H69" s="6" t="s">
        <v>421</v>
      </c>
      <c r="I69" s="6" t="s">
        <v>38</v>
      </c>
      <c r="J69" s="8" t="s">
        <v>105</v>
      </c>
      <c r="K69" s="5" t="s">
        <v>106</v>
      </c>
      <c r="L69" s="7" t="s">
        <v>107</v>
      </c>
      <c r="M69" s="9">
        <v>0</v>
      </c>
      <c r="N69" s="5" t="s">
        <v>56</v>
      </c>
      <c r="O69" s="32">
        <v>43880.6292248495</v>
      </c>
      <c r="P69" s="33">
        <v>43880.6335945255</v>
      </c>
      <c r="Q69" s="28" t="s">
        <v>422</v>
      </c>
      <c r="R69" s="29" t="s">
        <v>423</v>
      </c>
      <c r="S69" s="28" t="s">
        <v>109</v>
      </c>
      <c r="T69" s="28" t="s">
        <v>126</v>
      </c>
      <c r="U69" s="5" t="s">
        <v>127</v>
      </c>
      <c r="V69" s="28" t="s">
        <v>107</v>
      </c>
      <c r="W69" s="7" t="s">
        <v>424</v>
      </c>
      <c r="X69" s="7" t="s">
        <v>48</v>
      </c>
      <c r="Y69" s="5" t="s">
        <v>133</v>
      </c>
      <c r="Z69" s="5" t="s">
        <v>38</v>
      </c>
      <c r="AA69" s="6" t="s">
        <v>38</v>
      </c>
      <c r="AB69" s="6" t="s">
        <v>38</v>
      </c>
      <c r="AC69" s="6" t="s">
        <v>38</v>
      </c>
      <c r="AD69" s="6" t="s">
        <v>38</v>
      </c>
      <c r="AE69" s="6" t="s">
        <v>38</v>
      </c>
    </row>
    <row r="70">
      <c r="A70" s="28" t="s">
        <v>425</v>
      </c>
      <c r="B70" s="6" t="s">
        <v>426</v>
      </c>
      <c r="C70" s="6" t="s">
        <v>303</v>
      </c>
      <c r="D70" s="7" t="s">
        <v>304</v>
      </c>
      <c r="E70" s="28" t="s">
        <v>305</v>
      </c>
      <c r="F70" s="5" t="s">
        <v>22</v>
      </c>
      <c r="G70" s="6" t="s">
        <v>104</v>
      </c>
      <c r="H70" s="6" t="s">
        <v>38</v>
      </c>
      <c r="I70" s="6" t="s">
        <v>38</v>
      </c>
      <c r="J70" s="8" t="s">
        <v>147</v>
      </c>
      <c r="K70" s="5" t="s">
        <v>148</v>
      </c>
      <c r="L70" s="7" t="s">
        <v>149</v>
      </c>
      <c r="M70" s="9">
        <v>0</v>
      </c>
      <c r="N70" s="5" t="s">
        <v>56</v>
      </c>
      <c r="O70" s="32">
        <v>43881.3341081366</v>
      </c>
      <c r="P70" s="33">
        <v>43881.3474890394</v>
      </c>
      <c r="Q70" s="28" t="s">
        <v>38</v>
      </c>
      <c r="R70" s="29" t="s">
        <v>427</v>
      </c>
      <c r="S70" s="28" t="s">
        <v>109</v>
      </c>
      <c r="T70" s="28" t="s">
        <v>110</v>
      </c>
      <c r="U70" s="5" t="s">
        <v>150</v>
      </c>
      <c r="V70" s="28" t="s">
        <v>112</v>
      </c>
      <c r="W70" s="7" t="s">
        <v>428</v>
      </c>
      <c r="X70" s="7" t="s">
        <v>38</v>
      </c>
      <c r="Y70" s="5" t="s">
        <v>115</v>
      </c>
      <c r="Z70" s="5" t="s">
        <v>38</v>
      </c>
      <c r="AA70" s="6" t="s">
        <v>38</v>
      </c>
      <c r="AB70" s="6" t="s">
        <v>38</v>
      </c>
      <c r="AC70" s="6" t="s">
        <v>38</v>
      </c>
      <c r="AD70" s="6" t="s">
        <v>38</v>
      </c>
      <c r="AE70" s="6" t="s">
        <v>38</v>
      </c>
    </row>
    <row r="71">
      <c r="A71" s="28" t="s">
        <v>108</v>
      </c>
      <c r="B71" s="6" t="s">
        <v>100</v>
      </c>
      <c r="C71" s="6" t="s">
        <v>101</v>
      </c>
      <c r="D71" s="7" t="s">
        <v>102</v>
      </c>
      <c r="E71" s="28" t="s">
        <v>103</v>
      </c>
      <c r="F71" s="5" t="s">
        <v>22</v>
      </c>
      <c r="G71" s="6" t="s">
        <v>104</v>
      </c>
      <c r="H71" s="6" t="s">
        <v>38</v>
      </c>
      <c r="I71" s="6" t="s">
        <v>38</v>
      </c>
      <c r="J71" s="8" t="s">
        <v>147</v>
      </c>
      <c r="K71" s="5" t="s">
        <v>148</v>
      </c>
      <c r="L71" s="7" t="s">
        <v>149</v>
      </c>
      <c r="M71" s="9">
        <v>0</v>
      </c>
      <c r="N71" s="5" t="s">
        <v>76</v>
      </c>
      <c r="O71" s="32">
        <v>43881.3527253472</v>
      </c>
      <c r="P71" s="33">
        <v>43881.3769903588</v>
      </c>
      <c r="Q71" s="28" t="s">
        <v>99</v>
      </c>
      <c r="R71" s="29" t="s">
        <v>38</v>
      </c>
      <c r="S71" s="28" t="s">
        <v>109</v>
      </c>
      <c r="T71" s="28" t="s">
        <v>110</v>
      </c>
      <c r="U71" s="5" t="s">
        <v>150</v>
      </c>
      <c r="V71" s="28" t="s">
        <v>112</v>
      </c>
      <c r="W71" s="7" t="s">
        <v>113</v>
      </c>
      <c r="X71" s="7" t="s">
        <v>429</v>
      </c>
      <c r="Y71" s="5" t="s">
        <v>115</v>
      </c>
      <c r="Z71" s="5" t="s">
        <v>152</v>
      </c>
      <c r="AA71" s="6" t="s">
        <v>38</v>
      </c>
      <c r="AB71" s="6" t="s">
        <v>38</v>
      </c>
      <c r="AC71" s="6" t="s">
        <v>38</v>
      </c>
      <c r="AD71" s="6" t="s">
        <v>38</v>
      </c>
      <c r="AE71" s="6" t="s">
        <v>38</v>
      </c>
    </row>
    <row r="72">
      <c r="A72" s="28" t="s">
        <v>118</v>
      </c>
      <c r="B72" s="6" t="s">
        <v>117</v>
      </c>
      <c r="C72" s="6" t="s">
        <v>101</v>
      </c>
      <c r="D72" s="7" t="s">
        <v>102</v>
      </c>
      <c r="E72" s="28" t="s">
        <v>103</v>
      </c>
      <c r="F72" s="5" t="s">
        <v>22</v>
      </c>
      <c r="G72" s="6" t="s">
        <v>104</v>
      </c>
      <c r="H72" s="6" t="s">
        <v>38</v>
      </c>
      <c r="I72" s="6" t="s">
        <v>38</v>
      </c>
      <c r="J72" s="8" t="s">
        <v>147</v>
      </c>
      <c r="K72" s="5" t="s">
        <v>148</v>
      </c>
      <c r="L72" s="7" t="s">
        <v>149</v>
      </c>
      <c r="M72" s="9">
        <v>0</v>
      </c>
      <c r="N72" s="5" t="s">
        <v>76</v>
      </c>
      <c r="O72" s="32">
        <v>43881.3537693287</v>
      </c>
      <c r="P72" s="33">
        <v>43881.376990544</v>
      </c>
      <c r="Q72" s="28" t="s">
        <v>116</v>
      </c>
      <c r="R72" s="29" t="s">
        <v>38</v>
      </c>
      <c r="S72" s="28" t="s">
        <v>109</v>
      </c>
      <c r="T72" s="28" t="s">
        <v>110</v>
      </c>
      <c r="U72" s="5" t="s">
        <v>150</v>
      </c>
      <c r="V72" s="28" t="s">
        <v>112</v>
      </c>
      <c r="W72" s="7" t="s">
        <v>119</v>
      </c>
      <c r="X72" s="7" t="s">
        <v>429</v>
      </c>
      <c r="Y72" s="5" t="s">
        <v>115</v>
      </c>
      <c r="Z72" s="5" t="s">
        <v>152</v>
      </c>
      <c r="AA72" s="6" t="s">
        <v>38</v>
      </c>
      <c r="AB72" s="6" t="s">
        <v>38</v>
      </c>
      <c r="AC72" s="6" t="s">
        <v>38</v>
      </c>
      <c r="AD72" s="6" t="s">
        <v>38</v>
      </c>
      <c r="AE72" s="6" t="s">
        <v>38</v>
      </c>
    </row>
    <row r="73">
      <c r="A73" s="28" t="s">
        <v>125</v>
      </c>
      <c r="B73" s="6" t="s">
        <v>121</v>
      </c>
      <c r="C73" s="6" t="s">
        <v>122</v>
      </c>
      <c r="D73" s="7" t="s">
        <v>123</v>
      </c>
      <c r="E73" s="28" t="s">
        <v>124</v>
      </c>
      <c r="F73" s="5" t="s">
        <v>22</v>
      </c>
      <c r="G73" s="6" t="s">
        <v>104</v>
      </c>
      <c r="H73" s="6" t="s">
        <v>38</v>
      </c>
      <c r="I73" s="6" t="s">
        <v>38</v>
      </c>
      <c r="J73" s="8" t="s">
        <v>244</v>
      </c>
      <c r="K73" s="5" t="s">
        <v>245</v>
      </c>
      <c r="L73" s="7" t="s">
        <v>200</v>
      </c>
      <c r="M73" s="9">
        <v>0</v>
      </c>
      <c r="N73" s="5" t="s">
        <v>76</v>
      </c>
      <c r="O73" s="32">
        <v>43881.3624389699</v>
      </c>
      <c r="P73" s="33">
        <v>43882.1011248032</v>
      </c>
      <c r="Q73" s="28" t="s">
        <v>120</v>
      </c>
      <c r="R73" s="29" t="s">
        <v>38</v>
      </c>
      <c r="S73" s="28" t="s">
        <v>182</v>
      </c>
      <c r="T73" s="28" t="s">
        <v>126</v>
      </c>
      <c r="U73" s="5" t="s">
        <v>127</v>
      </c>
      <c r="V73" s="28" t="s">
        <v>200</v>
      </c>
      <c r="W73" s="7" t="s">
        <v>128</v>
      </c>
      <c r="X73" s="7" t="s">
        <v>429</v>
      </c>
      <c r="Y73" s="5" t="s">
        <v>115</v>
      </c>
      <c r="Z73" s="5" t="s">
        <v>247</v>
      </c>
      <c r="AA73" s="6" t="s">
        <v>38</v>
      </c>
      <c r="AB73" s="6" t="s">
        <v>38</v>
      </c>
      <c r="AC73" s="6" t="s">
        <v>38</v>
      </c>
      <c r="AD73" s="6" t="s">
        <v>38</v>
      </c>
      <c r="AE73" s="6" t="s">
        <v>38</v>
      </c>
    </row>
    <row r="74">
      <c r="A74" s="28" t="s">
        <v>136</v>
      </c>
      <c r="B74" s="6" t="s">
        <v>135</v>
      </c>
      <c r="C74" s="6" t="s">
        <v>122</v>
      </c>
      <c r="D74" s="7" t="s">
        <v>123</v>
      </c>
      <c r="E74" s="28" t="s">
        <v>124</v>
      </c>
      <c r="F74" s="5" t="s">
        <v>22</v>
      </c>
      <c r="G74" s="6" t="s">
        <v>104</v>
      </c>
      <c r="H74" s="6" t="s">
        <v>38</v>
      </c>
      <c r="I74" s="6" t="s">
        <v>38</v>
      </c>
      <c r="J74" s="8" t="s">
        <v>244</v>
      </c>
      <c r="K74" s="5" t="s">
        <v>245</v>
      </c>
      <c r="L74" s="7" t="s">
        <v>200</v>
      </c>
      <c r="M74" s="9">
        <v>0</v>
      </c>
      <c r="N74" s="5" t="s">
        <v>76</v>
      </c>
      <c r="O74" s="32">
        <v>43881.3633381134</v>
      </c>
      <c r="P74" s="33">
        <v>43882.101125</v>
      </c>
      <c r="Q74" s="28" t="s">
        <v>134</v>
      </c>
      <c r="R74" s="29" t="s">
        <v>38</v>
      </c>
      <c r="S74" s="28" t="s">
        <v>182</v>
      </c>
      <c r="T74" s="28" t="s">
        <v>126</v>
      </c>
      <c r="U74" s="5" t="s">
        <v>127</v>
      </c>
      <c r="V74" s="28" t="s">
        <v>200</v>
      </c>
      <c r="W74" s="7" t="s">
        <v>137</v>
      </c>
      <c r="X74" s="7" t="s">
        <v>429</v>
      </c>
      <c r="Y74" s="5" t="s">
        <v>115</v>
      </c>
      <c r="Z74" s="5" t="s">
        <v>247</v>
      </c>
      <c r="AA74" s="6" t="s">
        <v>38</v>
      </c>
      <c r="AB74" s="6" t="s">
        <v>38</v>
      </c>
      <c r="AC74" s="6" t="s">
        <v>38</v>
      </c>
      <c r="AD74" s="6" t="s">
        <v>38</v>
      </c>
      <c r="AE74" s="6" t="s">
        <v>38</v>
      </c>
    </row>
    <row r="75">
      <c r="A75" s="28" t="s">
        <v>86</v>
      </c>
      <c r="B75" s="6" t="s">
        <v>85</v>
      </c>
      <c r="C75" s="6" t="s">
        <v>33</v>
      </c>
      <c r="D75" s="7" t="s">
        <v>430</v>
      </c>
      <c r="E75" s="28" t="s">
        <v>431</v>
      </c>
      <c r="F75" s="5" t="s">
        <v>46</v>
      </c>
      <c r="G75" s="6" t="s">
        <v>47</v>
      </c>
      <c r="H75" s="6" t="s">
        <v>38</v>
      </c>
      <c r="I75" s="6" t="s">
        <v>38</v>
      </c>
      <c r="J75" s="8" t="s">
        <v>39</v>
      </c>
      <c r="K75" s="5" t="s">
        <v>40</v>
      </c>
      <c r="L75" s="7" t="s">
        <v>41</v>
      </c>
      <c r="M75" s="9">
        <v>0</v>
      </c>
      <c r="N75" s="5" t="s">
        <v>56</v>
      </c>
      <c r="O75" s="32">
        <v>43881.5120916319</v>
      </c>
      <c r="P75" s="33">
        <v>43881.5128893171</v>
      </c>
      <c r="Q75" s="28" t="s">
        <v>84</v>
      </c>
      <c r="R75" s="29" t="s">
        <v>432</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348</v>
      </c>
      <c r="B76" s="6" t="s">
        <v>269</v>
      </c>
      <c r="C76" s="6" t="s">
        <v>270</v>
      </c>
      <c r="D76" s="7" t="s">
        <v>271</v>
      </c>
      <c r="E76" s="28" t="s">
        <v>272</v>
      </c>
      <c r="F76" s="5" t="s">
        <v>22</v>
      </c>
      <c r="G76" s="6" t="s">
        <v>104</v>
      </c>
      <c r="H76" s="6" t="s">
        <v>38</v>
      </c>
      <c r="I76" s="6" t="s">
        <v>38</v>
      </c>
      <c r="J76" s="8" t="s">
        <v>147</v>
      </c>
      <c r="K76" s="5" t="s">
        <v>148</v>
      </c>
      <c r="L76" s="7" t="s">
        <v>149</v>
      </c>
      <c r="M76" s="9">
        <v>0</v>
      </c>
      <c r="N76" s="5" t="s">
        <v>76</v>
      </c>
      <c r="O76" s="32">
        <v>43882.9707377662</v>
      </c>
      <c r="P76" s="33">
        <v>43882.9808066782</v>
      </c>
      <c r="Q76" s="28" t="s">
        <v>273</v>
      </c>
      <c r="R76" s="29" t="s">
        <v>38</v>
      </c>
      <c r="S76" s="28" t="s">
        <v>109</v>
      </c>
      <c r="T76" s="28" t="s">
        <v>143</v>
      </c>
      <c r="U76" s="5" t="s">
        <v>111</v>
      </c>
      <c r="V76" s="28" t="s">
        <v>112</v>
      </c>
      <c r="W76" s="7" t="s">
        <v>274</v>
      </c>
      <c r="X76" s="7" t="s">
        <v>429</v>
      </c>
      <c r="Y76" s="5" t="s">
        <v>115</v>
      </c>
      <c r="Z76" s="5" t="s">
        <v>282</v>
      </c>
      <c r="AA76" s="6" t="s">
        <v>38</v>
      </c>
      <c r="AB76" s="6" t="s">
        <v>38</v>
      </c>
      <c r="AC76" s="6" t="s">
        <v>38</v>
      </c>
      <c r="AD76" s="6" t="s">
        <v>38</v>
      </c>
      <c r="AE76" s="6" t="s">
        <v>38</v>
      </c>
    </row>
    <row r="77">
      <c r="A77" s="28" t="s">
        <v>433</v>
      </c>
      <c r="B77" s="6" t="s">
        <v>276</v>
      </c>
      <c r="C77" s="6" t="s">
        <v>270</v>
      </c>
      <c r="D77" s="7" t="s">
        <v>271</v>
      </c>
      <c r="E77" s="28" t="s">
        <v>272</v>
      </c>
      <c r="F77" s="5" t="s">
        <v>22</v>
      </c>
      <c r="G77" s="6" t="s">
        <v>104</v>
      </c>
      <c r="H77" s="6" t="s">
        <v>38</v>
      </c>
      <c r="I77" s="6" t="s">
        <v>38</v>
      </c>
      <c r="J77" s="8" t="s">
        <v>147</v>
      </c>
      <c r="K77" s="5" t="s">
        <v>148</v>
      </c>
      <c r="L77" s="7" t="s">
        <v>149</v>
      </c>
      <c r="M77" s="9">
        <v>0</v>
      </c>
      <c r="N77" s="5" t="s">
        <v>68</v>
      </c>
      <c r="O77" s="32">
        <v>43882.9756927894</v>
      </c>
      <c r="P77" s="33">
        <v>43882.9808068634</v>
      </c>
      <c r="Q77" s="28" t="s">
        <v>277</v>
      </c>
      <c r="R77" s="29" t="s">
        <v>38</v>
      </c>
      <c r="S77" s="28" t="s">
        <v>109</v>
      </c>
      <c r="T77" s="28" t="s">
        <v>143</v>
      </c>
      <c r="U77" s="5" t="s">
        <v>111</v>
      </c>
      <c r="V77" s="28" t="s">
        <v>112</v>
      </c>
      <c r="W77" s="7" t="s">
        <v>278</v>
      </c>
      <c r="X77" s="7" t="s">
        <v>429</v>
      </c>
      <c r="Y77" s="5" t="s">
        <v>115</v>
      </c>
      <c r="Z77" s="5" t="s">
        <v>38</v>
      </c>
      <c r="AA77" s="6" t="s">
        <v>38</v>
      </c>
      <c r="AB77" s="6" t="s">
        <v>38</v>
      </c>
      <c r="AC77" s="6" t="s">
        <v>38</v>
      </c>
      <c r="AD77" s="6" t="s">
        <v>38</v>
      </c>
      <c r="AE77" s="6" t="s">
        <v>38</v>
      </c>
    </row>
    <row r="78">
      <c r="A78" s="30" t="s">
        <v>432</v>
      </c>
      <c r="B78" s="6" t="s">
        <v>85</v>
      </c>
      <c r="C78" s="6" t="s">
        <v>33</v>
      </c>
      <c r="D78" s="7" t="s">
        <v>430</v>
      </c>
      <c r="E78" s="28" t="s">
        <v>431</v>
      </c>
      <c r="F78" s="5" t="s">
        <v>36</v>
      </c>
      <c r="G78" s="6" t="s">
        <v>47</v>
      </c>
      <c r="H78" s="6" t="s">
        <v>38</v>
      </c>
      <c r="I78" s="6" t="s">
        <v>38</v>
      </c>
      <c r="J78" s="8" t="s">
        <v>39</v>
      </c>
      <c r="K78" s="5" t="s">
        <v>40</v>
      </c>
      <c r="L78" s="7" t="s">
        <v>41</v>
      </c>
      <c r="M78" s="9">
        <v>0</v>
      </c>
      <c r="N78" s="5" t="s">
        <v>59</v>
      </c>
      <c r="O78" s="32">
        <v>43885.3402581829</v>
      </c>
      <c r="Q78" s="28" t="s">
        <v>86</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434</v>
      </c>
      <c r="B79" s="6" t="s">
        <v>276</v>
      </c>
      <c r="C79" s="6" t="s">
        <v>270</v>
      </c>
      <c r="D79" s="7" t="s">
        <v>271</v>
      </c>
      <c r="E79" s="28" t="s">
        <v>272</v>
      </c>
      <c r="F79" s="5" t="s">
        <v>22</v>
      </c>
      <c r="G79" s="6" t="s">
        <v>104</v>
      </c>
      <c r="H79" s="6" t="s">
        <v>38</v>
      </c>
      <c r="I79" s="6" t="s">
        <v>38</v>
      </c>
      <c r="J79" s="8" t="s">
        <v>147</v>
      </c>
      <c r="K79" s="5" t="s">
        <v>148</v>
      </c>
      <c r="L79" s="7" t="s">
        <v>149</v>
      </c>
      <c r="M79" s="9">
        <v>0</v>
      </c>
      <c r="N79" s="5" t="s">
        <v>76</v>
      </c>
      <c r="O79" s="32">
        <v>43885.487578206</v>
      </c>
      <c r="P79" s="33">
        <v>43885.4920184838</v>
      </c>
      <c r="Q79" s="28" t="s">
        <v>277</v>
      </c>
      <c r="R79" s="29" t="s">
        <v>38</v>
      </c>
      <c r="S79" s="28" t="s">
        <v>109</v>
      </c>
      <c r="T79" s="28" t="s">
        <v>143</v>
      </c>
      <c r="U79" s="5" t="s">
        <v>111</v>
      </c>
      <c r="V79" s="28" t="s">
        <v>112</v>
      </c>
      <c r="W79" s="7" t="s">
        <v>278</v>
      </c>
      <c r="X79" s="7" t="s">
        <v>39</v>
      </c>
      <c r="Y79" s="5" t="s">
        <v>115</v>
      </c>
      <c r="Z79" s="5" t="s">
        <v>282</v>
      </c>
      <c r="AA79" s="6" t="s">
        <v>38</v>
      </c>
      <c r="AB79" s="6" t="s">
        <v>38</v>
      </c>
      <c r="AC79" s="6" t="s">
        <v>38</v>
      </c>
      <c r="AD79" s="6" t="s">
        <v>38</v>
      </c>
      <c r="AE79" s="6" t="s">
        <v>38</v>
      </c>
    </row>
    <row r="80">
      <c r="A80" s="28" t="s">
        <v>423</v>
      </c>
      <c r="B80" s="6" t="s">
        <v>435</v>
      </c>
      <c r="C80" s="6" t="s">
        <v>420</v>
      </c>
      <c r="D80" s="7" t="s">
        <v>241</v>
      </c>
      <c r="E80" s="28" t="s">
        <v>242</v>
      </c>
      <c r="F80" s="5" t="s">
        <v>22</v>
      </c>
      <c r="G80" s="6" t="s">
        <v>104</v>
      </c>
      <c r="H80" s="6" t="s">
        <v>421</v>
      </c>
      <c r="I80" s="6" t="s">
        <v>38</v>
      </c>
      <c r="J80" s="8" t="s">
        <v>105</v>
      </c>
      <c r="K80" s="5" t="s">
        <v>106</v>
      </c>
      <c r="L80" s="7" t="s">
        <v>107</v>
      </c>
      <c r="M80" s="9">
        <v>0</v>
      </c>
      <c r="N80" s="5" t="s">
        <v>56</v>
      </c>
      <c r="O80" s="32">
        <v>43887.4551265046</v>
      </c>
      <c r="P80" s="33">
        <v>43887.4583290509</v>
      </c>
      <c r="Q80" s="28" t="s">
        <v>418</v>
      </c>
      <c r="R80" s="29" t="s">
        <v>436</v>
      </c>
      <c r="S80" s="28" t="s">
        <v>109</v>
      </c>
      <c r="T80" s="28" t="s">
        <v>126</v>
      </c>
      <c r="U80" s="5" t="s">
        <v>127</v>
      </c>
      <c r="V80" s="28" t="s">
        <v>107</v>
      </c>
      <c r="W80" s="7" t="s">
        <v>424</v>
      </c>
      <c r="X80" s="7" t="s">
        <v>53</v>
      </c>
      <c r="Y80" s="5" t="s">
        <v>133</v>
      </c>
      <c r="Z80" s="5" t="s">
        <v>38</v>
      </c>
      <c r="AA80" s="6" t="s">
        <v>38</v>
      </c>
      <c r="AB80" s="6" t="s">
        <v>38</v>
      </c>
      <c r="AC80" s="6" t="s">
        <v>38</v>
      </c>
      <c r="AD80" s="6" t="s">
        <v>38</v>
      </c>
      <c r="AE80" s="6" t="s">
        <v>38</v>
      </c>
    </row>
    <row r="81">
      <c r="A81" s="28" t="s">
        <v>436</v>
      </c>
      <c r="B81" s="6" t="s">
        <v>437</v>
      </c>
      <c r="C81" s="6" t="s">
        <v>420</v>
      </c>
      <c r="D81" s="7" t="s">
        <v>241</v>
      </c>
      <c r="E81" s="28" t="s">
        <v>242</v>
      </c>
      <c r="F81" s="5" t="s">
        <v>22</v>
      </c>
      <c r="G81" s="6" t="s">
        <v>104</v>
      </c>
      <c r="H81" s="6" t="s">
        <v>421</v>
      </c>
      <c r="I81" s="6" t="s">
        <v>38</v>
      </c>
      <c r="J81" s="8" t="s">
        <v>105</v>
      </c>
      <c r="K81" s="5" t="s">
        <v>106</v>
      </c>
      <c r="L81" s="7" t="s">
        <v>107</v>
      </c>
      <c r="M81" s="9">
        <v>0</v>
      </c>
      <c r="N81" s="5" t="s">
        <v>76</v>
      </c>
      <c r="O81" s="32">
        <v>43887.5505157407</v>
      </c>
      <c r="P81" s="33">
        <v>43887.6751314005</v>
      </c>
      <c r="Q81" s="28" t="s">
        <v>423</v>
      </c>
      <c r="R81" s="29" t="s">
        <v>38</v>
      </c>
      <c r="S81" s="28" t="s">
        <v>182</v>
      </c>
      <c r="T81" s="28" t="s">
        <v>126</v>
      </c>
      <c r="U81" s="5" t="s">
        <v>127</v>
      </c>
      <c r="V81" s="28" t="s">
        <v>200</v>
      </c>
      <c r="W81" s="7" t="s">
        <v>424</v>
      </c>
      <c r="X81" s="7" t="s">
        <v>438</v>
      </c>
      <c r="Y81" s="5" t="s">
        <v>133</v>
      </c>
      <c r="Z81" s="5" t="s">
        <v>247</v>
      </c>
      <c r="AA81" s="6" t="s">
        <v>38</v>
      </c>
      <c r="AB81" s="6" t="s">
        <v>38</v>
      </c>
      <c r="AC81" s="6" t="s">
        <v>38</v>
      </c>
      <c r="AD81" s="6" t="s">
        <v>38</v>
      </c>
      <c r="AE81" s="6" t="s">
        <v>38</v>
      </c>
    </row>
    <row r="82">
      <c r="A82" s="28" t="s">
        <v>413</v>
      </c>
      <c r="B82" s="6" t="s">
        <v>439</v>
      </c>
      <c r="C82" s="6" t="s">
        <v>407</v>
      </c>
      <c r="D82" s="7" t="s">
        <v>408</v>
      </c>
      <c r="E82" s="28" t="s">
        <v>409</v>
      </c>
      <c r="F82" s="5" t="s">
        <v>22</v>
      </c>
      <c r="G82" s="6" t="s">
        <v>104</v>
      </c>
      <c r="H82" s="6" t="s">
        <v>38</v>
      </c>
      <c r="I82" s="6" t="s">
        <v>38</v>
      </c>
      <c r="J82" s="8" t="s">
        <v>410</v>
      </c>
      <c r="K82" s="5" t="s">
        <v>411</v>
      </c>
      <c r="L82" s="7" t="s">
        <v>412</v>
      </c>
      <c r="M82" s="9">
        <v>0</v>
      </c>
      <c r="N82" s="5" t="s">
        <v>76</v>
      </c>
      <c r="O82" s="32">
        <v>43887.7753212616</v>
      </c>
      <c r="P82" s="33">
        <v>43888.5426046296</v>
      </c>
      <c r="Q82" s="28" t="s">
        <v>405</v>
      </c>
      <c r="R82" s="29" t="s">
        <v>38</v>
      </c>
      <c r="S82" s="28" t="s">
        <v>182</v>
      </c>
      <c r="T82" s="28" t="s">
        <v>256</v>
      </c>
      <c r="U82" s="5" t="s">
        <v>261</v>
      </c>
      <c r="V82" s="28" t="s">
        <v>414</v>
      </c>
      <c r="W82" s="7" t="s">
        <v>415</v>
      </c>
      <c r="X82" s="7" t="s">
        <v>114</v>
      </c>
      <c r="Y82" s="5" t="s">
        <v>115</v>
      </c>
      <c r="Z82" s="5" t="s">
        <v>440</v>
      </c>
      <c r="AA82" s="6" t="s">
        <v>38</v>
      </c>
      <c r="AB82" s="6" t="s">
        <v>38</v>
      </c>
      <c r="AC82" s="6" t="s">
        <v>38</v>
      </c>
      <c r="AD82" s="6" t="s">
        <v>38</v>
      </c>
      <c r="AE82" s="6" t="s">
        <v>38</v>
      </c>
    </row>
    <row r="83">
      <c r="A83" s="28" t="s">
        <v>392</v>
      </c>
      <c r="B83" s="6" t="s">
        <v>385</v>
      </c>
      <c r="C83" s="6" t="s">
        <v>386</v>
      </c>
      <c r="D83" s="7" t="s">
        <v>387</v>
      </c>
      <c r="E83" s="28" t="s">
        <v>388</v>
      </c>
      <c r="F83" s="5" t="s">
        <v>22</v>
      </c>
      <c r="G83" s="6" t="s">
        <v>104</v>
      </c>
      <c r="H83" s="6" t="s">
        <v>38</v>
      </c>
      <c r="I83" s="6" t="s">
        <v>38</v>
      </c>
      <c r="J83" s="8" t="s">
        <v>389</v>
      </c>
      <c r="K83" s="5" t="s">
        <v>390</v>
      </c>
      <c r="L83" s="7" t="s">
        <v>391</v>
      </c>
      <c r="M83" s="9">
        <v>0</v>
      </c>
      <c r="N83" s="5" t="s">
        <v>76</v>
      </c>
      <c r="O83" s="32">
        <v>43887.7786054051</v>
      </c>
      <c r="P83" s="33">
        <v>43887.7938835648</v>
      </c>
      <c r="Q83" s="28" t="s">
        <v>384</v>
      </c>
      <c r="R83" s="29" t="s">
        <v>38</v>
      </c>
      <c r="S83" s="28" t="s">
        <v>182</v>
      </c>
      <c r="T83" s="28" t="s">
        <v>256</v>
      </c>
      <c r="U83" s="5" t="s">
        <v>261</v>
      </c>
      <c r="V83" s="28" t="s">
        <v>393</v>
      </c>
      <c r="W83" s="7" t="s">
        <v>394</v>
      </c>
      <c r="X83" s="7" t="s">
        <v>114</v>
      </c>
      <c r="Y83" s="5" t="s">
        <v>115</v>
      </c>
      <c r="Z83" s="5" t="s">
        <v>441</v>
      </c>
      <c r="AA83" s="6" t="s">
        <v>38</v>
      </c>
      <c r="AB83" s="6" t="s">
        <v>38</v>
      </c>
      <c r="AC83" s="6" t="s">
        <v>38</v>
      </c>
      <c r="AD83" s="6" t="s">
        <v>38</v>
      </c>
      <c r="AE83" s="6" t="s">
        <v>38</v>
      </c>
    </row>
    <row r="84">
      <c r="A84" s="28" t="s">
        <v>377</v>
      </c>
      <c r="B84" s="6" t="s">
        <v>376</v>
      </c>
      <c r="C84" s="6" t="s">
        <v>368</v>
      </c>
      <c r="D84" s="7" t="s">
        <v>369</v>
      </c>
      <c r="E84" s="28" t="s">
        <v>370</v>
      </c>
      <c r="F84" s="5" t="s">
        <v>22</v>
      </c>
      <c r="G84" s="6" t="s">
        <v>38</v>
      </c>
      <c r="H84" s="6" t="s">
        <v>38</v>
      </c>
      <c r="I84" s="6" t="s">
        <v>38</v>
      </c>
      <c r="J84" s="8" t="s">
        <v>244</v>
      </c>
      <c r="K84" s="5" t="s">
        <v>245</v>
      </c>
      <c r="L84" s="7" t="s">
        <v>200</v>
      </c>
      <c r="M84" s="9">
        <v>0</v>
      </c>
      <c r="N84" s="5" t="s">
        <v>76</v>
      </c>
      <c r="O84" s="32">
        <v>43887.9383970718</v>
      </c>
      <c r="P84" s="33">
        <v>43888.5514668634</v>
      </c>
      <c r="Q84" s="28" t="s">
        <v>375</v>
      </c>
      <c r="R84" s="29" t="s">
        <v>38</v>
      </c>
      <c r="S84" s="28" t="s">
        <v>182</v>
      </c>
      <c r="T84" s="28" t="s">
        <v>378</v>
      </c>
      <c r="U84" s="5" t="s">
        <v>379</v>
      </c>
      <c r="V84" s="28" t="s">
        <v>374</v>
      </c>
      <c r="W84" s="7" t="s">
        <v>380</v>
      </c>
      <c r="X84" s="7" t="s">
        <v>114</v>
      </c>
      <c r="Y84" s="5" t="s">
        <v>115</v>
      </c>
      <c r="Z84" s="5" t="s">
        <v>442</v>
      </c>
      <c r="AA84" s="6" t="s">
        <v>38</v>
      </c>
      <c r="AB84" s="6" t="s">
        <v>38</v>
      </c>
      <c r="AC84" s="6" t="s">
        <v>38</v>
      </c>
      <c r="AD84" s="6" t="s">
        <v>38</v>
      </c>
      <c r="AE84" s="6" t="s">
        <v>38</v>
      </c>
    </row>
    <row r="85">
      <c r="A85" s="28" t="s">
        <v>382</v>
      </c>
      <c r="B85" s="6" t="s">
        <v>376</v>
      </c>
      <c r="C85" s="6" t="s">
        <v>368</v>
      </c>
      <c r="D85" s="7" t="s">
        <v>369</v>
      </c>
      <c r="E85" s="28" t="s">
        <v>370</v>
      </c>
      <c r="F85" s="5" t="s">
        <v>22</v>
      </c>
      <c r="G85" s="6" t="s">
        <v>38</v>
      </c>
      <c r="H85" s="6" t="s">
        <v>38</v>
      </c>
      <c r="I85" s="6" t="s">
        <v>38</v>
      </c>
      <c r="J85" s="8" t="s">
        <v>244</v>
      </c>
      <c r="K85" s="5" t="s">
        <v>245</v>
      </c>
      <c r="L85" s="7" t="s">
        <v>200</v>
      </c>
      <c r="M85" s="9">
        <v>0</v>
      </c>
      <c r="N85" s="5" t="s">
        <v>76</v>
      </c>
      <c r="O85" s="32">
        <v>43887.9397761227</v>
      </c>
      <c r="P85" s="33">
        <v>43888.5514670486</v>
      </c>
      <c r="Q85" s="28" t="s">
        <v>381</v>
      </c>
      <c r="R85" s="29" t="s">
        <v>38</v>
      </c>
      <c r="S85" s="28" t="s">
        <v>182</v>
      </c>
      <c r="T85" s="28" t="s">
        <v>256</v>
      </c>
      <c r="U85" s="5" t="s">
        <v>261</v>
      </c>
      <c r="V85" s="28" t="s">
        <v>374</v>
      </c>
      <c r="W85" s="7" t="s">
        <v>383</v>
      </c>
      <c r="X85" s="7" t="s">
        <v>114</v>
      </c>
      <c r="Y85" s="5" t="s">
        <v>115</v>
      </c>
      <c r="Z85" s="5" t="s">
        <v>442</v>
      </c>
      <c r="AA85" s="6" t="s">
        <v>38</v>
      </c>
      <c r="AB85" s="6" t="s">
        <v>38</v>
      </c>
      <c r="AC85" s="6" t="s">
        <v>38</v>
      </c>
      <c r="AD85" s="6" t="s">
        <v>38</v>
      </c>
      <c r="AE85" s="6" t="s">
        <v>38</v>
      </c>
    </row>
    <row r="86">
      <c r="A86" s="28" t="s">
        <v>346</v>
      </c>
      <c r="B86" s="6" t="s">
        <v>345</v>
      </c>
      <c r="C86" s="6" t="s">
        <v>303</v>
      </c>
      <c r="D86" s="7" t="s">
        <v>430</v>
      </c>
      <c r="E86" s="28" t="s">
        <v>431</v>
      </c>
      <c r="F86" s="5" t="s">
        <v>22</v>
      </c>
      <c r="G86" s="6" t="s">
        <v>104</v>
      </c>
      <c r="H86" s="6" t="s">
        <v>38</v>
      </c>
      <c r="I86" s="6" t="s">
        <v>38</v>
      </c>
      <c r="J86" s="8" t="s">
        <v>244</v>
      </c>
      <c r="K86" s="5" t="s">
        <v>245</v>
      </c>
      <c r="L86" s="7" t="s">
        <v>200</v>
      </c>
      <c r="M86" s="9">
        <v>0</v>
      </c>
      <c r="N86" s="5" t="s">
        <v>56</v>
      </c>
      <c r="O86" s="32">
        <v>43888.3574668171</v>
      </c>
      <c r="P86" s="33">
        <v>43889.4152361111</v>
      </c>
      <c r="Q86" s="28" t="s">
        <v>344</v>
      </c>
      <c r="R86" s="29" t="s">
        <v>443</v>
      </c>
      <c r="S86" s="28" t="s">
        <v>182</v>
      </c>
      <c r="T86" s="28" t="s">
        <v>256</v>
      </c>
      <c r="U86" s="5" t="s">
        <v>261</v>
      </c>
      <c r="V86" s="28" t="s">
        <v>200</v>
      </c>
      <c r="W86" s="7" t="s">
        <v>347</v>
      </c>
      <c r="X86" s="7" t="s">
        <v>114</v>
      </c>
      <c r="Y86" s="5" t="s">
        <v>115</v>
      </c>
      <c r="Z86" s="5" t="s">
        <v>38</v>
      </c>
      <c r="AA86" s="6" t="s">
        <v>38</v>
      </c>
      <c r="AB86" s="6" t="s">
        <v>38</v>
      </c>
      <c r="AC86" s="6" t="s">
        <v>38</v>
      </c>
      <c r="AD86" s="6" t="s">
        <v>38</v>
      </c>
      <c r="AE86" s="6" t="s">
        <v>38</v>
      </c>
    </row>
    <row r="87">
      <c r="A87" s="28" t="s">
        <v>427</v>
      </c>
      <c r="B87" s="6" t="s">
        <v>426</v>
      </c>
      <c r="C87" s="6" t="s">
        <v>303</v>
      </c>
      <c r="D87" s="7" t="s">
        <v>430</v>
      </c>
      <c r="E87" s="28" t="s">
        <v>431</v>
      </c>
      <c r="F87" s="5" t="s">
        <v>22</v>
      </c>
      <c r="G87" s="6" t="s">
        <v>104</v>
      </c>
      <c r="H87" s="6" t="s">
        <v>38</v>
      </c>
      <c r="I87" s="6" t="s">
        <v>38</v>
      </c>
      <c r="J87" s="8" t="s">
        <v>147</v>
      </c>
      <c r="K87" s="5" t="s">
        <v>148</v>
      </c>
      <c r="L87" s="7" t="s">
        <v>149</v>
      </c>
      <c r="M87" s="9">
        <v>0</v>
      </c>
      <c r="N87" s="5" t="s">
        <v>56</v>
      </c>
      <c r="O87" s="32">
        <v>43888.3585888079</v>
      </c>
      <c r="P87" s="33">
        <v>43889.4152363079</v>
      </c>
      <c r="Q87" s="28" t="s">
        <v>425</v>
      </c>
      <c r="R87" s="29" t="s">
        <v>444</v>
      </c>
      <c r="S87" s="28" t="s">
        <v>109</v>
      </c>
      <c r="T87" s="28" t="s">
        <v>110</v>
      </c>
      <c r="U87" s="5" t="s">
        <v>150</v>
      </c>
      <c r="V87" s="28" t="s">
        <v>112</v>
      </c>
      <c r="W87" s="7" t="s">
        <v>428</v>
      </c>
      <c r="X87" s="7" t="s">
        <v>114</v>
      </c>
      <c r="Y87" s="5" t="s">
        <v>115</v>
      </c>
      <c r="Z87" s="5" t="s">
        <v>38</v>
      </c>
      <c r="AA87" s="6" t="s">
        <v>38</v>
      </c>
      <c r="AB87" s="6" t="s">
        <v>38</v>
      </c>
      <c r="AC87" s="6" t="s">
        <v>38</v>
      </c>
      <c r="AD87" s="6" t="s">
        <v>38</v>
      </c>
      <c r="AE87" s="6" t="s">
        <v>38</v>
      </c>
    </row>
    <row r="88">
      <c r="A88" s="28" t="s">
        <v>255</v>
      </c>
      <c r="B88" s="6" t="s">
        <v>445</v>
      </c>
      <c r="C88" s="6" t="s">
        <v>240</v>
      </c>
      <c r="D88" s="7" t="s">
        <v>241</v>
      </c>
      <c r="E88" s="28" t="s">
        <v>242</v>
      </c>
      <c r="F88" s="5" t="s">
        <v>22</v>
      </c>
      <c r="G88" s="6" t="s">
        <v>104</v>
      </c>
      <c r="H88" s="6" t="s">
        <v>446</v>
      </c>
      <c r="I88" s="6" t="s">
        <v>38</v>
      </c>
      <c r="J88" s="8" t="s">
        <v>105</v>
      </c>
      <c r="K88" s="5" t="s">
        <v>106</v>
      </c>
      <c r="L88" s="7" t="s">
        <v>107</v>
      </c>
      <c r="M88" s="9">
        <v>0</v>
      </c>
      <c r="N88" s="5" t="s">
        <v>56</v>
      </c>
      <c r="O88" s="32">
        <v>43888.5534273495</v>
      </c>
      <c r="P88" s="33">
        <v>43888.6223975347</v>
      </c>
      <c r="Q88" s="28" t="s">
        <v>252</v>
      </c>
      <c r="R88" s="29" t="s">
        <v>447</v>
      </c>
      <c r="S88" s="28" t="s">
        <v>109</v>
      </c>
      <c r="T88" s="28" t="s">
        <v>256</v>
      </c>
      <c r="U88" s="5" t="s">
        <v>127</v>
      </c>
      <c r="V88" s="28" t="s">
        <v>107</v>
      </c>
      <c r="W88" s="7" t="s">
        <v>257</v>
      </c>
      <c r="X88" s="7" t="s">
        <v>114</v>
      </c>
      <c r="Y88" s="5" t="s">
        <v>133</v>
      </c>
      <c r="Z88" s="5" t="s">
        <v>38</v>
      </c>
      <c r="AA88" s="6" t="s">
        <v>38</v>
      </c>
      <c r="AB88" s="6" t="s">
        <v>38</v>
      </c>
      <c r="AC88" s="6" t="s">
        <v>38</v>
      </c>
      <c r="AD88" s="6" t="s">
        <v>38</v>
      </c>
      <c r="AE88" s="6" t="s">
        <v>38</v>
      </c>
    </row>
    <row r="89">
      <c r="A89" s="28" t="s">
        <v>443</v>
      </c>
      <c r="B89" s="6" t="s">
        <v>345</v>
      </c>
      <c r="C89" s="6" t="s">
        <v>303</v>
      </c>
      <c r="D89" s="7" t="s">
        <v>430</v>
      </c>
      <c r="E89" s="28" t="s">
        <v>431</v>
      </c>
      <c r="F89" s="5" t="s">
        <v>22</v>
      </c>
      <c r="G89" s="6" t="s">
        <v>104</v>
      </c>
      <c r="H89" s="6" t="s">
        <v>38</v>
      </c>
      <c r="I89" s="6" t="s">
        <v>38</v>
      </c>
      <c r="J89" s="8" t="s">
        <v>244</v>
      </c>
      <c r="K89" s="5" t="s">
        <v>245</v>
      </c>
      <c r="L89" s="7" t="s">
        <v>200</v>
      </c>
      <c r="M89" s="9">
        <v>0</v>
      </c>
      <c r="N89" s="5" t="s">
        <v>76</v>
      </c>
      <c r="O89" s="32">
        <v>43888.566425463</v>
      </c>
      <c r="P89" s="33">
        <v>43889.4152363079</v>
      </c>
      <c r="Q89" s="28" t="s">
        <v>346</v>
      </c>
      <c r="R89" s="29" t="s">
        <v>38</v>
      </c>
      <c r="S89" s="28" t="s">
        <v>182</v>
      </c>
      <c r="T89" s="28" t="s">
        <v>256</v>
      </c>
      <c r="U89" s="5" t="s">
        <v>261</v>
      </c>
      <c r="V89" s="28" t="s">
        <v>200</v>
      </c>
      <c r="W89" s="7" t="s">
        <v>347</v>
      </c>
      <c r="X89" s="7" t="s">
        <v>429</v>
      </c>
      <c r="Y89" s="5" t="s">
        <v>115</v>
      </c>
      <c r="Z89" s="5" t="s">
        <v>448</v>
      </c>
      <c r="AA89" s="6" t="s">
        <v>38</v>
      </c>
      <c r="AB89" s="6" t="s">
        <v>38</v>
      </c>
      <c r="AC89" s="6" t="s">
        <v>38</v>
      </c>
      <c r="AD89" s="6" t="s">
        <v>38</v>
      </c>
      <c r="AE89" s="6" t="s">
        <v>38</v>
      </c>
    </row>
    <row r="90">
      <c r="A90" s="28" t="s">
        <v>444</v>
      </c>
      <c r="B90" s="6" t="s">
        <v>426</v>
      </c>
      <c r="C90" s="6" t="s">
        <v>303</v>
      </c>
      <c r="D90" s="7" t="s">
        <v>430</v>
      </c>
      <c r="E90" s="28" t="s">
        <v>431</v>
      </c>
      <c r="F90" s="5" t="s">
        <v>22</v>
      </c>
      <c r="G90" s="6" t="s">
        <v>104</v>
      </c>
      <c r="H90" s="6" t="s">
        <v>38</v>
      </c>
      <c r="I90" s="6" t="s">
        <v>38</v>
      </c>
      <c r="J90" s="8" t="s">
        <v>147</v>
      </c>
      <c r="K90" s="5" t="s">
        <v>148</v>
      </c>
      <c r="L90" s="7" t="s">
        <v>149</v>
      </c>
      <c r="M90" s="9">
        <v>0</v>
      </c>
      <c r="N90" s="5" t="s">
        <v>76</v>
      </c>
      <c r="O90" s="32">
        <v>43888.5668570255</v>
      </c>
      <c r="P90" s="33">
        <v>43889.4152363079</v>
      </c>
      <c r="Q90" s="28" t="s">
        <v>427</v>
      </c>
      <c r="R90" s="29" t="s">
        <v>38</v>
      </c>
      <c r="S90" s="28" t="s">
        <v>109</v>
      </c>
      <c r="T90" s="28" t="s">
        <v>110</v>
      </c>
      <c r="U90" s="5" t="s">
        <v>150</v>
      </c>
      <c r="V90" s="28" t="s">
        <v>112</v>
      </c>
      <c r="W90" s="7" t="s">
        <v>428</v>
      </c>
      <c r="X90" s="7" t="s">
        <v>429</v>
      </c>
      <c r="Y90" s="5" t="s">
        <v>115</v>
      </c>
      <c r="Z90" s="5" t="s">
        <v>152</v>
      </c>
      <c r="AA90" s="6" t="s">
        <v>38</v>
      </c>
      <c r="AB90" s="6" t="s">
        <v>38</v>
      </c>
      <c r="AC90" s="6" t="s">
        <v>38</v>
      </c>
      <c r="AD90" s="6" t="s">
        <v>38</v>
      </c>
      <c r="AE90" s="6" t="s">
        <v>38</v>
      </c>
    </row>
    <row r="91">
      <c r="A91" s="30" t="s">
        <v>449</v>
      </c>
      <c r="B91" s="6" t="s">
        <v>450</v>
      </c>
      <c r="C91" s="6" t="s">
        <v>451</v>
      </c>
      <c r="D91" s="7" t="s">
        <v>430</v>
      </c>
      <c r="E91" s="28" t="s">
        <v>431</v>
      </c>
      <c r="F91" s="5" t="s">
        <v>452</v>
      </c>
      <c r="G91" s="6" t="s">
        <v>104</v>
      </c>
      <c r="H91" s="6" t="s">
        <v>38</v>
      </c>
      <c r="I91" s="6" t="s">
        <v>38</v>
      </c>
      <c r="J91" s="8" t="s">
        <v>453</v>
      </c>
      <c r="K91" s="5" t="s">
        <v>48</v>
      </c>
      <c r="L91" s="7" t="s">
        <v>454</v>
      </c>
      <c r="M91" s="9">
        <v>0</v>
      </c>
      <c r="N91" s="5" t="s">
        <v>68</v>
      </c>
      <c r="O91" s="32">
        <v>43888.5675990741</v>
      </c>
      <c r="Q91" s="28" t="s">
        <v>455</v>
      </c>
      <c r="R91" s="29" t="s">
        <v>38</v>
      </c>
      <c r="S91" s="28" t="s">
        <v>182</v>
      </c>
      <c r="T91" s="28" t="s">
        <v>38</v>
      </c>
      <c r="U91" s="5" t="s">
        <v>38</v>
      </c>
      <c r="V91" s="28" t="s">
        <v>456</v>
      </c>
      <c r="W91" s="7" t="s">
        <v>38</v>
      </c>
      <c r="X91" s="7" t="s">
        <v>38</v>
      </c>
      <c r="Y91" s="5" t="s">
        <v>38</v>
      </c>
      <c r="Z91" s="5" t="s">
        <v>38</v>
      </c>
      <c r="AA91" s="6" t="s">
        <v>38</v>
      </c>
      <c r="AB91" s="6" t="s">
        <v>457</v>
      </c>
      <c r="AC91" s="6" t="s">
        <v>38</v>
      </c>
      <c r="AD91" s="6" t="s">
        <v>38</v>
      </c>
      <c r="AE91" s="6" t="s">
        <v>38</v>
      </c>
    </row>
    <row r="92">
      <c r="A92" s="28" t="s">
        <v>458</v>
      </c>
      <c r="B92" s="6" t="s">
        <v>459</v>
      </c>
      <c r="C92" s="6" t="s">
        <v>240</v>
      </c>
      <c r="D92" s="7" t="s">
        <v>241</v>
      </c>
      <c r="E92" s="28" t="s">
        <v>242</v>
      </c>
      <c r="F92" s="5" t="s">
        <v>22</v>
      </c>
      <c r="G92" s="6" t="s">
        <v>104</v>
      </c>
      <c r="H92" s="6" t="s">
        <v>260</v>
      </c>
      <c r="I92" s="6" t="s">
        <v>38</v>
      </c>
      <c r="J92" s="8" t="s">
        <v>244</v>
      </c>
      <c r="K92" s="5" t="s">
        <v>245</v>
      </c>
      <c r="L92" s="7" t="s">
        <v>200</v>
      </c>
      <c r="M92" s="9">
        <v>0</v>
      </c>
      <c r="N92" s="5" t="s">
        <v>76</v>
      </c>
      <c r="O92" s="32">
        <v>43888.571106794</v>
      </c>
      <c r="P92" s="33">
        <v>43888.5768132755</v>
      </c>
      <c r="Q92" s="28" t="s">
        <v>38</v>
      </c>
      <c r="R92" s="29" t="s">
        <v>38</v>
      </c>
      <c r="S92" s="28" t="s">
        <v>182</v>
      </c>
      <c r="T92" s="28" t="s">
        <v>256</v>
      </c>
      <c r="U92" s="5" t="s">
        <v>261</v>
      </c>
      <c r="V92" s="28" t="s">
        <v>200</v>
      </c>
      <c r="W92" s="7" t="s">
        <v>460</v>
      </c>
      <c r="X92" s="7" t="s">
        <v>38</v>
      </c>
      <c r="Y92" s="5" t="s">
        <v>133</v>
      </c>
      <c r="Z92" s="5" t="s">
        <v>448</v>
      </c>
      <c r="AA92" s="6" t="s">
        <v>38</v>
      </c>
      <c r="AB92" s="6" t="s">
        <v>38</v>
      </c>
      <c r="AC92" s="6" t="s">
        <v>38</v>
      </c>
      <c r="AD92" s="6" t="s">
        <v>38</v>
      </c>
      <c r="AE92" s="6" t="s">
        <v>38</v>
      </c>
    </row>
    <row r="93">
      <c r="A93" s="28" t="s">
        <v>461</v>
      </c>
      <c r="B93" s="6" t="s">
        <v>462</v>
      </c>
      <c r="C93" s="6" t="s">
        <v>270</v>
      </c>
      <c r="D93" s="7" t="s">
        <v>271</v>
      </c>
      <c r="E93" s="28" t="s">
        <v>272</v>
      </c>
      <c r="F93" s="5" t="s">
        <v>22</v>
      </c>
      <c r="G93" s="6" t="s">
        <v>38</v>
      </c>
      <c r="H93" s="6" t="s">
        <v>38</v>
      </c>
      <c r="I93" s="6" t="s">
        <v>38</v>
      </c>
      <c r="J93" s="8" t="s">
        <v>463</v>
      </c>
      <c r="K93" s="5" t="s">
        <v>464</v>
      </c>
      <c r="L93" s="7" t="s">
        <v>465</v>
      </c>
      <c r="M93" s="9">
        <v>0</v>
      </c>
      <c r="N93" s="5" t="s">
        <v>42</v>
      </c>
      <c r="O93" s="32">
        <v>43889.2755048611</v>
      </c>
      <c r="P93" s="33">
        <v>43889.2846240741</v>
      </c>
      <c r="Q93" s="28" t="s">
        <v>38</v>
      </c>
      <c r="R93" s="29" t="s">
        <v>38</v>
      </c>
      <c r="S93" s="28" t="s">
        <v>182</v>
      </c>
      <c r="T93" s="28" t="s">
        <v>256</v>
      </c>
      <c r="U93" s="5" t="s">
        <v>261</v>
      </c>
      <c r="V93" s="28" t="s">
        <v>183</v>
      </c>
      <c r="W93" s="7" t="s">
        <v>466</v>
      </c>
      <c r="X93" s="7" t="s">
        <v>38</v>
      </c>
      <c r="Y93" s="5" t="s">
        <v>115</v>
      </c>
      <c r="Z93" s="5" t="s">
        <v>38</v>
      </c>
      <c r="AA93" s="6" t="s">
        <v>38</v>
      </c>
      <c r="AB93" s="6" t="s">
        <v>38</v>
      </c>
      <c r="AC93" s="6" t="s">
        <v>38</v>
      </c>
      <c r="AD93" s="6" t="s">
        <v>38</v>
      </c>
      <c r="AE93" s="6" t="s">
        <v>38</v>
      </c>
    </row>
    <row r="94">
      <c r="A94" s="28" t="s">
        <v>155</v>
      </c>
      <c r="B94" s="6" t="s">
        <v>154</v>
      </c>
      <c r="C94" s="6" t="s">
        <v>140</v>
      </c>
      <c r="D94" s="7" t="s">
        <v>430</v>
      </c>
      <c r="E94" s="28" t="s">
        <v>431</v>
      </c>
      <c r="F94" s="5" t="s">
        <v>22</v>
      </c>
      <c r="G94" s="6" t="s">
        <v>104</v>
      </c>
      <c r="H94" s="6" t="s">
        <v>38</v>
      </c>
      <c r="I94" s="6" t="s">
        <v>38</v>
      </c>
      <c r="J94" s="8" t="s">
        <v>147</v>
      </c>
      <c r="K94" s="5" t="s">
        <v>148</v>
      </c>
      <c r="L94" s="7" t="s">
        <v>149</v>
      </c>
      <c r="M94" s="9">
        <v>0</v>
      </c>
      <c r="N94" s="5" t="s">
        <v>76</v>
      </c>
      <c r="O94" s="32">
        <v>43889.4429846412</v>
      </c>
      <c r="P94" s="33">
        <v>43889.4707905903</v>
      </c>
      <c r="Q94" s="28" t="s">
        <v>153</v>
      </c>
      <c r="R94" s="29" t="s">
        <v>38</v>
      </c>
      <c r="S94" s="28" t="s">
        <v>109</v>
      </c>
      <c r="T94" s="28" t="s">
        <v>110</v>
      </c>
      <c r="U94" s="5" t="s">
        <v>150</v>
      </c>
      <c r="V94" s="28" t="s">
        <v>112</v>
      </c>
      <c r="W94" s="7" t="s">
        <v>156</v>
      </c>
      <c r="X94" s="7" t="s">
        <v>429</v>
      </c>
      <c r="Y94" s="5" t="s">
        <v>133</v>
      </c>
      <c r="Z94" s="5" t="s">
        <v>152</v>
      </c>
      <c r="AA94" s="6" t="s">
        <v>38</v>
      </c>
      <c r="AB94" s="6" t="s">
        <v>38</v>
      </c>
      <c r="AC94" s="6" t="s">
        <v>38</v>
      </c>
      <c r="AD94" s="6" t="s">
        <v>38</v>
      </c>
      <c r="AE94" s="6" t="s">
        <v>38</v>
      </c>
    </row>
    <row r="95">
      <c r="A95" s="30" t="s">
        <v>467</v>
      </c>
      <c r="B95" s="6" t="s">
        <v>468</v>
      </c>
      <c r="C95" s="6" t="s">
        <v>240</v>
      </c>
      <c r="D95" s="7" t="s">
        <v>241</v>
      </c>
      <c r="E95" s="28" t="s">
        <v>242</v>
      </c>
      <c r="F95" s="5" t="s">
        <v>22</v>
      </c>
      <c r="G95" s="6" t="s">
        <v>104</v>
      </c>
      <c r="H95" s="6" t="s">
        <v>469</v>
      </c>
      <c r="I95" s="6" t="s">
        <v>38</v>
      </c>
      <c r="J95" s="8" t="s">
        <v>105</v>
      </c>
      <c r="K95" s="5" t="s">
        <v>106</v>
      </c>
      <c r="L95" s="7" t="s">
        <v>107</v>
      </c>
      <c r="M95" s="9">
        <v>0</v>
      </c>
      <c r="N95" s="5" t="s">
        <v>68</v>
      </c>
      <c r="O95" s="32">
        <v>43889.4460069792</v>
      </c>
      <c r="Q95" s="28" t="s">
        <v>38</v>
      </c>
      <c r="R95" s="29" t="s">
        <v>38</v>
      </c>
      <c r="S95" s="28" t="s">
        <v>109</v>
      </c>
      <c r="T95" s="28" t="s">
        <v>256</v>
      </c>
      <c r="U95" s="5" t="s">
        <v>127</v>
      </c>
      <c r="V95" s="28" t="s">
        <v>107</v>
      </c>
      <c r="W95" s="7" t="s">
        <v>470</v>
      </c>
      <c r="X95" s="7" t="s">
        <v>38</v>
      </c>
      <c r="Y95" s="5" t="s">
        <v>133</v>
      </c>
      <c r="Z95" s="5" t="s">
        <v>38</v>
      </c>
      <c r="AA95" s="6" t="s">
        <v>38</v>
      </c>
      <c r="AB95" s="6" t="s">
        <v>38</v>
      </c>
      <c r="AC95" s="6" t="s">
        <v>38</v>
      </c>
      <c r="AD95" s="6" t="s">
        <v>38</v>
      </c>
      <c r="AE95" s="6" t="s">
        <v>38</v>
      </c>
    </row>
    <row r="96">
      <c r="A96" s="30" t="s">
        <v>471</v>
      </c>
      <c r="B96" s="6" t="s">
        <v>472</v>
      </c>
      <c r="C96" s="6" t="s">
        <v>240</v>
      </c>
      <c r="D96" s="7" t="s">
        <v>241</v>
      </c>
      <c r="E96" s="28" t="s">
        <v>242</v>
      </c>
      <c r="F96" s="5" t="s">
        <v>22</v>
      </c>
      <c r="G96" s="6" t="s">
        <v>104</v>
      </c>
      <c r="H96" s="6" t="s">
        <v>260</v>
      </c>
      <c r="I96" s="6" t="s">
        <v>38</v>
      </c>
      <c r="J96" s="8" t="s">
        <v>244</v>
      </c>
      <c r="K96" s="5" t="s">
        <v>245</v>
      </c>
      <c r="L96" s="7" t="s">
        <v>200</v>
      </c>
      <c r="M96" s="9">
        <v>0</v>
      </c>
      <c r="N96" s="5" t="s">
        <v>68</v>
      </c>
      <c r="O96" s="32">
        <v>43889.4481937153</v>
      </c>
      <c r="Q96" s="28" t="s">
        <v>38</v>
      </c>
      <c r="R96" s="29" t="s">
        <v>38</v>
      </c>
      <c r="S96" s="28" t="s">
        <v>182</v>
      </c>
      <c r="T96" s="28" t="s">
        <v>256</v>
      </c>
      <c r="U96" s="5" t="s">
        <v>261</v>
      </c>
      <c r="V96" s="28" t="s">
        <v>200</v>
      </c>
      <c r="W96" s="7" t="s">
        <v>473</v>
      </c>
      <c r="X96" s="7" t="s">
        <v>38</v>
      </c>
      <c r="Y96" s="5" t="s">
        <v>263</v>
      </c>
      <c r="Z96" s="5" t="s">
        <v>38</v>
      </c>
      <c r="AA96" s="6" t="s">
        <v>38</v>
      </c>
      <c r="AB96" s="6" t="s">
        <v>38</v>
      </c>
      <c r="AC96" s="6" t="s">
        <v>38</v>
      </c>
      <c r="AD96" s="6" t="s">
        <v>38</v>
      </c>
      <c r="AE96" s="6" t="s">
        <v>38</v>
      </c>
    </row>
    <row r="97">
      <c r="A97" s="28" t="s">
        <v>328</v>
      </c>
      <c r="B97" s="6" t="s">
        <v>327</v>
      </c>
      <c r="C97" s="6" t="s">
        <v>303</v>
      </c>
      <c r="D97" s="7" t="s">
        <v>430</v>
      </c>
      <c r="E97" s="28" t="s">
        <v>431</v>
      </c>
      <c r="F97" s="5" t="s">
        <v>22</v>
      </c>
      <c r="G97" s="6" t="s">
        <v>104</v>
      </c>
      <c r="H97" s="6" t="s">
        <v>38</v>
      </c>
      <c r="I97" s="6" t="s">
        <v>38</v>
      </c>
      <c r="J97" s="8" t="s">
        <v>147</v>
      </c>
      <c r="K97" s="5" t="s">
        <v>148</v>
      </c>
      <c r="L97" s="7" t="s">
        <v>149</v>
      </c>
      <c r="M97" s="9">
        <v>0</v>
      </c>
      <c r="N97" s="5" t="s">
        <v>76</v>
      </c>
      <c r="O97" s="32">
        <v>43889.538515625</v>
      </c>
      <c r="P97" s="33">
        <v>43889.9776969097</v>
      </c>
      <c r="Q97" s="28" t="s">
        <v>326</v>
      </c>
      <c r="R97" s="29" t="s">
        <v>38</v>
      </c>
      <c r="S97" s="28" t="s">
        <v>109</v>
      </c>
      <c r="T97" s="28" t="s">
        <v>110</v>
      </c>
      <c r="U97" s="5" t="s">
        <v>150</v>
      </c>
      <c r="V97" s="28" t="s">
        <v>112</v>
      </c>
      <c r="W97" s="7" t="s">
        <v>329</v>
      </c>
      <c r="X97" s="7" t="s">
        <v>114</v>
      </c>
      <c r="Y97" s="5" t="s">
        <v>115</v>
      </c>
      <c r="Z97" s="5" t="s">
        <v>152</v>
      </c>
      <c r="AA97" s="6" t="s">
        <v>38</v>
      </c>
      <c r="AB97" s="6" t="s">
        <v>38</v>
      </c>
      <c r="AC97" s="6" t="s">
        <v>38</v>
      </c>
      <c r="AD97" s="6" t="s">
        <v>38</v>
      </c>
      <c r="AE97" s="6" t="s">
        <v>38</v>
      </c>
    </row>
    <row r="98">
      <c r="A98" s="28" t="s">
        <v>332</v>
      </c>
      <c r="B98" s="6" t="s">
        <v>331</v>
      </c>
      <c r="C98" s="6" t="s">
        <v>303</v>
      </c>
      <c r="D98" s="7" t="s">
        <v>430</v>
      </c>
      <c r="E98" s="28" t="s">
        <v>431</v>
      </c>
      <c r="F98" s="5" t="s">
        <v>22</v>
      </c>
      <c r="G98" s="6" t="s">
        <v>104</v>
      </c>
      <c r="H98" s="6" t="s">
        <v>38</v>
      </c>
      <c r="I98" s="6" t="s">
        <v>38</v>
      </c>
      <c r="J98" s="8" t="s">
        <v>147</v>
      </c>
      <c r="K98" s="5" t="s">
        <v>148</v>
      </c>
      <c r="L98" s="7" t="s">
        <v>149</v>
      </c>
      <c r="M98" s="9">
        <v>0</v>
      </c>
      <c r="N98" s="5" t="s">
        <v>76</v>
      </c>
      <c r="O98" s="32">
        <v>43889.5392288194</v>
      </c>
      <c r="P98" s="33">
        <v>43889.9776972569</v>
      </c>
      <c r="Q98" s="28" t="s">
        <v>330</v>
      </c>
      <c r="R98" s="29" t="s">
        <v>38</v>
      </c>
      <c r="S98" s="28" t="s">
        <v>109</v>
      </c>
      <c r="T98" s="28" t="s">
        <v>110</v>
      </c>
      <c r="U98" s="5" t="s">
        <v>150</v>
      </c>
      <c r="V98" s="28" t="s">
        <v>112</v>
      </c>
      <c r="W98" s="7" t="s">
        <v>333</v>
      </c>
      <c r="X98" s="7" t="s">
        <v>114</v>
      </c>
      <c r="Y98" s="5" t="s">
        <v>115</v>
      </c>
      <c r="Z98" s="5" t="s">
        <v>152</v>
      </c>
      <c r="AA98" s="6" t="s">
        <v>38</v>
      </c>
      <c r="AB98" s="6" t="s">
        <v>38</v>
      </c>
      <c r="AC98" s="6" t="s">
        <v>38</v>
      </c>
      <c r="AD98" s="6" t="s">
        <v>38</v>
      </c>
      <c r="AE98" s="6" t="s">
        <v>38</v>
      </c>
    </row>
    <row r="99">
      <c r="A99" s="28" t="s">
        <v>447</v>
      </c>
      <c r="B99" s="6" t="s">
        <v>474</v>
      </c>
      <c r="C99" s="6" t="s">
        <v>240</v>
      </c>
      <c r="D99" s="7" t="s">
        <v>430</v>
      </c>
      <c r="E99" s="28" t="s">
        <v>431</v>
      </c>
      <c r="F99" s="5" t="s">
        <v>22</v>
      </c>
      <c r="G99" s="6" t="s">
        <v>104</v>
      </c>
      <c r="H99" s="6" t="s">
        <v>446</v>
      </c>
      <c r="I99" s="6" t="s">
        <v>38</v>
      </c>
      <c r="J99" s="8" t="s">
        <v>105</v>
      </c>
      <c r="K99" s="5" t="s">
        <v>106</v>
      </c>
      <c r="L99" s="7" t="s">
        <v>107</v>
      </c>
      <c r="M99" s="9">
        <v>0</v>
      </c>
      <c r="N99" s="5" t="s">
        <v>76</v>
      </c>
      <c r="O99" s="32">
        <v>43889.5602093403</v>
      </c>
      <c r="P99" s="33">
        <v>43889.5923621875</v>
      </c>
      <c r="Q99" s="28" t="s">
        <v>255</v>
      </c>
      <c r="R99" s="29" t="s">
        <v>38</v>
      </c>
      <c r="S99" s="28" t="s">
        <v>109</v>
      </c>
      <c r="T99" s="28" t="s">
        <v>256</v>
      </c>
      <c r="U99" s="5" t="s">
        <v>127</v>
      </c>
      <c r="V99" s="28" t="s">
        <v>107</v>
      </c>
      <c r="W99" s="7" t="s">
        <v>257</v>
      </c>
      <c r="X99" s="7" t="s">
        <v>429</v>
      </c>
      <c r="Y99" s="5" t="s">
        <v>133</v>
      </c>
      <c r="Z99" s="5" t="s">
        <v>475</v>
      </c>
      <c r="AA99" s="6" t="s">
        <v>38</v>
      </c>
      <c r="AB99" s="6" t="s">
        <v>38</v>
      </c>
      <c r="AC99" s="6" t="s">
        <v>38</v>
      </c>
      <c r="AD99" s="6" t="s">
        <v>38</v>
      </c>
      <c r="AE99"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E2" r:id="Rbe8a3d25fe1e4e96"/>
    <hyperlink ref="A3" r:id="R0178b263ca154dfc"/>
    <hyperlink ref="E3" r:id="R714181871ba64724"/>
    <hyperlink ref="A4" r:id="Rd7ead8b122234316"/>
    <hyperlink ref="E4" r:id="Rdd40d45a0a864a48"/>
    <hyperlink ref="R4" r:id="R73d0114f28f844d5"/>
    <hyperlink ref="E5" r:id="Redda415386cf4a84"/>
    <hyperlink ref="Q5" r:id="R267d03f23ba64884"/>
    <hyperlink ref="A6" r:id="R3409eb9385ca4e56"/>
    <hyperlink ref="E6" r:id="R726e419a63364d98"/>
    <hyperlink ref="E7" r:id="Rfbb3d77f8d51406e"/>
    <hyperlink ref="A8" r:id="Rda32ef706fd34f07"/>
    <hyperlink ref="E8" r:id="R415355955c274dde"/>
    <hyperlink ref="R8" r:id="R5295495a7ff84bdf"/>
    <hyperlink ref="E9" r:id="Rf6b0306d701a4a27"/>
    <hyperlink ref="Q9" r:id="R030633049bfb443e"/>
    <hyperlink ref="A10" r:id="Re80e9342a9324da9"/>
    <hyperlink ref="E10" r:id="R7dad40f374c844c6"/>
    <hyperlink ref="E11" r:id="R22e583f23dd44301"/>
    <hyperlink ref="A12" r:id="R6f0fc38d370d49e0"/>
    <hyperlink ref="E12" r:id="Rdb21f16f8e4d46ab"/>
    <hyperlink ref="R12" r:id="R97b5e98098064acd"/>
    <hyperlink ref="E13" r:id="R5f64b5d0b70d4a63"/>
    <hyperlink ref="A14" r:id="R23ba3abbc1f841ce"/>
    <hyperlink ref="E14" r:id="R9c8ac489ec9941dc"/>
    <hyperlink ref="A15" r:id="R6b27c8e0f8654289"/>
    <hyperlink ref="E15" r:id="R2761cd108f5a4b20"/>
    <hyperlink ref="R15" r:id="Rde2b8207d09c4cff"/>
    <hyperlink ref="S15" r:id="Rcb5472b2355a47d9"/>
    <hyperlink ref="T15" r:id="R5fb30789ae6544dd"/>
    <hyperlink ref="V15" r:id="R9e3125e0d7ff401f"/>
    <hyperlink ref="A16" r:id="R6766644f0cfd4d92"/>
    <hyperlink ref="E16" r:id="R3ae1828e273740f1"/>
    <hyperlink ref="R16" r:id="Rc8f6a9d0ffa9401a"/>
    <hyperlink ref="S16" r:id="R99ecfdc1550347ef"/>
    <hyperlink ref="T16" r:id="R4625c6c74355454b"/>
    <hyperlink ref="V16" r:id="R118c0dd617a84655"/>
    <hyperlink ref="A17" r:id="R4d28f33a6c2048f3"/>
    <hyperlink ref="E17" r:id="Ref67c7da92724169"/>
    <hyperlink ref="R17" r:id="Rf1d5430b345f41b8"/>
    <hyperlink ref="S17" r:id="R48febe56b42045a3"/>
    <hyperlink ref="T17" r:id="R8e844d0216d34208"/>
    <hyperlink ref="V17" r:id="R410f72ac78f84f52"/>
    <hyperlink ref="A18" r:id="Rfbd8834034064256"/>
    <hyperlink ref="E18" r:id="R128f44895f8847bc"/>
    <hyperlink ref="S18" r:id="R5e325487bf704340"/>
    <hyperlink ref="T18" r:id="R75bfb6e8039e46d7"/>
    <hyperlink ref="V18" r:id="R77d07039e8df424e"/>
    <hyperlink ref="A19" r:id="R746d2410bb1441a0"/>
    <hyperlink ref="E19" r:id="Rb6ae43632cf34468"/>
    <hyperlink ref="R19" r:id="R835fa471261c4166"/>
    <hyperlink ref="S19" r:id="R3c08afc85bb6423d"/>
    <hyperlink ref="T19" r:id="Ra1ac5463d44746d2"/>
    <hyperlink ref="V19" r:id="Refc754a9b6964159"/>
    <hyperlink ref="A20" r:id="R8879aaa1781c4a7e"/>
    <hyperlink ref="E20" r:id="Rc231d1cb56aa4882"/>
    <hyperlink ref="S20" r:id="R37411b76fc1a4925"/>
    <hyperlink ref="T20" r:id="R7234a6e3a1fa48a3"/>
    <hyperlink ref="V20" r:id="R5201a955b8c54e03"/>
    <hyperlink ref="A21" r:id="R3ec64ab58df54e83"/>
    <hyperlink ref="E21" r:id="R7e73ddb497b94bf4"/>
    <hyperlink ref="S21" r:id="R015f5f23b81444a9"/>
    <hyperlink ref="T21" r:id="R2e89cc78d2c04de5"/>
    <hyperlink ref="V21" r:id="Rafb0370f1db7464b"/>
    <hyperlink ref="A22" r:id="R238d41fd5a7d4907"/>
    <hyperlink ref="E22" r:id="R81db706492594d89"/>
    <hyperlink ref="R22" r:id="R36d988cb9a854424"/>
    <hyperlink ref="S22" r:id="R7557773bb53a445f"/>
    <hyperlink ref="T22" r:id="R797e212f56df4a20"/>
    <hyperlink ref="V22" r:id="Rf4f67ac23aed4809"/>
    <hyperlink ref="A23" r:id="R9604effee2b34f13"/>
    <hyperlink ref="E23" r:id="R073e444fcaee4759"/>
    <hyperlink ref="S23" r:id="R7e24021788104ce1"/>
    <hyperlink ref="T23" r:id="R62c130122415452e"/>
    <hyperlink ref="V23" r:id="R1ce556f8767f4d6f"/>
    <hyperlink ref="A24" r:id="Race0b54963124c74"/>
    <hyperlink ref="E24" r:id="R2df4191c2cf64358"/>
    <hyperlink ref="S24" r:id="R86f17d0bc0784c76"/>
    <hyperlink ref="A25" r:id="R0815be02ad214f61"/>
    <hyperlink ref="E25" r:id="Rb37f0f19939d4281"/>
    <hyperlink ref="S25" r:id="R0464d1691f0b49b7"/>
    <hyperlink ref="V25" r:id="Ra4adcbb857ef4685"/>
    <hyperlink ref="A26" r:id="R80117236d3434ca7"/>
    <hyperlink ref="E26" r:id="R8cfe34d4969243ee"/>
    <hyperlink ref="S26" r:id="R0cd95ab2bdfa49b8"/>
    <hyperlink ref="A27" r:id="R5b08815b5b314cd0"/>
    <hyperlink ref="E27" r:id="Rcb30e9c31c4243bc"/>
    <hyperlink ref="S27" r:id="R78764ef9d14d497b"/>
    <hyperlink ref="V27" r:id="Rf171a8eec97948f7"/>
    <hyperlink ref="A28" r:id="R1821408152894688"/>
    <hyperlink ref="E28" r:id="R472f6731500e4262"/>
    <hyperlink ref="S28" r:id="R18d43f269abf4a5a"/>
    <hyperlink ref="A29" r:id="R5ca95c84adff4cb9"/>
    <hyperlink ref="E29" r:id="R47a79dcd4fe24057"/>
    <hyperlink ref="R29" r:id="Rd1e82efa77fd47d4"/>
    <hyperlink ref="S29" r:id="Reafa2df3a0af4394"/>
    <hyperlink ref="T29" r:id="Rcc95a4a3489544a0"/>
    <hyperlink ref="V29" r:id="R93cb3586e3dc4f64"/>
    <hyperlink ref="A30" r:id="R856d268b74ea4fb9"/>
    <hyperlink ref="E30" r:id="R9c1b39023cf349b7"/>
    <hyperlink ref="R30" r:id="Rd83790e1b7ff4042"/>
    <hyperlink ref="S30" r:id="Rd2582a914ff746f7"/>
    <hyperlink ref="T30" r:id="R0884f9265eb148b7"/>
    <hyperlink ref="V30" r:id="Re78336cb57114230"/>
    <hyperlink ref="A31" r:id="R3f2565dad3ae47e1"/>
    <hyperlink ref="E31" r:id="R37232e0fc40b4bdb"/>
    <hyperlink ref="R31" r:id="Rcdf89cf5457e4892"/>
    <hyperlink ref="S31" r:id="R8677b9e18cdb484c"/>
    <hyperlink ref="T31" r:id="Raa43095362da4225"/>
    <hyperlink ref="V31" r:id="Re7ae79ca68504952"/>
    <hyperlink ref="A32" r:id="Rfef9a62a678c4c44"/>
    <hyperlink ref="E32" r:id="R3d2cf98bdfde42f6"/>
    <hyperlink ref="S32" r:id="R51969d2f914c4a1c"/>
    <hyperlink ref="V32" r:id="Rf2080264fba240b9"/>
    <hyperlink ref="A33" r:id="R9abb4452a3f24733"/>
    <hyperlink ref="E33" r:id="Rb54d4fb81a9c4166"/>
    <hyperlink ref="S33" r:id="Rfb60b4e85b564d63"/>
    <hyperlink ref="T33" r:id="R2c6e84f0a7ae40e5"/>
    <hyperlink ref="V33" r:id="Rc8c4c0d344324b40"/>
    <hyperlink ref="A34" r:id="R9eea246285244abb"/>
    <hyperlink ref="E34" r:id="Rf966c4f55d4d49a7"/>
    <hyperlink ref="S34" r:id="R86ca0265605a46d3"/>
    <hyperlink ref="T34" r:id="R419bdf896a5b4cef"/>
    <hyperlink ref="V34" r:id="Rc864209710394ce5"/>
    <hyperlink ref="A35" r:id="Rd535f1ae1615491a"/>
    <hyperlink ref="E35" r:id="R3642598ee7a14816"/>
    <hyperlink ref="R35" r:id="Rb2d5953779534eed"/>
    <hyperlink ref="S35" r:id="Rfd6814e7242b4429"/>
    <hyperlink ref="T35" r:id="R714799675336461f"/>
    <hyperlink ref="V35" r:id="Refd6f2aae9cd4ff9"/>
    <hyperlink ref="A36" r:id="R139ed8e86598487a"/>
    <hyperlink ref="E36" r:id="R74dfdc754579443d"/>
    <hyperlink ref="S36" r:id="R020b6ef9c91941cd"/>
    <hyperlink ref="T36" r:id="R968364127aa245b8"/>
    <hyperlink ref="V36" r:id="R64ba0d3bea4e4400"/>
    <hyperlink ref="E37" r:id="R34d50179bbb74255"/>
    <hyperlink ref="S37" r:id="Rca87d3ec57974c53"/>
    <hyperlink ref="T37" r:id="R089b632db24744c3"/>
    <hyperlink ref="V37" r:id="R89d33951a02b441f"/>
    <hyperlink ref="A38" r:id="R45dc6cb4ac534744"/>
    <hyperlink ref="E38" r:id="R2db463c6523e4977"/>
    <hyperlink ref="R38" r:id="R7a56dbc52f414877"/>
    <hyperlink ref="S38" r:id="R474e2b2b03d548ae"/>
    <hyperlink ref="T38" r:id="Rca2b23b32fc8412f"/>
    <hyperlink ref="V38" r:id="R6d16d34bb15d442d"/>
    <hyperlink ref="A39" r:id="R76b3ae43785d430b"/>
    <hyperlink ref="E39" r:id="Re99094fed7a04081"/>
    <hyperlink ref="R39" r:id="Re2681f5697a34541"/>
    <hyperlink ref="S39" r:id="R71507fbaaba943eb"/>
    <hyperlink ref="T39" r:id="Ref5704dca0e64fb9"/>
    <hyperlink ref="V39" r:id="Rcdbd131f90f6470c"/>
    <hyperlink ref="A40" r:id="Rfba966c618744c4d"/>
    <hyperlink ref="E40" r:id="Rb8e0b1bc38b846a6"/>
    <hyperlink ref="S40" r:id="R66e051c0b93844d5"/>
    <hyperlink ref="T40" r:id="R1cf18526156f49b2"/>
    <hyperlink ref="V40" r:id="R3b79944880e24925"/>
    <hyperlink ref="A41" r:id="R53988fc3011b4cb6"/>
    <hyperlink ref="E41" r:id="R0c31f5f28990465f"/>
    <hyperlink ref="S41" r:id="R288441478c874249"/>
    <hyperlink ref="T41" r:id="Rf49f3b13802b4ca7"/>
    <hyperlink ref="V41" r:id="R1301fce3a7694b44"/>
    <hyperlink ref="A42" r:id="R76837952b82d44b2"/>
    <hyperlink ref="E42" r:id="Rb64a525a86cd4540"/>
    <hyperlink ref="S42" r:id="Rf4513e81db164075"/>
    <hyperlink ref="T42" r:id="Rff387ca0279546da"/>
    <hyperlink ref="V42" r:id="Rdb6eec8dd34d48b6"/>
    <hyperlink ref="A43" r:id="R655fd58298044fe2"/>
    <hyperlink ref="E43" r:id="Rdf34225f1b6f4003"/>
    <hyperlink ref="S43" r:id="Rc4698c13e23a4030"/>
    <hyperlink ref="T43" r:id="R59e87563e58b4f01"/>
    <hyperlink ref="V43" r:id="R346882e3fa4c4b50"/>
    <hyperlink ref="A44" r:id="Rbaa08d6141e34e14"/>
    <hyperlink ref="E44" r:id="R2fc56fdd9319468c"/>
    <hyperlink ref="S44" r:id="Ra0dee5cb032b47d0"/>
    <hyperlink ref="T44" r:id="R375a9a62ebe44f9a"/>
    <hyperlink ref="V44" r:id="Rc434d1dbcd3046e6"/>
    <hyperlink ref="A45" r:id="Rfce42b1a3ccc46c9"/>
    <hyperlink ref="E45" r:id="Rf83d32ba8742400f"/>
    <hyperlink ref="S45" r:id="Rab2160f26bd443fc"/>
    <hyperlink ref="T45" r:id="Rf7f18540986b4803"/>
    <hyperlink ref="V45" r:id="R64174814ab52402e"/>
    <hyperlink ref="A46" r:id="Rae2a64ac54b14815"/>
    <hyperlink ref="E46" r:id="Rbbdc2b5a313848ff"/>
    <hyperlink ref="S46" r:id="Rb423f4ed556547d3"/>
    <hyperlink ref="T46" r:id="Rf8aafea5ef464a04"/>
    <hyperlink ref="V46" r:id="Rff4253f31e52470f"/>
    <hyperlink ref="A47" r:id="Ra3f19fc284234b14"/>
    <hyperlink ref="E47" r:id="R90b41963a8e041c3"/>
    <hyperlink ref="S47" r:id="R2ec23bbce4914e02"/>
    <hyperlink ref="T47" r:id="Re02b18d0b0f044c4"/>
    <hyperlink ref="V47" r:id="R771be24468724326"/>
    <hyperlink ref="A48" r:id="R988595ee6b104250"/>
    <hyperlink ref="E48" r:id="R0175a199504a49be"/>
    <hyperlink ref="S48" r:id="Rfc1ab271153a42ea"/>
    <hyperlink ref="T48" r:id="R06fcbd17daeb448e"/>
    <hyperlink ref="V48" r:id="R7762063a808f437a"/>
    <hyperlink ref="A49" r:id="R75451d77d51547e1"/>
    <hyperlink ref="E49" r:id="R5e680e6b479e4b6b"/>
    <hyperlink ref="S49" r:id="R00f42982d6474cfa"/>
    <hyperlink ref="T49" r:id="R699ed9d780c7414c"/>
    <hyperlink ref="V49" r:id="R9b67bf6e2d5a4d52"/>
    <hyperlink ref="A50" r:id="R1464a43762d34739"/>
    <hyperlink ref="E50" r:id="R392a7e5ccf594831"/>
    <hyperlink ref="R50" r:id="R7cc2d87409134a70"/>
    <hyperlink ref="S50" r:id="R73df95549cea4a4c"/>
    <hyperlink ref="T50" r:id="Rb3df3ca3e70b4c53"/>
    <hyperlink ref="V50" r:id="R52ac66a824014f42"/>
    <hyperlink ref="A51" r:id="R87225436a52b428a"/>
    <hyperlink ref="E51" r:id="R3946e798a7f4470e"/>
    <hyperlink ref="R51" r:id="R263800ae97fa4f5c"/>
    <hyperlink ref="S51" r:id="R52f8858066714ed0"/>
    <hyperlink ref="T51" r:id="Redd2c684b0d145f5"/>
    <hyperlink ref="V51" r:id="R0b0e604b0ab54878"/>
    <hyperlink ref="A52" r:id="R1588ffe1410a4f29"/>
    <hyperlink ref="E52" r:id="Ra08edabd775947fc"/>
    <hyperlink ref="S52" r:id="R30df5848c16d40e4"/>
    <hyperlink ref="T52" r:id="Rb414becb07ca45cb"/>
    <hyperlink ref="V52" r:id="R25ec1e3398c3473a"/>
    <hyperlink ref="A53" r:id="R47839883956a4867"/>
    <hyperlink ref="E53" r:id="R884a5c8bd70c4ee6"/>
    <hyperlink ref="S53" r:id="R9e423d66e0c548b6"/>
    <hyperlink ref="T53" r:id="Ra5e3f1106c764185"/>
    <hyperlink ref="V53" r:id="Re47e37f5fdef4410"/>
    <hyperlink ref="A54" r:id="R09f7d5d09be548f5"/>
    <hyperlink ref="E54" r:id="R8a934bdbe5824c0d"/>
    <hyperlink ref="S54" r:id="Rbff6a84b12d44bcd"/>
    <hyperlink ref="T54" r:id="R0acdee85c0bf4821"/>
    <hyperlink ref="V54" r:id="Rb1f7ff8a94df46d8"/>
    <hyperlink ref="A55" r:id="Rada5b0d8198f4715"/>
    <hyperlink ref="E55" r:id="R69227da51fb443ba"/>
    <hyperlink ref="R55" r:id="Rb8c903a39a78450b"/>
    <hyperlink ref="S55" r:id="Rfb2c40131ad04903"/>
    <hyperlink ref="T55" r:id="Rff7444c368af4cc9"/>
    <hyperlink ref="V55" r:id="R81e3295ee2904104"/>
    <hyperlink ref="A56" r:id="Rc56c0e04ceb647be"/>
    <hyperlink ref="E56" r:id="R2b617e74299343cd"/>
    <hyperlink ref="Q56" r:id="Rb196ef05f449499f"/>
    <hyperlink ref="R56" r:id="Rce8b9f252fed4dc0"/>
    <hyperlink ref="S56" r:id="R9c6faa2cb32b4181"/>
    <hyperlink ref="T56" r:id="R9ec80b95c9b244f4"/>
    <hyperlink ref="V56" r:id="R77c2acf14abe4653"/>
    <hyperlink ref="A57" r:id="R921049bcb8354772"/>
    <hyperlink ref="E57" r:id="R1568a43c2eed4760"/>
    <hyperlink ref="Q57" r:id="Rb0cf89dc036441ae"/>
    <hyperlink ref="S57" r:id="R8ff885fefc614126"/>
    <hyperlink ref="T57" r:id="R2f8da06e8a074da9"/>
    <hyperlink ref="V57" r:id="R5d528868d87f42d2"/>
    <hyperlink ref="A58" r:id="R1156307479614c47"/>
    <hyperlink ref="E58" r:id="R36bebfdc2d5f4503"/>
    <hyperlink ref="S58" r:id="R80832d57a77f424d"/>
    <hyperlink ref="V58" r:id="R638044e7b9ea48e4"/>
    <hyperlink ref="A59" r:id="R79d528f8fb384ce6"/>
    <hyperlink ref="E59" r:id="Rf637f6a92fd34080"/>
    <hyperlink ref="S59" r:id="R8e39e94cde1f49c4"/>
    <hyperlink ref="T59" r:id="R1e975059f48d4d76"/>
    <hyperlink ref="V59" r:id="R6f22c3e7b36f49b3"/>
    <hyperlink ref="A60" r:id="Re6bd7b3612384c9b"/>
    <hyperlink ref="E60" r:id="R6b38d44a6caf409b"/>
    <hyperlink ref="S60" r:id="R41472b205cbb44a2"/>
    <hyperlink ref="V60" r:id="R96c22e5bc01a416b"/>
    <hyperlink ref="A61" r:id="R00683ff7799b47d9"/>
    <hyperlink ref="E61" r:id="R99cb127a67254ee8"/>
    <hyperlink ref="R61" r:id="Rb04b0e6603284644"/>
    <hyperlink ref="S61" r:id="Rfb5cf4aaefc24e28"/>
    <hyperlink ref="T61" r:id="R53d599e19e714526"/>
    <hyperlink ref="V61" r:id="Ra1e490fea21c41e0"/>
    <hyperlink ref="A62" r:id="R9106bc9ab05c4c51"/>
    <hyperlink ref="E62" r:id="R9e07a3ab27484ce8"/>
    <hyperlink ref="R62" r:id="R9461658d2be148d3"/>
    <hyperlink ref="S62" r:id="R2180e504ca324af0"/>
    <hyperlink ref="T62" r:id="R3fd0b130d6a14d89"/>
    <hyperlink ref="V62" r:id="R1c65146da0a44894"/>
    <hyperlink ref="A63" r:id="R263af578739146eb"/>
    <hyperlink ref="E63" r:id="Raf562b324e414fc1"/>
    <hyperlink ref="R63" r:id="Rdd5f2f74fef147c8"/>
    <hyperlink ref="S63" r:id="R11c071ad41a24d4e"/>
    <hyperlink ref="T63" r:id="Rd94966f08d7f4065"/>
    <hyperlink ref="V63" r:id="R7802e01185b74b1e"/>
    <hyperlink ref="E64" r:id="Rce95d35f16214ba6"/>
    <hyperlink ref="S64" r:id="Re55a7c78b8194788"/>
    <hyperlink ref="T64" r:id="Reeb992f652b14187"/>
    <hyperlink ref="V64" r:id="Rae4b82b54b8a4bdd"/>
    <hyperlink ref="A65" r:id="R76674aebfc0a4213"/>
    <hyperlink ref="E65" r:id="R9903d9b0db644c68"/>
    <hyperlink ref="S65" r:id="R3c43376034c44af3"/>
    <hyperlink ref="T65" r:id="Rfe586877c7164644"/>
    <hyperlink ref="V65" r:id="Rf75c0792cc224d02"/>
    <hyperlink ref="A66" r:id="Re1147e6c2c774c56"/>
    <hyperlink ref="E66" r:id="Ra3eb4e3d102c413b"/>
    <hyperlink ref="S66" r:id="R46f16bad6b4e43c8"/>
    <hyperlink ref="T66" r:id="R3620b2f159e5439f"/>
    <hyperlink ref="V66" r:id="Rc62adb361c9a4447"/>
    <hyperlink ref="A67" r:id="Ra1236040511f42e3"/>
    <hyperlink ref="E67" r:id="R944f68d57ac143f2"/>
    <hyperlink ref="R67" r:id="Rd8c212bd5bca4fc8"/>
    <hyperlink ref="S67" r:id="R757379300cdc4136"/>
    <hyperlink ref="T67" r:id="R9daeed306b5f4794"/>
    <hyperlink ref="V67" r:id="Re57b43e7248c4366"/>
    <hyperlink ref="A68" r:id="R55d1b29b68cb4fbf"/>
    <hyperlink ref="E68" r:id="R683be2d5d9a54e37"/>
    <hyperlink ref="A69" r:id="Rb1e5e7524ad24012"/>
    <hyperlink ref="E69" r:id="R5faf13bebcd84e37"/>
    <hyperlink ref="Q69" r:id="R2d3e46e12af8414f"/>
    <hyperlink ref="R69" r:id="Rcc3cf4773b5049c3"/>
    <hyperlink ref="S69" r:id="R23bafe2977a1423f"/>
    <hyperlink ref="T69" r:id="Rcf55f8c1673543b2"/>
    <hyperlink ref="V69" r:id="Ra0a24cc1b39049da"/>
    <hyperlink ref="A70" r:id="R303b02e1ee37428d"/>
    <hyperlink ref="E70" r:id="Rc69edfdb587947b7"/>
    <hyperlink ref="R70" r:id="Rbcedc8d53f2e4892"/>
    <hyperlink ref="S70" r:id="R827d6b309751458b"/>
    <hyperlink ref="T70" r:id="Rb0d59f889e8844f4"/>
    <hyperlink ref="V70" r:id="Rfd72b3465e7b45da"/>
    <hyperlink ref="A71" r:id="R073e9e677fa5451e"/>
    <hyperlink ref="E71" r:id="R72142f5cb475470c"/>
    <hyperlink ref="Q71" r:id="R14bb5ab6ac334d07"/>
    <hyperlink ref="S71" r:id="R1aafbed6989b4d85"/>
    <hyperlink ref="T71" r:id="R533e69de353a4c74"/>
    <hyperlink ref="V71" r:id="R497e232382194b65"/>
    <hyperlink ref="A72" r:id="Rf6956f6f40d94f89"/>
    <hyperlink ref="E72" r:id="R5de42d70710a44e3"/>
    <hyperlink ref="Q72" r:id="Rcd8c88e05c484ed6"/>
    <hyperlink ref="S72" r:id="R9577344caf2f437a"/>
    <hyperlink ref="T72" r:id="R934565ebb75a4ceb"/>
    <hyperlink ref="V72" r:id="Rd3facb9de23940b3"/>
    <hyperlink ref="A73" r:id="R767637dac0374904"/>
    <hyperlink ref="E73" r:id="R0dfde3f25d6346d4"/>
    <hyperlink ref="Q73" r:id="R04255b36e9674513"/>
    <hyperlink ref="S73" r:id="Rd689d10394e142fa"/>
    <hyperlink ref="T73" r:id="R12885f4b54084c8b"/>
    <hyperlink ref="V73" r:id="R75c9888925ac46cd"/>
    <hyperlink ref="A74" r:id="R9aac27615646457e"/>
    <hyperlink ref="E74" r:id="R964d210c9d0b457f"/>
    <hyperlink ref="Q74" r:id="Ra98f200ae7294ff9"/>
    <hyperlink ref="S74" r:id="Re631370bc2174db3"/>
    <hyperlink ref="T74" r:id="Rb1f87eea2d914d36"/>
    <hyperlink ref="V74" r:id="R482a182491c6457a"/>
    <hyperlink ref="A75" r:id="R9644a3ef064645c4"/>
    <hyperlink ref="E75" r:id="R6b9cfe0db2b94d92"/>
    <hyperlink ref="Q75" r:id="R5cead87a4c7d471b"/>
    <hyperlink ref="R75" r:id="R69d34297f4a94920"/>
    <hyperlink ref="A76" r:id="R03182b6110464091"/>
    <hyperlink ref="E76" r:id="R165de91c54e24e67"/>
    <hyperlink ref="Q76" r:id="R811d8105b9b44282"/>
    <hyperlink ref="S76" r:id="R9659545d91624be0"/>
    <hyperlink ref="T76" r:id="R0ea607d196154d8d"/>
    <hyperlink ref="V76" r:id="R6adea9d8fc364eaa"/>
    <hyperlink ref="A77" r:id="Re86b490596c341e7"/>
    <hyperlink ref="E77" r:id="R89e57943ccb04fc7"/>
    <hyperlink ref="Q77" r:id="R8e13941a153c41f9"/>
    <hyperlink ref="S77" r:id="Rf4a5bc19384f4f96"/>
    <hyperlink ref="T77" r:id="Rc83d92c9d5904c52"/>
    <hyperlink ref="V77" r:id="Rd4a1bf1ce3094963"/>
    <hyperlink ref="E78" r:id="Rdf75dd216c0f44c6"/>
    <hyperlink ref="Q78" r:id="R47f07e5d88ab4c12"/>
    <hyperlink ref="A79" r:id="R581bc6cbb35a49cf"/>
    <hyperlink ref="E79" r:id="Rd1b8e9927d704ee6"/>
    <hyperlink ref="Q79" r:id="R6c5badb1f8bc482c"/>
    <hyperlink ref="S79" r:id="R20878f707d624604"/>
    <hyperlink ref="T79" r:id="R9ce1d1e0a7654163"/>
    <hyperlink ref="V79" r:id="R579dc5c95b0d4e8c"/>
    <hyperlink ref="A80" r:id="R9d950461134a49a0"/>
    <hyperlink ref="E80" r:id="Rc55015acfd7b446c"/>
    <hyperlink ref="Q80" r:id="R3b81c8919cd84703"/>
    <hyperlink ref="R80" r:id="R66af40c613ba4374"/>
    <hyperlink ref="S80" r:id="Rd764e02a23fa4873"/>
    <hyperlink ref="T80" r:id="R348595fb314a4573"/>
    <hyperlink ref="V80" r:id="R3490bc1a0f004db1"/>
    <hyperlink ref="A81" r:id="R6d156487749f41a8"/>
    <hyperlink ref="E81" r:id="R0f4f4d323ef64d8a"/>
    <hyperlink ref="Q81" r:id="R571e10f332114be0"/>
    <hyperlink ref="S81" r:id="Rb72c7b86fbf7455b"/>
    <hyperlink ref="T81" r:id="R721bc1caa3ae4b4f"/>
    <hyperlink ref="V81" r:id="R5dfbbf20ee064aef"/>
    <hyperlink ref="A82" r:id="R56ccb22d32b9469a"/>
    <hyperlink ref="E82" r:id="Re7e502e04c0b4962"/>
    <hyperlink ref="Q82" r:id="R43113ad9f4fa4bda"/>
    <hyperlink ref="S82" r:id="R01c36548d6e54c4b"/>
    <hyperlink ref="T82" r:id="R6b4a24878c3d492a"/>
    <hyperlink ref="V82" r:id="R9caf317d6fbd4062"/>
    <hyperlink ref="A83" r:id="Rf09ca1180cd4491b"/>
    <hyperlink ref="E83" r:id="R7c14c44fcb1d4757"/>
    <hyperlink ref="Q83" r:id="R7081b325fe074c0c"/>
    <hyperlink ref="S83" r:id="Rd42c0d73085f431f"/>
    <hyperlink ref="T83" r:id="R82c61d19b9424f64"/>
    <hyperlink ref="V83" r:id="R521f3a0a2fde4e00"/>
    <hyperlink ref="A84" r:id="Rb931ad7edc0c40b7"/>
    <hyperlink ref="E84" r:id="Ra39585121148478e"/>
    <hyperlink ref="Q84" r:id="R465d6c9cdcec4753"/>
    <hyperlink ref="S84" r:id="R91fdd35604044b3b"/>
    <hyperlink ref="T84" r:id="Rf7f9745eb7e2456a"/>
    <hyperlink ref="V84" r:id="Rb2bc70d66dcb4d21"/>
    <hyperlink ref="A85" r:id="Rb3ff60931f6f454e"/>
    <hyperlink ref="E85" r:id="R4d340a9ba8c44e1f"/>
    <hyperlink ref="Q85" r:id="Rda576509f2544e32"/>
    <hyperlink ref="S85" r:id="Rf36490fe5b3745fe"/>
    <hyperlink ref="T85" r:id="R1d48d1b9e48a4cf0"/>
    <hyperlink ref="V85" r:id="R1f5436a24b164aa4"/>
    <hyperlink ref="A86" r:id="Re74c33bf50984cd1"/>
    <hyperlink ref="E86" r:id="R6086a68c6c1745e6"/>
    <hyperlink ref="Q86" r:id="R41ae6d2b911e4ec7"/>
    <hyperlink ref="R86" r:id="R627e0d9e0c0144fb"/>
    <hyperlink ref="S86" r:id="R6b31bb595865466a"/>
    <hyperlink ref="T86" r:id="Rfd01103179264ba8"/>
    <hyperlink ref="V86" r:id="R42d62d8158c94422"/>
    <hyperlink ref="A87" r:id="R0dbef4c1a1004109"/>
    <hyperlink ref="E87" r:id="R66a239c77c944526"/>
    <hyperlink ref="Q87" r:id="R2830523bb82d45dd"/>
    <hyperlink ref="R87" r:id="Rd81ad7bdcb0f4248"/>
    <hyperlink ref="S87" r:id="R8141682460394080"/>
    <hyperlink ref="T87" r:id="R33ddd0cefaeb4076"/>
    <hyperlink ref="V87" r:id="R4e2766e80f194e70"/>
    <hyperlink ref="A88" r:id="Rf9e6f5241bbc4c7f"/>
    <hyperlink ref="E88" r:id="R96c7acab12cf4ced"/>
    <hyperlink ref="Q88" r:id="Rf333de41fcda415d"/>
    <hyperlink ref="R88" r:id="R3e0d3b62003141ec"/>
    <hyperlink ref="S88" r:id="R15b485f7b6f34a4a"/>
    <hyperlink ref="T88" r:id="Ra67599f79f824622"/>
    <hyperlink ref="V88" r:id="R01071438e04f4764"/>
    <hyperlink ref="A89" r:id="R6391e49454334c70"/>
    <hyperlink ref="E89" r:id="Reaa5aa9e19fb4e83"/>
    <hyperlink ref="Q89" r:id="R0633161cccdf40ba"/>
    <hyperlink ref="S89" r:id="R28256e2cb2564615"/>
    <hyperlink ref="T89" r:id="R6eaf71a544ff441b"/>
    <hyperlink ref="V89" r:id="R41a030b86976448d"/>
    <hyperlink ref="A90" r:id="Raf158229532f48c3"/>
    <hyperlink ref="E90" r:id="Rdfc7ff2e1620474c"/>
    <hyperlink ref="Q90" r:id="Rd0c919991e974d64"/>
    <hyperlink ref="S90" r:id="Rbc833d39b10446f3"/>
    <hyperlink ref="T90" r:id="R0016354ece154ed1"/>
    <hyperlink ref="V90" r:id="R59ed68b9633b4f18"/>
    <hyperlink ref="E91" r:id="R14b0dd3471e147fd"/>
    <hyperlink ref="Q91" r:id="R9d9f3846d66f43f0"/>
    <hyperlink ref="S91" r:id="Ra03c533d66544a94"/>
    <hyperlink ref="V91" r:id="R6fa5b834f4bd45a8"/>
    <hyperlink ref="A92" r:id="R0b64c7abaea44ad5"/>
    <hyperlink ref="E92" r:id="Rb4544f61d42f4876"/>
    <hyperlink ref="S92" r:id="Rc518224e8f314a81"/>
    <hyperlink ref="T92" r:id="Rd063082697134685"/>
    <hyperlink ref="V92" r:id="Rac83adc854af4faf"/>
    <hyperlink ref="A93" r:id="Rb05b94d139554963"/>
    <hyperlink ref="E93" r:id="R633593dac91046af"/>
    <hyperlink ref="S93" r:id="R74f838edd4f745ce"/>
    <hyperlink ref="T93" r:id="Ref3391935c41493f"/>
    <hyperlink ref="V93" r:id="Rc67b4cc2ad164d9b"/>
    <hyperlink ref="A94" r:id="Rf486cfe40ac644f5"/>
    <hyperlink ref="E94" r:id="R8e207418bf334814"/>
    <hyperlink ref="Q94" r:id="R1918dba3e6d541ec"/>
    <hyperlink ref="S94" r:id="Rc42835cdc9ee4c09"/>
    <hyperlink ref="T94" r:id="Re85ab3827343489f"/>
    <hyperlink ref="V94" r:id="R604f60e2de5c4e6c"/>
    <hyperlink ref="E95" r:id="R584b3d1c5e3447fc"/>
    <hyperlink ref="S95" r:id="R43b9948d92cd4930"/>
    <hyperlink ref="T95" r:id="Re3cdad4385cd486b"/>
    <hyperlink ref="V95" r:id="R214534b767784bc9"/>
    <hyperlink ref="E96" r:id="R4140ae71f54e4972"/>
    <hyperlink ref="S96" r:id="Rf802c76cd4644232"/>
    <hyperlink ref="T96" r:id="Re8d19e2f39324722"/>
    <hyperlink ref="V96" r:id="R00c1572889304f37"/>
    <hyperlink ref="A97" r:id="Rb9eeb0839a4243c2"/>
    <hyperlink ref="E97" r:id="R30b06ace91a24e8b"/>
    <hyperlink ref="Q97" r:id="R3fc0b62c10cb418f"/>
    <hyperlink ref="S97" r:id="R4fe764db35bc4653"/>
    <hyperlink ref="T97" r:id="R567d9f4bc4ac47b8"/>
    <hyperlink ref="V97" r:id="R51e913730f124df6"/>
    <hyperlink ref="A98" r:id="Red6de1805c134c2e"/>
    <hyperlink ref="E98" r:id="Rd7c4758adbd945ab"/>
    <hyperlink ref="Q98" r:id="Rc0866734e41141f6"/>
    <hyperlink ref="S98" r:id="R741c240c0c9144f9"/>
    <hyperlink ref="T98" r:id="R5ecdfa5ab9ea45f7"/>
    <hyperlink ref="V98" r:id="R9e0db4ddc1d04754"/>
    <hyperlink ref="A99" r:id="R386ea1dca4b642cf"/>
    <hyperlink ref="E99" r:id="R60128f599865413d"/>
    <hyperlink ref="Q99" r:id="R5dd7f563b8dc44eb"/>
    <hyperlink ref="S99" r:id="Rfb45cc4b31904bb9"/>
    <hyperlink ref="T99" r:id="R471309e1c42649fe"/>
    <hyperlink ref="V99" r:id="Rafba607a4591454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476</v>
      </c>
      <c r="B1" s="12" t="s">
        <v>477</v>
      </c>
      <c r="C1" s="12" t="s">
        <v>478</v>
      </c>
      <c r="D1" s="12" t="s">
        <v>479</v>
      </c>
      <c r="E1" s="12" t="s">
        <v>19</v>
      </c>
      <c r="F1" s="12" t="s">
        <v>22</v>
      </c>
      <c r="G1" s="12" t="s">
        <v>23</v>
      </c>
      <c r="H1" s="12" t="s">
        <v>24</v>
      </c>
      <c r="I1" s="12" t="s">
        <v>18</v>
      </c>
      <c r="J1" s="12" t="s">
        <v>20</v>
      </c>
      <c r="K1" s="12" t="s">
        <v>480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481</v>
      </c>
      <c r="B1" s="24" t="s">
        <v>482</v>
      </c>
      <c r="C1" s="24" t="s">
        <v>483</v>
      </c>
    </row>
    <row r="2" ht="10.5" customHeight="1">
      <c r="A2" s="25"/>
      <c r="B2" s="26"/>
      <c r="C2" s="27"/>
      <c r="D2" s="27"/>
    </row>
    <row r="3">
      <c r="A3" s="26" t="s">
        <v>36</v>
      </c>
      <c r="B3" s="26" t="s">
        <v>484</v>
      </c>
      <c r="C3" s="27" t="s">
        <v>263</v>
      </c>
      <c r="D3" s="27" t="s">
        <v>485</v>
      </c>
    </row>
    <row r="4">
      <c r="A4" s="26" t="s">
        <v>486</v>
      </c>
      <c r="B4" s="26" t="s">
        <v>487</v>
      </c>
      <c r="C4" s="27" t="s">
        <v>115</v>
      </c>
      <c r="D4" s="27" t="s">
        <v>104</v>
      </c>
    </row>
    <row r="5">
      <c r="A5" s="26" t="s">
        <v>165</v>
      </c>
      <c r="B5" s="26" t="s">
        <v>76</v>
      </c>
      <c r="C5" s="27" t="s">
        <v>217</v>
      </c>
      <c r="D5" s="27" t="s">
        <v>37</v>
      </c>
    </row>
    <row r="6" ht="30">
      <c r="A6" s="26" t="s">
        <v>452</v>
      </c>
      <c r="B6" s="26" t="s">
        <v>59</v>
      </c>
      <c r="C6" s="27" t="s">
        <v>223</v>
      </c>
      <c r="D6" s="27" t="s">
        <v>47</v>
      </c>
    </row>
    <row r="7">
      <c r="A7" s="26" t="s">
        <v>488</v>
      </c>
      <c r="B7" s="26" t="s">
        <v>42</v>
      </c>
      <c r="C7" s="27" t="s">
        <v>349</v>
      </c>
      <c r="D7" s="27" t="s">
        <v>180</v>
      </c>
    </row>
    <row r="8">
      <c r="A8" s="26" t="s">
        <v>489</v>
      </c>
      <c r="B8" s="26" t="s">
        <v>490</v>
      </c>
      <c r="C8" s="27" t="s">
        <v>133</v>
      </c>
      <c r="D8" s="27" t="s">
        <v>62</v>
      </c>
    </row>
    <row r="9" ht="30">
      <c r="A9" s="26" t="s">
        <v>22</v>
      </c>
      <c r="B9" s="26" t="s">
        <v>491</v>
      </c>
      <c r="D9" s="27" t="s">
        <v>357</v>
      </c>
    </row>
    <row r="10" ht="30">
      <c r="A10" s="26" t="s">
        <v>492</v>
      </c>
      <c r="B10" s="26" t="s">
        <v>68</v>
      </c>
      <c r="D10" s="27" t="s">
        <v>493</v>
      </c>
    </row>
    <row r="11">
      <c r="A11" s="26" t="s">
        <v>494</v>
      </c>
      <c r="B11" s="26" t="s">
        <v>495</v>
      </c>
    </row>
    <row r="12">
      <c r="A12" s="26" t="s">
        <v>496</v>
      </c>
      <c r="B12" s="26" t="s">
        <v>56</v>
      </c>
    </row>
    <row r="13">
      <c r="A13" s="26" t="s">
        <v>356</v>
      </c>
      <c r="B13" s="26" t="s">
        <v>497</v>
      </c>
    </row>
    <row r="14">
      <c r="A14" s="26" t="s">
        <v>498</v>
      </c>
      <c r="B14" s="26" t="s">
        <v>361</v>
      </c>
    </row>
    <row r="15">
      <c r="A15" s="26" t="s">
        <v>499</v>
      </c>
      <c r="B15" s="26" t="s">
        <v>500</v>
      </c>
    </row>
    <row r="16">
      <c r="A16" s="26" t="s">
        <v>501</v>
      </c>
      <c r="B16" s="26" t="s">
        <v>502</v>
      </c>
    </row>
    <row r="17">
      <c r="A17" s="26" t="s">
        <v>503</v>
      </c>
      <c r="B17" s="26" t="s">
        <v>504</v>
      </c>
    </row>
    <row r="18">
      <c r="A18" s="26" t="s">
        <v>505</v>
      </c>
      <c r="B18" s="26" t="s">
        <v>506</v>
      </c>
    </row>
    <row r="19" ht="30">
      <c r="A19" s="26" t="s">
        <v>507</v>
      </c>
      <c r="B19" s="26" t="s">
        <v>508</v>
      </c>
    </row>
    <row r="20">
      <c r="A20" s="26" t="s">
        <v>509</v>
      </c>
      <c r="B20" s="26" t="s">
        <v>510</v>
      </c>
    </row>
    <row r="21">
      <c r="A21" s="26" t="s">
        <v>52</v>
      </c>
      <c r="B21" s="26" t="s">
        <v>511</v>
      </c>
    </row>
    <row r="22">
      <c r="A22" s="26" t="s">
        <v>266</v>
      </c>
      <c r="B22" s="26" t="s">
        <v>131</v>
      </c>
    </row>
    <row r="23">
      <c r="A23" s="26" t="s">
        <v>46</v>
      </c>
    </row>
    <row r="24">
      <c r="A24" s="26" t="s">
        <v>512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