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mc:AlternateContent xmlns:mc="http://schemas.openxmlformats.org/markup-compatibility/2006">
    <mc:Choice Requires="x15">
      <x15ac:absPath xmlns:x15ac="http://schemas.microsoft.com/office/spreadsheetml/2010/11/ac" url="W:\1FTPSites\ftp.3gpp.org\3guInternal\3GPP_ultimate_templates\"/>
    </mc:Choice>
  </mc:AlternateContent>
  <xr:revisionPtr revIDLastSave="0" documentId="13_ncr:1_{0514B979-9BB9-4790-AD69-EEC4A7FA1A44}" xr6:coauthVersionLast="46" xr6:coauthVersionMax="46" xr10:uidLastSave="{00000000-0000-0000-0000-000000000000}"/>
  <bookViews>
    <workbookView xWindow="28680" yWindow="-120" windowWidth="29040" windowHeight="15840" xr2:uid="{00000000-000D-0000-FFFF-FFFF0000000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'Parameters'!$B$3:$B$22</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Mathieu Mangion</author>
  </authors>
  <commentList>
    <comment ref="B1" authorId="0" shapeId="0" xr:uid="{00000000-0006-0000-0000-000001000000}">
      <text>
        <r>
          <rPr>
            <sz val="9"/>
            <color indexed="81"/>
            <rFont val="Tahoma"/>
            <family val="2"/>
          </rPr>
          <t>Free text. Maximum length: 200 characters</t>
        </r>
      </text>
    </comment>
    <comment ref="C1" authorId="0" shapeId="0" xr:uid="{00000000-0006-0000-0000-000002000000}">
      <text>
        <r>
          <rPr>
            <sz val="9"/>
            <color indexed="81"/>
            <rFont val="Tahoma"/>
            <family val="2"/>
          </rPr>
          <t>Free text. Maximum length: 200 characters</t>
        </r>
      </text>
    </comment>
    <comment ref="D1" authorId="0" shapeId="0" xr:uid="{00000000-0006-0000-0000-000003000000}">
      <text>
        <r>
          <rPr>
            <b/>
            <sz val="9"/>
            <color indexed="81"/>
            <rFont val="Tahoma"/>
            <family val="2"/>
          </rPr>
          <t>Not used in import. Instead, Contact ID is used to uniquely identify the contact person of a TDoc</t>
        </r>
      </text>
    </comment>
    <comment ref="E1" authorId="0" shapeId="0" xr:uid="{00000000-0006-0000-0000-000004000000}">
      <text>
        <r>
          <rPr>
            <b/>
            <sz val="9"/>
            <color indexed="81"/>
            <rFont val="Tahoma"/>
            <family val="2"/>
          </rPr>
          <t>Contact ID is used to uniquely identify contact person of TDocs. At import time, if Empty, the contact person will be the person who performed the import.</t>
        </r>
      </text>
    </comment>
    <comment ref="F1" authorId="0" shapeId="0" xr:uid="{00000000-0006-0000-0000-00000500000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xr:uid="{00000000-0006-0000-0000-00000600000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xr:uid="{00000000-0006-0000-0000-000007000000}">
      <text>
        <r>
          <rPr>
            <sz val="9"/>
            <color indexed="81"/>
            <rFont val="Tahoma"/>
            <family val="2"/>
          </rPr>
          <t>Agenda item # is used to uniquely identify the meeting allocation of the TDoc. Make sure you use a valid agenda item, otherwise TDoc cannot be imported.</t>
        </r>
      </text>
    </comment>
    <comment ref="L1" authorId="0" shapeId="0" xr:uid="{00000000-0006-0000-0000-000008000000}">
      <text>
        <r>
          <rPr>
            <sz val="9"/>
            <color indexed="81"/>
            <rFont val="Tahoma"/>
            <family val="2"/>
          </rPr>
          <t>Free text. Not used during import. The Agenda item is uniquely identified by its number.</t>
        </r>
      </text>
    </comment>
    <comment ref="M1" authorId="0" shapeId="0" xr:uid="{00000000-0006-0000-0000-000009000000}">
      <text>
        <r>
          <rPr>
            <b/>
            <sz val="9"/>
            <color indexed="81"/>
            <rFont val="Tahoma"/>
            <family val="2"/>
          </rPr>
          <t>is used to order TDocs belonging to the same agenda item. This field is imported, make sure you use a numeric value</t>
        </r>
      </text>
    </comment>
    <comment ref="N1" authorId="0" shapeId="0" xr:uid="{00000000-0006-0000-0000-00000A000000}">
      <text>
        <r>
          <rPr>
            <b/>
            <sz val="9"/>
            <color indexed="81"/>
            <rFont val="Tahoma"/>
            <family val="2"/>
          </rPr>
          <t xml:space="preserve">Allowed values:
</t>
        </r>
        <r>
          <rPr>
            <sz val="9"/>
            <color indexed="81"/>
            <rFont val="Tahoma"/>
            <family val="2"/>
          </rPr>
          <t xml:space="preserve">reserved
available
approved
agreed
noted
postponed
rejected
withdrawn
treated
revised
partially approved
endorsed
merged
reissued
replied to
conditionally agreed
conditionally approved
not concluded
not pursued
not treated
</t>
        </r>
      </text>
    </comment>
    <comment ref="O1" authorId="0" shapeId="0" xr:uid="{00000000-0006-0000-0000-00000B000000}">
      <text>
        <r>
          <rPr>
            <b/>
            <sz val="9"/>
            <color indexed="81"/>
            <rFont val="Tahoma"/>
            <family val="2"/>
          </rPr>
          <t>is not imported. Reservation date of new TDocs is the date when the import will be performed</t>
        </r>
      </text>
    </comment>
    <comment ref="P1" authorId="0" shapeId="0" xr:uid="{00000000-0006-0000-0000-00000C00000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xr:uid="{00000000-0006-0000-0000-00000D00000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xr:uid="{00000000-0006-0000-0000-00000E000000}">
      <text>
        <r>
          <rPr>
            <b/>
            <sz val="9"/>
            <color indexed="81"/>
            <rFont val="Tahoma"/>
            <family val="2"/>
          </rPr>
          <t>is used to identify the TDoc(s) revision(s) of the current TDoc. This column is not imported.</t>
        </r>
      </text>
    </comment>
    <comment ref="V1" authorId="0" shapeId="0" xr:uid="{00000000-0006-0000-0000-00000F00000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<sst xmlns="http://schemas.openxmlformats.org/spreadsheetml/2006/main" count="369" uniqueCount="369">
  <si>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</si>
  <si>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</si>
  <si>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</si>
  <si>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</si>
  <si>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</si>
  <si>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</si>
  <si>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</si>
  <si>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</si>
  <si>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</si>
  <si>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</si>
  <si>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</si>
  <si>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</si>
  <si>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</si>
  <si>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</si>
  <si>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</si>
  <si>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</si>
  <si>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</si>
  <si>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</si>
  <si>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</si>
  <si>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</si>
  <si>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</si>
  <si>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</si>
  <si>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</si>
  <si>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</si>
  <si>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</si>
  <si>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</si>
  <si>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</si>
  <si>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</si>
  <si>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</si>
  <si>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</si>
  <si>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</si>
  <si>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s3i220001</t>
  </si>
  <si>
    <t>Procedures</t>
  </si>
  <si>
    <t>ETSI</t>
  </si>
  <si>
    <t>Carmine Rizzo</t>
  </si>
  <si>
    <t>52778</t>
  </si>
  <si>
    <t>other</t>
  </si>
  <si>
    <t>Information</t>
  </si>
  <si>
    <t/>
  </si>
  <si>
    <t>1</t>
  </si>
  <si>
    <t>Opening and Welcome</t>
  </si>
  <si>
    <t>available</t>
  </si>
  <si>
    <t>s3i220002</t>
  </si>
  <si>
    <t>Agenda</t>
  </si>
  <si>
    <t>agenda</t>
  </si>
  <si>
    <t>Approval</t>
  </si>
  <si>
    <t>2</t>
  </si>
  <si>
    <t>Approval of agenda</t>
  </si>
  <si>
    <t>approved</t>
  </si>
  <si>
    <t>s3i220003</t>
  </si>
  <si>
    <t>Last Meeting Reports</t>
  </si>
  <si>
    <t>report</t>
  </si>
  <si>
    <t>4</t>
  </si>
  <si>
    <t>3</t>
  </si>
  <si>
    <t>Last meeting report</t>
  </si>
  <si>
    <t>s3i220004</t>
  </si>
  <si>
    <t>LS on Location Services for Drones</t>
  </si>
  <si>
    <t>RAN</t>
  </si>
  <si>
    <t>LS in</t>
  </si>
  <si>
    <t>15</t>
  </si>
  <si>
    <t>5</t>
  </si>
  <si>
    <t>Generic Incoming liaisons</t>
  </si>
  <si>
    <t>noted</t>
  </si>
  <si>
    <t>(R2-2110295) LI(21)P58020r1</t>
  </si>
  <si>
    <t>TC LI</t>
  </si>
  <si>
    <t>RAN2, SA3-LI</t>
  </si>
  <si>
    <t>s3i220005</t>
  </si>
  <si>
    <t>LS on broadcast of NTN GW or gNB position</t>
  </si>
  <si>
    <t>SA3</t>
  </si>
  <si>
    <t>Rel-17</t>
  </si>
  <si>
    <t>S3-213818 (R1-2106332)</t>
  </si>
  <si>
    <t>RAN1, SA1</t>
  </si>
  <si>
    <t>SA3-LI</t>
  </si>
  <si>
    <t>s3i220006</t>
  </si>
  <si>
    <t>LS on UE location aspects in NTN (reply to S3-213820/R2-2106543)</t>
  </si>
  <si>
    <t>NR_NTN_solutions-Core, 5GSAT_ARCH</t>
  </si>
  <si>
    <t>S3-213820/R2-2106543</t>
  </si>
  <si>
    <t>RAN2</t>
  </si>
  <si>
    <t>RAN1, RAN3, SA2, SA3-LI, CT1</t>
  </si>
  <si>
    <t>s3i220007</t>
  </si>
  <si>
    <t>LS on UE location aspects in NTN (reply to S3-213822/R2-2109217)</t>
  </si>
  <si>
    <t>S3-213822/R2-2109217</t>
  </si>
  <si>
    <t>CT1, SA2, SA3-LI, RAN3</t>
  </si>
  <si>
    <t>s3i220008</t>
  </si>
  <si>
    <t>LS on types and formats of metadata exposed by the Data Collection AF</t>
  </si>
  <si>
    <t>SA4</t>
  </si>
  <si>
    <t>Discussion</t>
  </si>
  <si>
    <t>EVEX</t>
  </si>
  <si>
    <t>LI(21)P58007r3</t>
  </si>
  <si>
    <t>SA3-LI, TC LI</t>
  </si>
  <si>
    <t>s3i220009</t>
  </si>
  <si>
    <t>IMS LI Stage 3 – missing points in the target match principles</t>
  </si>
  <si>
    <t>Nokia, Nokia Shanghai Bell</t>
  </si>
  <si>
    <t>Nagaraja Rao</t>
  </si>
  <si>
    <t>77267</t>
  </si>
  <si>
    <t>Agreement</t>
  </si>
  <si>
    <t xml:space="preserve">In the target match generic principles clause specified in the TS 33.128, a few scenarios were missed.     
The changes were made to include those missing cases [redirected-to party can be a target non-local ID, CC-TF has to check the redirecting party for the target match, IRI-POI has to check for the redirecting party identity in the alternate deployment option).</t>
  </si>
  <si>
    <t>24</t>
  </si>
  <si>
    <t>8.2</t>
  </si>
  <si>
    <t>Release 17</t>
  </si>
  <si>
    <t>agreed</t>
  </si>
  <si>
    <t>33.128</t>
  </si>
  <si>
    <t>17.3.0</t>
  </si>
  <si>
    <t>LI17</t>
  </si>
  <si>
    <t>0291</t>
  </si>
  <si>
    <t>C</t>
  </si>
  <si>
    <t>SP-220258</t>
  </si>
  <si>
    <t>s3i220010</t>
  </si>
  <si>
    <t>IMS LI Stage 3 – references to the LI details specified in other clauses</t>
  </si>
  <si>
    <t xml:space="preserve">The stage 3 details of LI for STIR/SHAKEN, RCD/eCNAM and RCS were added to the TS 33.128 when the IMS LI stage 3 were first introduced. Accordingly, the references to the respective clause numbers in the IMS clause were left out for a future inclusion.       
The clauses that provide the details of LI for STIR/SHAKEN, RCD/eCNAM and RCS were now referenced in the IMS clause in the same a referecne to the PTC clause was shown.</t>
  </si>
  <si>
    <t>revised</t>
  </si>
  <si>
    <t>s3i220058</t>
  </si>
  <si>
    <t>0292</t>
  </si>
  <si>
    <t>s3i220011</t>
  </si>
  <si>
    <t>HR LI Stage 3 – out-of-scope to in-scope on xIRI details</t>
  </si>
  <si>
    <t>Certain details within the HR LI were specified as outside the scope of TS 33.128 since those details were expected to be part of the IMS LI stage 3. Now, with the IMS LI stage 3 is being defined, the text in HR LI clauses need to be changed.</t>
  </si>
  <si>
    <t>0293</t>
  </si>
  <si>
    <t>s3i220012</t>
  </si>
  <si>
    <t>Missing “Owner” field in the IdentityAssociationTargetIdentifier parameter definition</t>
  </si>
  <si>
    <t>Ericsson LM, NTAC</t>
  </si>
  <si>
    <t>Maurizio Iovieno</t>
  </si>
  <si>
    <t>23687</t>
  </si>
  <si>
    <t>23</t>
  </si>
  <si>
    <t>8.1</t>
  </si>
  <si>
    <t>Release 16 and earlier</t>
  </si>
  <si>
    <t>Rel-16</t>
  </si>
  <si>
    <t>16.9.0</t>
  </si>
  <si>
    <t>LI16</t>
  </si>
  <si>
    <t>0294</t>
  </si>
  <si>
    <t>F</t>
  </si>
  <si>
    <t>SP-220257</t>
  </si>
  <si>
    <t>s3i220013</t>
  </si>
  <si>
    <t>0295</t>
  </si>
  <si>
    <t>A</t>
  </si>
  <si>
    <t>s3i220014</t>
  </si>
  <si>
    <t>HR LI Stage 3 – fixing the errors in the reserved IP addresses</t>
  </si>
  <si>
    <t>One of the IP addresses used in an illustrative example of HR LI clause incorrectly uses the value 192.2.0.0.10 while the RFC 5737 specifies that 192.0.2.0 to 192.0.2.24 should be used in the documentations.</t>
  </si>
  <si>
    <t>s3i220059</t>
  </si>
  <si>
    <t>0296</t>
  </si>
  <si>
    <t>s3i220015</t>
  </si>
  <si>
    <t>IMS LI Stage 3 – LI_T3 details</t>
  </si>
  <si>
    <t>LI_T3 details are now added.</t>
  </si>
  <si>
    <t>not pursued</t>
  </si>
  <si>
    <t>0297</t>
  </si>
  <si>
    <t>B</t>
  </si>
  <si>
    <t>s3i220016</t>
  </si>
  <si>
    <t>Corrections on SUCI coding</t>
  </si>
  <si>
    <t>Ericsson LM, NTAC, Softel Systems Pty Ltd, Nokia, Nokia Shanghai Bell</t>
  </si>
  <si>
    <t>s3i220056</t>
  </si>
  <si>
    <t>0298</t>
  </si>
  <si>
    <t>s3i220017</t>
  </si>
  <si>
    <t>s3i220060</t>
  </si>
  <si>
    <t>0299</t>
  </si>
  <si>
    <t>s3i220018</t>
  </si>
  <si>
    <t>LI_X1 (management) issues</t>
  </si>
  <si>
    <t>discussion</t>
  </si>
  <si>
    <t>s3i220019</t>
  </si>
  <si>
    <t>LI_X1 (management) details</t>
  </si>
  <si>
    <t>0300</t>
  </si>
  <si>
    <t>s3i220020</t>
  </si>
  <si>
    <t>Fixing parameter names</t>
  </si>
  <si>
    <t>National Technical Assistance, Nokia, Nokia Shanghai Bell</t>
  </si>
  <si>
    <t>Mark Canterbury</t>
  </si>
  <si>
    <t>70749</t>
  </si>
  <si>
    <t>22</t>
  </si>
  <si>
    <t>8</t>
  </si>
  <si>
    <t>TSs 33.108 &amp; 33.128</t>
  </si>
  <si>
    <t>s3i220061</t>
  </si>
  <si>
    <t>0301</t>
  </si>
  <si>
    <t>s3i220021</t>
  </si>
  <si>
    <t>Summary report ETSI TC LI</t>
  </si>
  <si>
    <t>PIDS</t>
  </si>
  <si>
    <t>Koen Jaspers</t>
  </si>
  <si>
    <t>9291</t>
  </si>
  <si>
    <t>9</t>
  </si>
  <si>
    <t>4.3</t>
  </si>
  <si>
    <t>ETSI TC LI</t>
  </si>
  <si>
    <t>s3i220048</t>
  </si>
  <si>
    <t>s3i220022</t>
  </si>
  <si>
    <t>Clarification of LI at the UDM</t>
  </si>
  <si>
    <t>OTD</t>
  </si>
  <si>
    <t>Tyler Hawbaker</t>
  </si>
  <si>
    <t>81103</t>
  </si>
  <si>
    <t>This CR adds LI capabilities at the UDM that include location reporting, context reporting, and authentication reporting.</t>
  </si>
  <si>
    <t>s3i220062</t>
  </si>
  <si>
    <t>0302</t>
  </si>
  <si>
    <t>s3i220023</t>
  </si>
  <si>
    <t>Enhancements to LI at the UDM Stage 2</t>
  </si>
  <si>
    <t>This contribution add the new proposed message types to the Stage 2 UDM clause in 33.127.</t>
  </si>
  <si>
    <t>21</t>
  </si>
  <si>
    <t>7.2</t>
  </si>
  <si>
    <t>s3i220053</t>
  </si>
  <si>
    <t>33.127</t>
  </si>
  <si>
    <t>0157</t>
  </si>
  <si>
    <t>s3i220024</t>
  </si>
  <si>
    <t>Discussion on Paging Restriction Indicator</t>
  </si>
  <si>
    <t>This contribution introduces an issue for discussion regarding Paging Restrictions signaled by the UE at registration request.</t>
  </si>
  <si>
    <t>s3i220025</t>
  </si>
  <si>
    <t>Addition of SAT and REDCAP RatTypes</t>
  </si>
  <si>
    <t>This CR adds missing RatTypes for various Satellite based accesses and REDCAP UEs.</t>
  </si>
  <si>
    <t>s3i220063</t>
  </si>
  <si>
    <t>0303</t>
  </si>
  <si>
    <t>s3i220026</t>
  </si>
  <si>
    <t>Adding TransportProtocol to N3GALocation</t>
  </si>
  <si>
    <t>Ofcom (CH)</t>
  </si>
  <si>
    <t>Jean-Pascal Chavanne</t>
  </si>
  <si>
    <t>55228</t>
  </si>
  <si>
    <t>The transport protocol parameter has been added in TS 29.571 clauses 5.4.4.10 resp. 5.4.3.38 for the Non-3GPP location. This CR proposes to align TS 33.128 by adding the transport protocol value to the N3GALocation sequence in the ASN.1 module TS33128Payloads.</t>
  </si>
  <si>
    <t>0304</t>
  </si>
  <si>
    <t>s3i220027</t>
  </si>
  <si>
    <t>IMS LI stage 3, Annex: Illustrations of CC-POI triggering concepts</t>
  </si>
  <si>
    <t>Proposes an informative Annex to be included in the TS 33.128 to illustrate the IMS CC-POI triggering concepts.</t>
  </si>
  <si>
    <t>0305</t>
  </si>
  <si>
    <t>s3i220028</t>
  </si>
  <si>
    <t>IMS LI Stage 3 – LI_X3 details</t>
  </si>
  <si>
    <t>The stage 3 details of LI_X3 were not defined in the TS 33.128. A new clause with the details are added.</t>
  </si>
  <si>
    <t>0306</t>
  </si>
  <si>
    <t>s3i220029</t>
  </si>
  <si>
    <t>IMS LI Stage 3 – LI_HI2 details</t>
  </si>
  <si>
    <t>The details of LI_HI2 are missing in TS 33.128 for IMS LI. A new clause is now added.</t>
  </si>
  <si>
    <t>0307</t>
  </si>
  <si>
    <t>s3i220030</t>
  </si>
  <si>
    <t>IMS LI Stage 3 – LI_HI3 details</t>
  </si>
  <si>
    <t>The stage 3 details of LI_HI3 were not defined in the TS 33.128 for IMS LI. A new clause is now added with the stage 3 details.</t>
  </si>
  <si>
    <t>0308</t>
  </si>
  <si>
    <t>s3i220031</t>
  </si>
  <si>
    <t>TS 33.128 – few editiorial fixes</t>
  </si>
  <si>
    <t>Few editorial errors were found in TS 33.128: 
LI-HI2 instead of LI_HI2, LI-HI3 instead of LI_HI3, LI-LCSClientAddress instead of LILCSClientAddress, psHeader and PSHeader, timestamp while referring to a field timeStamp, IRI instead of CC.
Editorial errors were fixed. On psHeader Vs PSHeader, PSHeader is chosen.</t>
  </si>
  <si>
    <t>s3i220064</t>
  </si>
  <si>
    <t>0309</t>
  </si>
  <si>
    <t>D</t>
  </si>
  <si>
    <t>s3i220032</t>
  </si>
  <si>
    <t>Aligning CSP service types for Service Scoping</t>
  </si>
  <si>
    <t>ZITiS</t>
  </si>
  <si>
    <t>Michael Eisenschmid</t>
  </si>
  <si>
    <t>89228</t>
  </si>
  <si>
    <t>Decision</t>
  </si>
  <si>
    <t>The CSP service types supported over the X1 interface within ETSI TS 103 221-1 has been recently expanded (refer to TS 103 221-1, Annex C, Table C.2), to support RCS as service type as well. In order to align the possible sets of CSP service types RCS shall be added as possible CSP service type within Chapter 4.4.2 accordingly.</t>
  </si>
  <si>
    <t>0310</t>
  </si>
  <si>
    <t>s3i220033</t>
  </si>
  <si>
    <t>The CSP service types supported over the X1 interface specified within ETSI TS 103 221-1 has been recently expanded (refer to TS 103 221-1, Annex C, Table C.2), to support RCS as service type as well. In order to align the possible sets of CSP service types RCS shall be added as possible CSP service type within Chapter 4.4.2 accordingly.</t>
  </si>
  <si>
    <t>0311</t>
  </si>
  <si>
    <t>s3i220034</t>
  </si>
  <si>
    <t>Correction for STIR SHAKEN</t>
  </si>
  <si>
    <t>Ministère Economie et Finances</t>
  </si>
  <si>
    <t>Pierre Courbon</t>
  </si>
  <si>
    <t>74728</t>
  </si>
  <si>
    <t>Addition of Encapsulated SIP INVITE request to the records of signature generation and validation needed to STIR SHAKEN.</t>
  </si>
  <si>
    <t>s3i220038</t>
  </si>
  <si>
    <t>0312</t>
  </si>
  <si>
    <t>s3i220035</t>
  </si>
  <si>
    <t>Correction on the payload direction in PDU header for IMS Message record</t>
  </si>
  <si>
    <t>Clarification and correction on the payload direction field and its different values in the PDU header for IMS Message record .</t>
  </si>
  <si>
    <t>s3i220065</t>
  </si>
  <si>
    <t>0313</t>
  </si>
  <si>
    <t>s3i220036</t>
  </si>
  <si>
    <t>IMS LI Stage 3 – CC Unavailable xIRI</t>
  </si>
  <si>
    <t xml:space="preserve">The TS 33.127 defines that a CCUnavailable message may be sent to the LEMF when an IMS interception requires the CC, but the media is not available in the CSP that has the warrant. The stage 3 for the CCUnavailable xIRI is not defined in the current TS 33.128.  The stage 3 details are now added.</t>
  </si>
  <si>
    <t>s3i220066</t>
  </si>
  <si>
    <t>0314</t>
  </si>
  <si>
    <t>s3i220037</t>
  </si>
  <si>
    <t>IMS LI - Variables that contribute to the media interception</t>
  </si>
  <si>
    <t>This is a presentation and givers some background information on some of the variables that contribute to the media interception principles in the IMS LI.</t>
  </si>
  <si>
    <t>s3i220039</t>
  </si>
  <si>
    <t>Update to Service Scoping Details for IMS</t>
  </si>
  <si>
    <t>Jason Graham</t>
  </si>
  <si>
    <t>85900</t>
  </si>
  <si>
    <t>Changes are needed to the Service Scoping details in IMS to align with the overall Service Scoping approach.</t>
  </si>
  <si>
    <t>0315</t>
  </si>
  <si>
    <t>s3i220040</t>
  </si>
  <si>
    <t>Addition of ListOfServiceTypes to ActivateTask messages</t>
  </si>
  <si>
    <t>Provides details on the usage of the ListOfServiceTypes parameter over LI_X1 and the triggering interfaces.</t>
  </si>
  <si>
    <t>s3i220067</t>
  </si>
  <si>
    <t>0316</t>
  </si>
  <si>
    <t>s3i220041</t>
  </si>
  <si>
    <t>Update to the new SDP reference RFC 8866</t>
  </si>
  <si>
    <t>In January 2021 the IETF has issued an updated RFC about the Session Description Protocol (SDP). The new RFC 8866 superseds the perivous RFC 4566. The corresponding references within TS 33.128 should be changed to refer to RFC 8866 accordingly.</t>
  </si>
  <si>
    <t>0317</t>
  </si>
  <si>
    <t>s3i220042</t>
  </si>
  <si>
    <t>0318</t>
  </si>
  <si>
    <t>s3i220043</t>
  </si>
  <si>
    <t>Clarification to Service Scoping requirements for LI_HI1</t>
  </si>
  <si>
    <t>As written, the requirements for service scoping over LI_HI1 are ambiguous. This CR attempts to provide clarity.</t>
  </si>
  <si>
    <t>s3i220068</t>
  </si>
  <si>
    <t>0319</t>
  </si>
  <si>
    <t>s3i220044</t>
  </si>
  <si>
    <t>Corrections to 4G-5G Combo Node LI</t>
  </si>
  <si>
    <t>This CR attempts to correct issues related to reporting events from SMF+PGW-C.</t>
  </si>
  <si>
    <t>s3i220054</t>
  </si>
  <si>
    <t>0158</t>
  </si>
  <si>
    <t>s3i220045</t>
  </si>
  <si>
    <t>Updates to Stage 2 RCS Topologies and IMS utilisation</t>
  </si>
  <si>
    <t>This CR clarifies and modifies the RCS LI architecture to include IMS elements and some topology options.</t>
  </si>
  <si>
    <t>s3i220055</t>
  </si>
  <si>
    <t>0159</t>
  </si>
  <si>
    <t>s3i220046</t>
  </si>
  <si>
    <t>Addition of NFID for xIRI and xCC</t>
  </si>
  <si>
    <t>Jeffrey Gray</t>
  </si>
  <si>
    <t>61557</t>
  </si>
  <si>
    <t>This paper adds a conditional parameter, NFID, for the reporting of xIRI and xCC in TS 33.128.</t>
  </si>
  <si>
    <t>s3i220057</t>
  </si>
  <si>
    <t>0320</t>
  </si>
  <si>
    <t>s3i220047</t>
  </si>
  <si>
    <t>s3i220069</t>
  </si>
  <si>
    <t>0321</t>
  </si>
  <si>
    <t>s3i220049</t>
  </si>
  <si>
    <t>In January 2021 the IETF has issued an updated RFC about the Session Description Protocol (SDP). The new RFC 8866 superseds the perivous RFC 4566. The corresponding references within TS 33.108 should be changed to refer to RFC 8866 accordingly.</t>
  </si>
  <si>
    <t>33.108</t>
  </si>
  <si>
    <t>16.4.0</t>
  </si>
  <si>
    <t>0426</t>
  </si>
  <si>
    <t>s3i220050</t>
  </si>
  <si>
    <t>LS on UE providing Location Information for NB-IoT (postponed to SA3LI#84e-b as s3i220103)</t>
  </si>
  <si>
    <t>postponed</t>
  </si>
  <si>
    <t>LTE_NBIOT_eMTC_NTN</t>
  </si>
  <si>
    <t>RAN3, SA2, CT1</t>
  </si>
  <si>
    <t>SA3, SA3-LI</t>
  </si>
  <si>
    <t>s3i220051</t>
  </si>
  <si>
    <t>LS on security concerns for UE providing Location Information for NB-IoT (postponed to SA3LI#84e-b as s3i220104)</t>
  </si>
  <si>
    <t>s3i220052</t>
  </si>
  <si>
    <t>IMS LI_T3 trigger illustrations</t>
  </si>
  <si>
    <t>pCR</t>
  </si>
  <si>
    <t>25</t>
  </si>
  <si>
    <t>Draft TR 33.929</t>
  </si>
  <si>
    <t>33.929</t>
  </si>
  <si>
    <t>0.0.9</t>
  </si>
  <si>
    <t>s3i220124</t>
  </si>
  <si>
    <t>s3i220070</t>
  </si>
  <si>
    <t>Draft TR 33.929 v0.0.10</t>
  </si>
  <si>
    <t>draft TR</t>
  </si>
  <si>
    <t>0.0.10</t>
  </si>
  <si>
    <t>CR Pack TDoc</t>
  </si>
  <si>
    <t>WG Tdoc</t>
  </si>
  <si>
    <t>WG TDoc decision</t>
  </si>
  <si>
    <t>CR Individual TSG decision</t>
  </si>
  <si>
    <t>CR title</t>
  </si>
  <si>
    <t>Types of Tdocs</t>
  </si>
  <si>
    <t>Possible statuses of Tdocs</t>
  </si>
  <si>
    <t>Categories</t>
  </si>
  <si>
    <t>reserved</t>
  </si>
  <si>
    <t>Work Plan</t>
  </si>
  <si>
    <t>LS out</t>
  </si>
  <si>
    <t>E</t>
  </si>
  <si>
    <t>draftCR</t>
  </si>
  <si>
    <t>Action</t>
  </si>
  <si>
    <t>rejected</t>
  </si>
  <si>
    <t>Endorsement</t>
  </si>
  <si>
    <t>CR pack</t>
  </si>
  <si>
    <t>withdrawn</t>
  </si>
  <si>
    <t>Presentation</t>
  </si>
  <si>
    <t>ToR</t>
  </si>
  <si>
    <t>treated</t>
  </si>
  <si>
    <t>WID new</t>
  </si>
  <si>
    <t>WID revised</t>
  </si>
  <si>
    <t>partially approved</t>
  </si>
  <si>
    <t>SID new</t>
  </si>
  <si>
    <t>endorsed</t>
  </si>
  <si>
    <t>SID revised</t>
  </si>
  <si>
    <t>merged</t>
  </si>
  <si>
    <t>WI status report</t>
  </si>
  <si>
    <t>reissued</t>
  </si>
  <si>
    <t>WI exception request</t>
  </si>
  <si>
    <t>replied to</t>
  </si>
  <si>
    <t>TS or TR cover</t>
  </si>
  <si>
    <t>conditionally agreed</t>
  </si>
  <si>
    <t>draft TS</t>
  </si>
  <si>
    <t>conditionally approved</t>
  </si>
  <si>
    <t>not concluded</t>
  </si>
  <si>
    <t>not treated</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</si>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</sst>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s://www.3gpp.org/ftp/TSG_SA/WG3_Security/TSGS3_LI/2022_84e-a/Docs/S3i220001.zip" TargetMode="External" Id="R445ec37c3ee945e5" /><Relationship Type="http://schemas.openxmlformats.org/officeDocument/2006/relationships/hyperlink" Target="https://webapp.etsi.org/teldir/ListPersDetails.asp?PersId=52778" TargetMode="External" Id="Rd019ecf44cab4fef" /><Relationship Type="http://schemas.openxmlformats.org/officeDocument/2006/relationships/hyperlink" Target="https://www.3gpp.org/ftp/TSG_SA/WG3_Security/TSGS3_LI/2022_84e-a/Docs/s3i220002.zip" TargetMode="External" Id="R88f34fb2734045e0" /><Relationship Type="http://schemas.openxmlformats.org/officeDocument/2006/relationships/hyperlink" Target="https://webapp.etsi.org/teldir/ListPersDetails.asp?PersId=52778" TargetMode="External" Id="R42d5881771714e00" /><Relationship Type="http://schemas.openxmlformats.org/officeDocument/2006/relationships/hyperlink" Target="https://www.3gpp.org/ftp/TSG_SA/WG3_Security/TSGS3_LI/2022_84e-a/Docs/S3i220003.zip" TargetMode="External" Id="Rf1e8d39b041045d3" /><Relationship Type="http://schemas.openxmlformats.org/officeDocument/2006/relationships/hyperlink" Target="https://webapp.etsi.org/teldir/ListPersDetails.asp?PersId=52778" TargetMode="External" Id="R2243faadf28049c4" /><Relationship Type="http://schemas.openxmlformats.org/officeDocument/2006/relationships/hyperlink" Target="https://www.3gpp.org/ftp/TSG_SA/WG3_Security/TSGS3_LI/2022_84e-a/Docs/s3i220004.zip" TargetMode="External" Id="R7b601c25adb24962" /><Relationship Type="http://schemas.openxmlformats.org/officeDocument/2006/relationships/hyperlink" Target="https://webapp.etsi.org/teldir/ListPersDetails.asp?PersId=52778" TargetMode="External" Id="R8ca4873c74e94861" /><Relationship Type="http://schemas.openxmlformats.org/officeDocument/2006/relationships/hyperlink" Target="https://www.3gpp.org/ftp/TSG_SA/WG3_Security/TSGS3_LI/2022_84e-a/Docs/s3i220005.zip" TargetMode="External" Id="R96ed61dc204143f4" /><Relationship Type="http://schemas.openxmlformats.org/officeDocument/2006/relationships/hyperlink" Target="https://webapp.etsi.org/teldir/ListPersDetails.asp?PersId=52778" TargetMode="External" Id="R4ce1780b47fd479e" /><Relationship Type="http://schemas.openxmlformats.org/officeDocument/2006/relationships/hyperlink" Target="https://portal.3gpp.org/desktopmodules/Release/ReleaseDetails.aspx?releaseId=192" TargetMode="External" Id="R53d92d739df44427" /><Relationship Type="http://schemas.openxmlformats.org/officeDocument/2006/relationships/hyperlink" Target="https://www.3gpp.org/ftp/TSG_SA/WG3_Security/TSGS3_LI/2022_84e-a/Docs/s3i220006.zip" TargetMode="External" Id="R8352eb8814174dd0" /><Relationship Type="http://schemas.openxmlformats.org/officeDocument/2006/relationships/hyperlink" Target="https://webapp.etsi.org/teldir/ListPersDetails.asp?PersId=52778" TargetMode="External" Id="Rb8ce370255fd4783" /><Relationship Type="http://schemas.openxmlformats.org/officeDocument/2006/relationships/hyperlink" Target="https://portal.3gpp.org/desktopmodules/Release/ReleaseDetails.aspx?releaseId=192" TargetMode="External" Id="R8d72e33ac4a44bdd" /><Relationship Type="http://schemas.openxmlformats.org/officeDocument/2006/relationships/hyperlink" Target="https://www.3gpp.org/ftp/TSG_SA/WG3_Security/TSGS3_LI/2022_84e-a/Docs/s3i220007.zip" TargetMode="External" Id="R71c5562869da4238" /><Relationship Type="http://schemas.openxmlformats.org/officeDocument/2006/relationships/hyperlink" Target="https://webapp.etsi.org/teldir/ListPersDetails.asp?PersId=52778" TargetMode="External" Id="R18d2a9efb9dd43ed" /><Relationship Type="http://schemas.openxmlformats.org/officeDocument/2006/relationships/hyperlink" Target="https://portal.3gpp.org/desktopmodules/Release/ReleaseDetails.aspx?releaseId=192" TargetMode="External" Id="R2a634d49ea2a4987" /><Relationship Type="http://schemas.openxmlformats.org/officeDocument/2006/relationships/hyperlink" Target="https://www.3gpp.org/ftp/TSG_SA/WG3_Security/TSGS3_LI/2022_84e-a/Docs/s3i220008.zip" TargetMode="External" Id="R2a7ff228fa7f4fd4" /><Relationship Type="http://schemas.openxmlformats.org/officeDocument/2006/relationships/hyperlink" Target="https://webapp.etsi.org/teldir/ListPersDetails.asp?PersId=52778" TargetMode="External" Id="R5b7bb22f8e134b16" /><Relationship Type="http://schemas.openxmlformats.org/officeDocument/2006/relationships/hyperlink" Target="https://portal.3gpp.org/desktopmodules/Release/ReleaseDetails.aspx?releaseId=192" TargetMode="External" Id="R67d601005a0f4b81" /><Relationship Type="http://schemas.openxmlformats.org/officeDocument/2006/relationships/hyperlink" Target="https://portal.3gpp.org/desktopmodules/WorkItem/WorkItemDetails.aspx?workitemId=920008" TargetMode="External" Id="Re357196576034bf3" /><Relationship Type="http://schemas.openxmlformats.org/officeDocument/2006/relationships/hyperlink" Target="https://www.3gpp.org/ftp/TSG_SA/WG3_Security/TSGS3_LI/2022_84e-a/Docs/S3i220009.zip" TargetMode="External" Id="R981d75fbaf5b4bb7" /><Relationship Type="http://schemas.openxmlformats.org/officeDocument/2006/relationships/hyperlink" Target="https://webapp.etsi.org/teldir/ListPersDetails.asp?PersId=77267" TargetMode="External" Id="R64f888921f004a51" /><Relationship Type="http://schemas.openxmlformats.org/officeDocument/2006/relationships/hyperlink" Target="https://portal.3gpp.org/desktopmodules/Release/ReleaseDetails.aspx?releaseId=192" TargetMode="External" Id="R8a25e5be04ee465d" /><Relationship Type="http://schemas.openxmlformats.org/officeDocument/2006/relationships/hyperlink" Target="https://portal.3gpp.org/desktopmodules/Specifications/SpecificationDetails.aspx?specificationId=3183" TargetMode="External" Id="R055e90f4dd8a4ac1" /><Relationship Type="http://schemas.openxmlformats.org/officeDocument/2006/relationships/hyperlink" Target="https://portal.3gpp.org/desktopmodules/WorkItem/WorkItemDetails.aspx?workitemId=860025" TargetMode="External" Id="R0e46455ede3a44a4" /><Relationship Type="http://schemas.openxmlformats.org/officeDocument/2006/relationships/hyperlink" Target="https://www.3gpp.org/ftp/TSG_SA/WG3_Security/TSGS3_LI/2022_84e-a/Docs/S3i220010.zip" TargetMode="External" Id="Rcf47c877cedf4af0" /><Relationship Type="http://schemas.openxmlformats.org/officeDocument/2006/relationships/hyperlink" Target="https://webapp.etsi.org/teldir/ListPersDetails.asp?PersId=77267" TargetMode="External" Id="R4e6b863e2b99458c" /><Relationship Type="http://schemas.openxmlformats.org/officeDocument/2006/relationships/hyperlink" Target="https://portal.3gpp.org/ngppapp/CreateTdoc.aspx?mode=view&amp;contributionId=1296453" TargetMode="External" Id="R408fddc665b042f6" /><Relationship Type="http://schemas.openxmlformats.org/officeDocument/2006/relationships/hyperlink" Target="https://portal.3gpp.org/desktopmodules/Release/ReleaseDetails.aspx?releaseId=192" TargetMode="External" Id="R8b2f2529aca44b1a" /><Relationship Type="http://schemas.openxmlformats.org/officeDocument/2006/relationships/hyperlink" Target="https://portal.3gpp.org/desktopmodules/Specifications/SpecificationDetails.aspx?specificationId=3183" TargetMode="External" Id="Re8b18cc4b05f4ecb" /><Relationship Type="http://schemas.openxmlformats.org/officeDocument/2006/relationships/hyperlink" Target="https://portal.3gpp.org/desktopmodules/WorkItem/WorkItemDetails.aspx?workitemId=860025" TargetMode="External" Id="R6c839ba64310417b" /><Relationship Type="http://schemas.openxmlformats.org/officeDocument/2006/relationships/hyperlink" Target="https://www.3gpp.org/ftp/TSG_SA/WG3_Security/TSGS3_LI/2022_84e-a/Docs/S3i220011.zip" TargetMode="External" Id="Rd5d4e912612d40b5" /><Relationship Type="http://schemas.openxmlformats.org/officeDocument/2006/relationships/hyperlink" Target="https://webapp.etsi.org/teldir/ListPersDetails.asp?PersId=77267" TargetMode="External" Id="Ra926c9ed881b4b84" /><Relationship Type="http://schemas.openxmlformats.org/officeDocument/2006/relationships/hyperlink" Target="https://portal.3gpp.org/desktopmodules/Release/ReleaseDetails.aspx?releaseId=192" TargetMode="External" Id="Rcd759f4ea40d41af" /><Relationship Type="http://schemas.openxmlformats.org/officeDocument/2006/relationships/hyperlink" Target="https://portal.3gpp.org/desktopmodules/Specifications/SpecificationDetails.aspx?specificationId=3183" TargetMode="External" Id="R19007da3c146467d" /><Relationship Type="http://schemas.openxmlformats.org/officeDocument/2006/relationships/hyperlink" Target="https://portal.3gpp.org/desktopmodules/WorkItem/WorkItemDetails.aspx?workitemId=860025" TargetMode="External" Id="Rdb7d23f72f5c4c48" /><Relationship Type="http://schemas.openxmlformats.org/officeDocument/2006/relationships/hyperlink" Target="https://www.3gpp.org/ftp/TSG_SA/WG3_Security/TSGS3_LI/2022_84e-a/Docs/S3i220012.zip" TargetMode="External" Id="R3822e59c7aff486f" /><Relationship Type="http://schemas.openxmlformats.org/officeDocument/2006/relationships/hyperlink" Target="https://webapp.etsi.org/teldir/ListPersDetails.asp?PersId=23687" TargetMode="External" Id="Re6f21eecaaea4121" /><Relationship Type="http://schemas.openxmlformats.org/officeDocument/2006/relationships/hyperlink" Target="https://portal.3gpp.org/desktopmodules/Release/ReleaseDetails.aspx?releaseId=191" TargetMode="External" Id="R64a41878586b40a8" /><Relationship Type="http://schemas.openxmlformats.org/officeDocument/2006/relationships/hyperlink" Target="https://portal.3gpp.org/desktopmodules/Specifications/SpecificationDetails.aspx?specificationId=3183" TargetMode="External" Id="Rbb02d558d5874171" /><Relationship Type="http://schemas.openxmlformats.org/officeDocument/2006/relationships/hyperlink" Target="https://portal.3gpp.org/desktopmodules/WorkItem/WorkItemDetails.aspx?workitemId=820005" TargetMode="External" Id="R1dc41741c7554400" /><Relationship Type="http://schemas.openxmlformats.org/officeDocument/2006/relationships/hyperlink" Target="https://www.3gpp.org/ftp/TSG_SA/WG3_Security/TSGS3_LI/2022_84e-a/Docs/S3i220013.zip" TargetMode="External" Id="Rffb5c8f0bcc84c50" /><Relationship Type="http://schemas.openxmlformats.org/officeDocument/2006/relationships/hyperlink" Target="https://webapp.etsi.org/teldir/ListPersDetails.asp?PersId=23687" TargetMode="External" Id="R46ff7ab8807d48a9" /><Relationship Type="http://schemas.openxmlformats.org/officeDocument/2006/relationships/hyperlink" Target="https://portal.3gpp.org/desktopmodules/Release/ReleaseDetails.aspx?releaseId=192" TargetMode="External" Id="R621598d7f78a4734" /><Relationship Type="http://schemas.openxmlformats.org/officeDocument/2006/relationships/hyperlink" Target="https://portal.3gpp.org/desktopmodules/Specifications/SpecificationDetails.aspx?specificationId=3183" TargetMode="External" Id="R0190eb66a2fe45c1" /><Relationship Type="http://schemas.openxmlformats.org/officeDocument/2006/relationships/hyperlink" Target="https://portal.3gpp.org/desktopmodules/WorkItem/WorkItemDetails.aspx?workitemId=820005" TargetMode="External" Id="Rdd0d2604aca14820" /><Relationship Type="http://schemas.openxmlformats.org/officeDocument/2006/relationships/hyperlink" Target="https://www.3gpp.org/ftp/TSG_SA/WG3_Security/TSGS3_LI/2022_84e-a/Docs/S3i220014.zip" TargetMode="External" Id="R4867167f569e4d5f" /><Relationship Type="http://schemas.openxmlformats.org/officeDocument/2006/relationships/hyperlink" Target="https://webapp.etsi.org/teldir/ListPersDetails.asp?PersId=77267" TargetMode="External" Id="R8fb7ec7072ac4e55" /><Relationship Type="http://schemas.openxmlformats.org/officeDocument/2006/relationships/hyperlink" Target="https://portal.3gpp.org/ngppapp/CreateTdoc.aspx?mode=view&amp;contributionId=1296454" TargetMode="External" Id="R46bbf3c6126a41f9" /><Relationship Type="http://schemas.openxmlformats.org/officeDocument/2006/relationships/hyperlink" Target="https://portal.3gpp.org/desktopmodules/Release/ReleaseDetails.aspx?releaseId=192" TargetMode="External" Id="R6a305921cb7e49b3" /><Relationship Type="http://schemas.openxmlformats.org/officeDocument/2006/relationships/hyperlink" Target="https://portal.3gpp.org/desktopmodules/Specifications/SpecificationDetails.aspx?specificationId=3183" TargetMode="External" Id="R2c9f6da40bc94835" /><Relationship Type="http://schemas.openxmlformats.org/officeDocument/2006/relationships/hyperlink" Target="https://portal.3gpp.org/desktopmodules/WorkItem/WorkItemDetails.aspx?workitemId=860025" TargetMode="External" Id="Rf29a4647ea7b439b" /><Relationship Type="http://schemas.openxmlformats.org/officeDocument/2006/relationships/hyperlink" Target="https://www.3gpp.org/ftp/TSG_SA/WG3_Security/TSGS3_LI/2022_84e-a/Docs/S3i220015.zip" TargetMode="External" Id="Rd970051595ca4283" /><Relationship Type="http://schemas.openxmlformats.org/officeDocument/2006/relationships/hyperlink" Target="https://webapp.etsi.org/teldir/ListPersDetails.asp?PersId=77267" TargetMode="External" Id="Rf9f16618c8de478a" /><Relationship Type="http://schemas.openxmlformats.org/officeDocument/2006/relationships/hyperlink" Target="https://portal.3gpp.org/desktopmodules/Release/ReleaseDetails.aspx?releaseId=192" TargetMode="External" Id="Ra45e5f52c8214683" /><Relationship Type="http://schemas.openxmlformats.org/officeDocument/2006/relationships/hyperlink" Target="https://portal.3gpp.org/desktopmodules/Specifications/SpecificationDetails.aspx?specificationId=3183" TargetMode="External" Id="R7e0b253e199d4fc1" /><Relationship Type="http://schemas.openxmlformats.org/officeDocument/2006/relationships/hyperlink" Target="https://portal.3gpp.org/desktopmodules/WorkItem/WorkItemDetails.aspx?workitemId=860025" TargetMode="External" Id="R7644ea42bbd24dfd" /><Relationship Type="http://schemas.openxmlformats.org/officeDocument/2006/relationships/hyperlink" Target="https://www.3gpp.org/ftp/TSG_SA/WG3_Security/TSGS3_LI/2022_84e-a/Docs/S3i220016.zip" TargetMode="External" Id="R1088295210ef47f2" /><Relationship Type="http://schemas.openxmlformats.org/officeDocument/2006/relationships/hyperlink" Target="https://webapp.etsi.org/teldir/ListPersDetails.asp?PersId=23687" TargetMode="External" Id="R15c6f83f07204fbf" /><Relationship Type="http://schemas.openxmlformats.org/officeDocument/2006/relationships/hyperlink" Target="https://portal.3gpp.org/ngppapp/CreateTdoc.aspx?mode=view&amp;contributionId=1296451" TargetMode="External" Id="R6d22588100f2418e" /><Relationship Type="http://schemas.openxmlformats.org/officeDocument/2006/relationships/hyperlink" Target="https://portal.3gpp.org/desktopmodules/Release/ReleaseDetails.aspx?releaseId=191" TargetMode="External" Id="Rd307dfec24f14e63" /><Relationship Type="http://schemas.openxmlformats.org/officeDocument/2006/relationships/hyperlink" Target="https://portal.3gpp.org/desktopmodules/Specifications/SpecificationDetails.aspx?specificationId=3183" TargetMode="External" Id="Rde5d55b5f359488e" /><Relationship Type="http://schemas.openxmlformats.org/officeDocument/2006/relationships/hyperlink" Target="https://portal.3gpp.org/desktopmodules/WorkItem/WorkItemDetails.aspx?workitemId=820005" TargetMode="External" Id="R6e34622ce3984ac5" /><Relationship Type="http://schemas.openxmlformats.org/officeDocument/2006/relationships/hyperlink" Target="https://www.3gpp.org/ftp/TSG_SA/WG3_Security/TSGS3_LI/2022_84e-a/Docs/S3i220017.zip" TargetMode="External" Id="R1fd42edc9ea14be1" /><Relationship Type="http://schemas.openxmlformats.org/officeDocument/2006/relationships/hyperlink" Target="https://webapp.etsi.org/teldir/ListPersDetails.asp?PersId=23687" TargetMode="External" Id="Rc2b52a3820cf46cf" /><Relationship Type="http://schemas.openxmlformats.org/officeDocument/2006/relationships/hyperlink" Target="https://portal.3gpp.org/ngppapp/CreateTdoc.aspx?mode=view&amp;contributionId=1296455" TargetMode="External" Id="Rd89b17fc2161466b" /><Relationship Type="http://schemas.openxmlformats.org/officeDocument/2006/relationships/hyperlink" Target="https://portal.3gpp.org/desktopmodules/Release/ReleaseDetails.aspx?releaseId=192" TargetMode="External" Id="Reca35d6c172c434b" /><Relationship Type="http://schemas.openxmlformats.org/officeDocument/2006/relationships/hyperlink" Target="https://portal.3gpp.org/desktopmodules/Specifications/SpecificationDetails.aspx?specificationId=3183" TargetMode="External" Id="R348f2efa14474933" /><Relationship Type="http://schemas.openxmlformats.org/officeDocument/2006/relationships/hyperlink" Target="https://portal.3gpp.org/desktopmodules/WorkItem/WorkItemDetails.aspx?workitemId=820005" TargetMode="External" Id="R0665d5c6469442f5" /><Relationship Type="http://schemas.openxmlformats.org/officeDocument/2006/relationships/hyperlink" Target="https://www.3gpp.org/ftp/TSG_SA/WG3_Security/TSGS3_LI/2022_84e-a/Docs/S3i220018.zip" TargetMode="External" Id="R1fdbbc6412fa4653" /><Relationship Type="http://schemas.openxmlformats.org/officeDocument/2006/relationships/hyperlink" Target="https://webapp.etsi.org/teldir/ListPersDetails.asp?PersId=23687" TargetMode="External" Id="R2f2d1ca64d274661" /><Relationship Type="http://schemas.openxmlformats.org/officeDocument/2006/relationships/hyperlink" Target="https://portal.3gpp.org/desktopmodules/Release/ReleaseDetails.aspx?releaseId=192" TargetMode="External" Id="Rbfab289f26f44557" /><Relationship Type="http://schemas.openxmlformats.org/officeDocument/2006/relationships/hyperlink" Target="https://portal.3gpp.org/desktopmodules/Specifications/SpecificationDetails.aspx?specificationId=3183" TargetMode="External" Id="R22253364e07b427f" /><Relationship Type="http://schemas.openxmlformats.org/officeDocument/2006/relationships/hyperlink" Target="https://www.3gpp.org/ftp/TSG_SA/WG3_Security/TSGS3_LI/2022_84e-a/Docs/S3i220019.zip" TargetMode="External" Id="Rfa738500bac84b7f" /><Relationship Type="http://schemas.openxmlformats.org/officeDocument/2006/relationships/hyperlink" Target="https://webapp.etsi.org/teldir/ListPersDetails.asp?PersId=23687" TargetMode="External" Id="R1b74ef69960d44b6" /><Relationship Type="http://schemas.openxmlformats.org/officeDocument/2006/relationships/hyperlink" Target="https://portal.3gpp.org/desktopmodules/Release/ReleaseDetails.aspx?releaseId=192" TargetMode="External" Id="R3a2d83f4f9024e86" /><Relationship Type="http://schemas.openxmlformats.org/officeDocument/2006/relationships/hyperlink" Target="https://portal.3gpp.org/desktopmodules/Specifications/SpecificationDetails.aspx?specificationId=3183" TargetMode="External" Id="Reeca3bdbd46e417c" /><Relationship Type="http://schemas.openxmlformats.org/officeDocument/2006/relationships/hyperlink" Target="https://portal.3gpp.org/desktopmodules/WorkItem/WorkItemDetails.aspx?workitemId=860025" TargetMode="External" Id="R6d108bd52d344594" /><Relationship Type="http://schemas.openxmlformats.org/officeDocument/2006/relationships/hyperlink" Target="https://www.3gpp.org/ftp/TSG_SA/WG3_Security/TSGS3_LI/2022_84e-a/Docs/s3i220020.zip" TargetMode="External" Id="Rb39ba223aded4562" /><Relationship Type="http://schemas.openxmlformats.org/officeDocument/2006/relationships/hyperlink" Target="https://webapp.etsi.org/teldir/ListPersDetails.asp?PersId=70749" TargetMode="External" Id="Rdeee6b20d9cb4e70" /><Relationship Type="http://schemas.openxmlformats.org/officeDocument/2006/relationships/hyperlink" Target="https://portal.3gpp.org/ngppapp/CreateTdoc.aspx?mode=view&amp;contributionId=1296456" TargetMode="External" Id="Rb4961d034a114206" /><Relationship Type="http://schemas.openxmlformats.org/officeDocument/2006/relationships/hyperlink" Target="https://portal.3gpp.org/desktopmodules/Release/ReleaseDetails.aspx?releaseId=192" TargetMode="External" Id="R4db6a577821d4ce1" /><Relationship Type="http://schemas.openxmlformats.org/officeDocument/2006/relationships/hyperlink" Target="https://portal.3gpp.org/desktopmodules/Specifications/SpecificationDetails.aspx?specificationId=3183" TargetMode="External" Id="R283b0ae0e734486a" /><Relationship Type="http://schemas.openxmlformats.org/officeDocument/2006/relationships/hyperlink" Target="https://portal.3gpp.org/desktopmodules/WorkItem/WorkItemDetails.aspx?workitemId=860025" TargetMode="External" Id="R4c6b845216b9428f" /><Relationship Type="http://schemas.openxmlformats.org/officeDocument/2006/relationships/hyperlink" Target="https://www.3gpp.org/ftp/TSG_SA/WG3_Security/TSGS3_LI/2022_84e-a/Docs/s3i220021.zip" TargetMode="External" Id="R5429f647b40e481a" /><Relationship Type="http://schemas.openxmlformats.org/officeDocument/2006/relationships/hyperlink" Target="https://webapp.etsi.org/teldir/ListPersDetails.asp?PersId=9291" TargetMode="External" Id="R05fbcf6e294e4d5b" /><Relationship Type="http://schemas.openxmlformats.org/officeDocument/2006/relationships/hyperlink" Target="https://portal.3gpp.org/ngppapp/CreateTdoc.aspx?mode=view&amp;contributionId=1294521" TargetMode="External" Id="R950dd6fa9e504032" /><Relationship Type="http://schemas.openxmlformats.org/officeDocument/2006/relationships/hyperlink" Target="https://www.3gpp.org/ftp/TSG_SA/WG3_Security/TSGS3_LI/2022_84e-a/Docs/s3i220022.zip" TargetMode="External" Id="R268d8d82f37b491d" /><Relationship Type="http://schemas.openxmlformats.org/officeDocument/2006/relationships/hyperlink" Target="https://webapp.etsi.org/teldir/ListPersDetails.asp?PersId=81103" TargetMode="External" Id="R3685e586a5d24d15" /><Relationship Type="http://schemas.openxmlformats.org/officeDocument/2006/relationships/hyperlink" Target="https://portal.3gpp.org/ngppapp/CreateTdoc.aspx?mode=view&amp;contributionId=1296458" TargetMode="External" Id="Re4dc3d1124f84889" /><Relationship Type="http://schemas.openxmlformats.org/officeDocument/2006/relationships/hyperlink" Target="https://portal.3gpp.org/desktopmodules/Release/ReleaseDetails.aspx?releaseId=192" TargetMode="External" Id="Rd5f503db15ae471f" /><Relationship Type="http://schemas.openxmlformats.org/officeDocument/2006/relationships/hyperlink" Target="https://portal.3gpp.org/desktopmodules/Specifications/SpecificationDetails.aspx?specificationId=3183" TargetMode="External" Id="R214938b848034b95" /><Relationship Type="http://schemas.openxmlformats.org/officeDocument/2006/relationships/hyperlink" Target="https://portal.3gpp.org/desktopmodules/WorkItem/WorkItemDetails.aspx?workitemId=860025" TargetMode="External" Id="Rbaf4f6744eef48c1" /><Relationship Type="http://schemas.openxmlformats.org/officeDocument/2006/relationships/hyperlink" Target="https://www.3gpp.org/ftp/TSG_SA/WG3_Security/TSGS3_LI/2022_84e-a/Docs/s3i220023.zip" TargetMode="External" Id="R0c40ba56c9034ecf" /><Relationship Type="http://schemas.openxmlformats.org/officeDocument/2006/relationships/hyperlink" Target="https://webapp.etsi.org/teldir/ListPersDetails.asp?PersId=81103" TargetMode="External" Id="R720e3a6f4ab84d4c" /><Relationship Type="http://schemas.openxmlformats.org/officeDocument/2006/relationships/hyperlink" Target="https://portal.3gpp.org/ngppapp/CreateTdoc.aspx?mode=view&amp;contributionId=1296448" TargetMode="External" Id="R312209f842a245c1" /><Relationship Type="http://schemas.openxmlformats.org/officeDocument/2006/relationships/hyperlink" Target="https://portal.3gpp.org/desktopmodules/Release/ReleaseDetails.aspx?releaseId=192" TargetMode="External" Id="R84400a13f2eb480d" /><Relationship Type="http://schemas.openxmlformats.org/officeDocument/2006/relationships/hyperlink" Target="https://portal.3gpp.org/desktopmodules/Specifications/SpecificationDetails.aspx?specificationId=3182" TargetMode="External" Id="R08014c08d2414cb1" /><Relationship Type="http://schemas.openxmlformats.org/officeDocument/2006/relationships/hyperlink" Target="https://portal.3gpp.org/desktopmodules/WorkItem/WorkItemDetails.aspx?workitemId=860025" TargetMode="External" Id="R62521192d5904761" /><Relationship Type="http://schemas.openxmlformats.org/officeDocument/2006/relationships/hyperlink" Target="https://www.3gpp.org/ftp/TSG_SA/WG3_Security/TSGS3_LI/2022_84e-a/Docs/s3i220024.zip" TargetMode="External" Id="R41b8b1571b994d05" /><Relationship Type="http://schemas.openxmlformats.org/officeDocument/2006/relationships/hyperlink" Target="https://webapp.etsi.org/teldir/ListPersDetails.asp?PersId=81103" TargetMode="External" Id="R60dc1fec8b2147a7" /><Relationship Type="http://schemas.openxmlformats.org/officeDocument/2006/relationships/hyperlink" Target="https://portal.3gpp.org/desktopmodules/Release/ReleaseDetails.aspx?releaseId=192" TargetMode="External" Id="R555b46fcf0b34d37" /><Relationship Type="http://schemas.openxmlformats.org/officeDocument/2006/relationships/hyperlink" Target="https://portal.3gpp.org/desktopmodules/Specifications/SpecificationDetails.aspx?specificationId=3182" TargetMode="External" Id="R13ee70226d2e4f92" /><Relationship Type="http://schemas.openxmlformats.org/officeDocument/2006/relationships/hyperlink" Target="https://portal.3gpp.org/desktopmodules/WorkItem/WorkItemDetails.aspx?workitemId=860025" TargetMode="External" Id="R4a4edafbd0624438" /><Relationship Type="http://schemas.openxmlformats.org/officeDocument/2006/relationships/hyperlink" Target="https://www.3gpp.org/ftp/TSG_SA/WG3_Security/TSGS3_LI/2022_84e-a/Docs/s3i220025.zip" TargetMode="External" Id="R90f03f4d44434154" /><Relationship Type="http://schemas.openxmlformats.org/officeDocument/2006/relationships/hyperlink" Target="https://webapp.etsi.org/teldir/ListPersDetails.asp?PersId=81103" TargetMode="External" Id="R41fb2fd3559f4505" /><Relationship Type="http://schemas.openxmlformats.org/officeDocument/2006/relationships/hyperlink" Target="https://portal.3gpp.org/ngppapp/CreateTdoc.aspx?mode=view&amp;contributionId=1296459" TargetMode="External" Id="Re5c075978c514cf1" /><Relationship Type="http://schemas.openxmlformats.org/officeDocument/2006/relationships/hyperlink" Target="https://portal.3gpp.org/desktopmodules/Release/ReleaseDetails.aspx?releaseId=192" TargetMode="External" Id="R2789ec3616054e63" /><Relationship Type="http://schemas.openxmlformats.org/officeDocument/2006/relationships/hyperlink" Target="https://portal.3gpp.org/desktopmodules/Specifications/SpecificationDetails.aspx?specificationId=3183" TargetMode="External" Id="Rb385243fca3e4c7c" /><Relationship Type="http://schemas.openxmlformats.org/officeDocument/2006/relationships/hyperlink" Target="https://portal.3gpp.org/desktopmodules/WorkItem/WorkItemDetails.aspx?workitemId=860025" TargetMode="External" Id="R9eb833bfd9584660" /><Relationship Type="http://schemas.openxmlformats.org/officeDocument/2006/relationships/hyperlink" Target="https://www.3gpp.org/ftp/TSG_SA/WG3_Security/TSGS3_LI/2022_84e-a/Docs/s3i220026.zip" TargetMode="External" Id="R62aee0d5097d4411" /><Relationship Type="http://schemas.openxmlformats.org/officeDocument/2006/relationships/hyperlink" Target="https://webapp.etsi.org/teldir/ListPersDetails.asp?PersId=55228" TargetMode="External" Id="R484eb55845494759" /><Relationship Type="http://schemas.openxmlformats.org/officeDocument/2006/relationships/hyperlink" Target="https://portal.3gpp.org/desktopmodules/Release/ReleaseDetails.aspx?releaseId=192" TargetMode="External" Id="R765673e3613b406b" /><Relationship Type="http://schemas.openxmlformats.org/officeDocument/2006/relationships/hyperlink" Target="https://portal.3gpp.org/desktopmodules/Specifications/SpecificationDetails.aspx?specificationId=3183" TargetMode="External" Id="Rbbb30fc833ff4642" /><Relationship Type="http://schemas.openxmlformats.org/officeDocument/2006/relationships/hyperlink" Target="https://portal.3gpp.org/desktopmodules/WorkItem/WorkItemDetails.aspx?workitemId=860025" TargetMode="External" Id="R7e66d9e6b1024d11" /><Relationship Type="http://schemas.openxmlformats.org/officeDocument/2006/relationships/hyperlink" Target="https://www.3gpp.org/ftp/TSG_SA/WG3_Security/TSGS3_LI/2022_84e-a/Docs/S3i220027.zip" TargetMode="External" Id="Raeb05033041341c4" /><Relationship Type="http://schemas.openxmlformats.org/officeDocument/2006/relationships/hyperlink" Target="https://webapp.etsi.org/teldir/ListPersDetails.asp?PersId=77267" TargetMode="External" Id="R6a33f4ca68de447f" /><Relationship Type="http://schemas.openxmlformats.org/officeDocument/2006/relationships/hyperlink" Target="https://portal.3gpp.org/desktopmodules/Release/ReleaseDetails.aspx?releaseId=192" TargetMode="External" Id="R4b66342d4bd54e79" /><Relationship Type="http://schemas.openxmlformats.org/officeDocument/2006/relationships/hyperlink" Target="https://portal.3gpp.org/desktopmodules/Specifications/SpecificationDetails.aspx?specificationId=3183" TargetMode="External" Id="R2ccabe2ed2aa42df" /><Relationship Type="http://schemas.openxmlformats.org/officeDocument/2006/relationships/hyperlink" Target="https://portal.3gpp.org/desktopmodules/WorkItem/WorkItemDetails.aspx?workitemId=860025" TargetMode="External" Id="R6cb5ecf8e7984598" /><Relationship Type="http://schemas.openxmlformats.org/officeDocument/2006/relationships/hyperlink" Target="https://www.3gpp.org/ftp/TSG_SA/WG3_Security/TSGS3_LI/2022_84e-a/Docs/S3i220028.zip" TargetMode="External" Id="R61039e5444dc471d" /><Relationship Type="http://schemas.openxmlformats.org/officeDocument/2006/relationships/hyperlink" Target="https://webapp.etsi.org/teldir/ListPersDetails.asp?PersId=77267" TargetMode="External" Id="Rb8e6521e90f84e37" /><Relationship Type="http://schemas.openxmlformats.org/officeDocument/2006/relationships/hyperlink" Target="https://portal.3gpp.org/desktopmodules/Release/ReleaseDetails.aspx?releaseId=192" TargetMode="External" Id="R4ccb2d02417d4bb6" /><Relationship Type="http://schemas.openxmlformats.org/officeDocument/2006/relationships/hyperlink" Target="https://portal.3gpp.org/desktopmodules/Specifications/SpecificationDetails.aspx?specificationId=3183" TargetMode="External" Id="Reef1e601b9774561" /><Relationship Type="http://schemas.openxmlformats.org/officeDocument/2006/relationships/hyperlink" Target="https://portal.3gpp.org/desktopmodules/WorkItem/WorkItemDetails.aspx?workitemId=860025" TargetMode="External" Id="Rd223a015d79b42ad" /><Relationship Type="http://schemas.openxmlformats.org/officeDocument/2006/relationships/hyperlink" Target="https://www.3gpp.org/ftp/TSG_SA/WG3_Security/TSGS3_LI/2022_84e-a/Docs/S3i220029.zip" TargetMode="External" Id="R2145c3236ebf4fc1" /><Relationship Type="http://schemas.openxmlformats.org/officeDocument/2006/relationships/hyperlink" Target="https://webapp.etsi.org/teldir/ListPersDetails.asp?PersId=77267" TargetMode="External" Id="R543429f426a74495" /><Relationship Type="http://schemas.openxmlformats.org/officeDocument/2006/relationships/hyperlink" Target="https://portal.3gpp.org/desktopmodules/Release/ReleaseDetails.aspx?releaseId=192" TargetMode="External" Id="R6832e010cf8a4ba5" /><Relationship Type="http://schemas.openxmlformats.org/officeDocument/2006/relationships/hyperlink" Target="https://portal.3gpp.org/desktopmodules/Specifications/SpecificationDetails.aspx?specificationId=3183" TargetMode="External" Id="Reb4610505f414ecd" /><Relationship Type="http://schemas.openxmlformats.org/officeDocument/2006/relationships/hyperlink" Target="https://portal.3gpp.org/desktopmodules/WorkItem/WorkItemDetails.aspx?workitemId=860025" TargetMode="External" Id="R113ef1fd20804e1d" /><Relationship Type="http://schemas.openxmlformats.org/officeDocument/2006/relationships/hyperlink" Target="https://www.3gpp.org/ftp/TSG_SA/WG3_Security/TSGS3_LI/2022_84e-a/Docs/S3i220030.zip" TargetMode="External" Id="Ra10bd96834f141fb" /><Relationship Type="http://schemas.openxmlformats.org/officeDocument/2006/relationships/hyperlink" Target="https://webapp.etsi.org/teldir/ListPersDetails.asp?PersId=77267" TargetMode="External" Id="Rbc0a529658284ac7" /><Relationship Type="http://schemas.openxmlformats.org/officeDocument/2006/relationships/hyperlink" Target="https://portal.3gpp.org/desktopmodules/Release/ReleaseDetails.aspx?releaseId=192" TargetMode="External" Id="Rc452ad57805d4b0b" /><Relationship Type="http://schemas.openxmlformats.org/officeDocument/2006/relationships/hyperlink" Target="https://portal.3gpp.org/desktopmodules/Specifications/SpecificationDetails.aspx?specificationId=3183" TargetMode="External" Id="R859dfcc8dc6949b9" /><Relationship Type="http://schemas.openxmlformats.org/officeDocument/2006/relationships/hyperlink" Target="https://portal.3gpp.org/desktopmodules/WorkItem/WorkItemDetails.aspx?workitemId=860025" TargetMode="External" Id="R871a49a7083b4af0" /><Relationship Type="http://schemas.openxmlformats.org/officeDocument/2006/relationships/hyperlink" Target="https://www.3gpp.org/ftp/TSG_SA/WG3_Security/TSGS3_LI/2022_84e-a/Docs/S3i220031.zip" TargetMode="External" Id="R0b2ed04d0a174126" /><Relationship Type="http://schemas.openxmlformats.org/officeDocument/2006/relationships/hyperlink" Target="https://webapp.etsi.org/teldir/ListPersDetails.asp?PersId=77267" TargetMode="External" Id="R82ebc864560b48a9" /><Relationship Type="http://schemas.openxmlformats.org/officeDocument/2006/relationships/hyperlink" Target="https://portal.3gpp.org/ngppapp/CreateTdoc.aspx?mode=view&amp;contributionId=1296460" TargetMode="External" Id="R1329095600854de8" /><Relationship Type="http://schemas.openxmlformats.org/officeDocument/2006/relationships/hyperlink" Target="https://portal.3gpp.org/desktopmodules/Release/ReleaseDetails.aspx?releaseId=192" TargetMode="External" Id="R00c21c2594494abd" /><Relationship Type="http://schemas.openxmlformats.org/officeDocument/2006/relationships/hyperlink" Target="https://portal.3gpp.org/desktopmodules/Specifications/SpecificationDetails.aspx?specificationId=3183" TargetMode="External" Id="Rd17a066a5da946a8" /><Relationship Type="http://schemas.openxmlformats.org/officeDocument/2006/relationships/hyperlink" Target="https://portal.3gpp.org/desktopmodules/WorkItem/WorkItemDetails.aspx?workitemId=860025" TargetMode="External" Id="Rfc1ab1ae218b40e4" /><Relationship Type="http://schemas.openxmlformats.org/officeDocument/2006/relationships/hyperlink" Target="https://www.3gpp.org/ftp/TSG_SA/WG3_Security/TSGS3_LI/2022_84e-a/Docs/s3i220032.zip" TargetMode="External" Id="R224b29ee7c6f43b9" /><Relationship Type="http://schemas.openxmlformats.org/officeDocument/2006/relationships/hyperlink" Target="https://webapp.etsi.org/teldir/ListPersDetails.asp?PersId=89228" TargetMode="External" Id="R3e1db8f2b2524560" /><Relationship Type="http://schemas.openxmlformats.org/officeDocument/2006/relationships/hyperlink" Target="https://portal.3gpp.org/desktopmodules/Release/ReleaseDetails.aspx?releaseId=192" TargetMode="External" Id="R880a5b451dc749eb" /><Relationship Type="http://schemas.openxmlformats.org/officeDocument/2006/relationships/hyperlink" Target="https://portal.3gpp.org/desktopmodules/Specifications/SpecificationDetails.aspx?specificationId=3183" TargetMode="External" Id="Rbb58ef9862434b5e" /><Relationship Type="http://schemas.openxmlformats.org/officeDocument/2006/relationships/hyperlink" Target="https://portal.3gpp.org/desktopmodules/WorkItem/WorkItemDetails.aspx?workitemId=860025" TargetMode="External" Id="Rf373175c3e9e4e58" /><Relationship Type="http://schemas.openxmlformats.org/officeDocument/2006/relationships/hyperlink" Target="https://www.3gpp.org/ftp/TSG_SA/WG3_Security/TSGS3_LI/2022_84e-a/Docs/s3i220033.zip" TargetMode="External" Id="R7ac049e4f8fb4533" /><Relationship Type="http://schemas.openxmlformats.org/officeDocument/2006/relationships/hyperlink" Target="https://webapp.etsi.org/teldir/ListPersDetails.asp?PersId=89228" TargetMode="External" Id="R2b54e9bb27f448ab" /><Relationship Type="http://schemas.openxmlformats.org/officeDocument/2006/relationships/hyperlink" Target="https://portal.3gpp.org/desktopmodules/Release/ReleaseDetails.aspx?releaseId=191" TargetMode="External" Id="R3365ba1ade70406e" /><Relationship Type="http://schemas.openxmlformats.org/officeDocument/2006/relationships/hyperlink" Target="https://portal.3gpp.org/desktopmodules/Specifications/SpecificationDetails.aspx?specificationId=3183" TargetMode="External" Id="R98e443d251874adf" /><Relationship Type="http://schemas.openxmlformats.org/officeDocument/2006/relationships/hyperlink" Target="https://portal.3gpp.org/desktopmodules/WorkItem/WorkItemDetails.aspx?workitemId=820005" TargetMode="External" Id="R8dd0ee5477564152" /><Relationship Type="http://schemas.openxmlformats.org/officeDocument/2006/relationships/hyperlink" Target="https://www.3gpp.org/ftp/TSG_SA/WG3_Security/TSGS3_LI/2022_84e-a/Docs/s3i220034.zip" TargetMode="External" Id="Rbb9342d69eff45f2" /><Relationship Type="http://schemas.openxmlformats.org/officeDocument/2006/relationships/hyperlink" Target="https://webapp.etsi.org/teldir/ListPersDetails.asp?PersId=74728" TargetMode="External" Id="Rfa9548d9933242ce" /><Relationship Type="http://schemas.openxmlformats.org/officeDocument/2006/relationships/hyperlink" Target="https://portal.3gpp.org/ngppapp/CreateTdoc.aspx?mode=view&amp;contributionId=1293853" TargetMode="External" Id="R4dfd14d761214119" /><Relationship Type="http://schemas.openxmlformats.org/officeDocument/2006/relationships/hyperlink" Target="https://portal.3gpp.org/desktopmodules/Release/ReleaseDetails.aspx?releaseId=192" TargetMode="External" Id="Re37b012ba11241f7" /><Relationship Type="http://schemas.openxmlformats.org/officeDocument/2006/relationships/hyperlink" Target="https://portal.3gpp.org/desktopmodules/Specifications/SpecificationDetails.aspx?specificationId=3183" TargetMode="External" Id="Rd2d61796a68d437c" /><Relationship Type="http://schemas.openxmlformats.org/officeDocument/2006/relationships/hyperlink" Target="https://portal.3gpp.org/desktopmodules/WorkItem/WorkItemDetails.aspx?workitemId=860025" TargetMode="External" Id="R10c93744cea941df" /><Relationship Type="http://schemas.openxmlformats.org/officeDocument/2006/relationships/hyperlink" Target="https://www.3gpp.org/ftp/TSG_SA/WG3_Security/TSGS3_LI/2022_84e-a/Docs/s3i220035.zip" TargetMode="External" Id="Rd9e59e518ac044d2" /><Relationship Type="http://schemas.openxmlformats.org/officeDocument/2006/relationships/hyperlink" Target="https://webapp.etsi.org/teldir/ListPersDetails.asp?PersId=74728" TargetMode="External" Id="Raa84350786d94e2e" /><Relationship Type="http://schemas.openxmlformats.org/officeDocument/2006/relationships/hyperlink" Target="https://portal.3gpp.org/ngppapp/CreateTdoc.aspx?mode=view&amp;contributionId=1296461" TargetMode="External" Id="R6bb8ef56e75f4aa9" /><Relationship Type="http://schemas.openxmlformats.org/officeDocument/2006/relationships/hyperlink" Target="https://portal.3gpp.org/desktopmodules/Release/ReleaseDetails.aspx?releaseId=192" TargetMode="External" Id="R7c7145a4ad554122" /><Relationship Type="http://schemas.openxmlformats.org/officeDocument/2006/relationships/hyperlink" Target="https://portal.3gpp.org/desktopmodules/Specifications/SpecificationDetails.aspx?specificationId=3183" TargetMode="External" Id="R7df87c8072d34750" /><Relationship Type="http://schemas.openxmlformats.org/officeDocument/2006/relationships/hyperlink" Target="https://portal.3gpp.org/desktopmodules/WorkItem/WorkItemDetails.aspx?workitemId=860025" TargetMode="External" Id="Rea871233fa334668" /><Relationship Type="http://schemas.openxmlformats.org/officeDocument/2006/relationships/hyperlink" Target="https://www.3gpp.org/ftp/TSG_SA/WG3_Security/TSGS3_LI/2022_84e-a/Docs/S3i220036.zip" TargetMode="External" Id="R0b1b8b4e4fe04ad1" /><Relationship Type="http://schemas.openxmlformats.org/officeDocument/2006/relationships/hyperlink" Target="https://webapp.etsi.org/teldir/ListPersDetails.asp?PersId=77267" TargetMode="External" Id="R1979bb63460f4034" /><Relationship Type="http://schemas.openxmlformats.org/officeDocument/2006/relationships/hyperlink" Target="https://portal.3gpp.org/ngppapp/CreateTdoc.aspx?mode=view&amp;contributionId=1296462" TargetMode="External" Id="R3d71a5f7838b4012" /><Relationship Type="http://schemas.openxmlformats.org/officeDocument/2006/relationships/hyperlink" Target="https://portal.3gpp.org/desktopmodules/Release/ReleaseDetails.aspx?releaseId=192" TargetMode="External" Id="Rff48a7f82e474e67" /><Relationship Type="http://schemas.openxmlformats.org/officeDocument/2006/relationships/hyperlink" Target="https://portal.3gpp.org/desktopmodules/Specifications/SpecificationDetails.aspx?specificationId=3183" TargetMode="External" Id="Rb4216b740a6746f9" /><Relationship Type="http://schemas.openxmlformats.org/officeDocument/2006/relationships/hyperlink" Target="https://portal.3gpp.org/desktopmodules/WorkItem/WorkItemDetails.aspx?workitemId=860025" TargetMode="External" Id="Rd85510edc9de43bf" /><Relationship Type="http://schemas.openxmlformats.org/officeDocument/2006/relationships/hyperlink" Target="https://www.3gpp.org/ftp/TSG_SA/WG3_Security/TSGS3_LI/2022_84e-a/Docs/S3i220037.zip" TargetMode="External" Id="Rd5c652a38a864e53" /><Relationship Type="http://schemas.openxmlformats.org/officeDocument/2006/relationships/hyperlink" Target="https://webapp.etsi.org/teldir/ListPersDetails.asp?PersId=77267" TargetMode="External" Id="R8b498943394242bf" /><Relationship Type="http://schemas.openxmlformats.org/officeDocument/2006/relationships/hyperlink" Target="https://portal.3gpp.org/desktopmodules/Release/ReleaseDetails.aspx?releaseId=192" TargetMode="External" Id="Rd9f4ea708b664c63" /><Relationship Type="http://schemas.openxmlformats.org/officeDocument/2006/relationships/hyperlink" Target="https://portal.3gpp.org/desktopmodules/Specifications/SpecificationDetails.aspx?specificationId=3183" TargetMode="External" Id="Rc254593d4201479d" /><Relationship Type="http://schemas.openxmlformats.org/officeDocument/2006/relationships/hyperlink" Target="https://portal.3gpp.org/desktopmodules/WorkItem/WorkItemDetails.aspx?workitemId=860025" TargetMode="External" Id="R50d18ed526074098" /><Relationship Type="http://schemas.openxmlformats.org/officeDocument/2006/relationships/hyperlink" Target="https://www.3gpp.org/ftp/TSG_SA/WG3_Security/TSGS3_LI/2022_84e-a/Docs/s3i220038.zip" TargetMode="External" Id="R4bb65363d44c4aef" /><Relationship Type="http://schemas.openxmlformats.org/officeDocument/2006/relationships/hyperlink" Target="https://webapp.etsi.org/teldir/ListPersDetails.asp?PersId=74728" TargetMode="External" Id="R4ddad1329d894a22" /><Relationship Type="http://schemas.openxmlformats.org/officeDocument/2006/relationships/hyperlink" Target="https://portal.3gpp.org/ngppapp/CreateTdoc.aspx?mode=view&amp;contributionId=1293732" TargetMode="External" Id="Rd8b9a3100f7c4773" /><Relationship Type="http://schemas.openxmlformats.org/officeDocument/2006/relationships/hyperlink" Target="https://portal.3gpp.org/desktopmodules/Release/ReleaseDetails.aspx?releaseId=192" TargetMode="External" Id="R57d1de5119214c61" /><Relationship Type="http://schemas.openxmlformats.org/officeDocument/2006/relationships/hyperlink" Target="https://portal.3gpp.org/desktopmodules/Specifications/SpecificationDetails.aspx?specificationId=3183" TargetMode="External" Id="R6c0083a644c44c74" /><Relationship Type="http://schemas.openxmlformats.org/officeDocument/2006/relationships/hyperlink" Target="https://portal.3gpp.org/desktopmodules/WorkItem/WorkItemDetails.aspx?workitemId=860025" TargetMode="External" Id="R329cb3c93d114e02" /><Relationship Type="http://schemas.openxmlformats.org/officeDocument/2006/relationships/hyperlink" Target="https://www.3gpp.org/ftp/TSG_SA/WG3_Security/TSGS3_LI/2022_84e-a/Docs/s3i220039.zip" TargetMode="External" Id="Rcdd9ab78858c4164" /><Relationship Type="http://schemas.openxmlformats.org/officeDocument/2006/relationships/hyperlink" Target="https://webapp.etsi.org/teldir/ListPersDetails.asp?PersId=85900" TargetMode="External" Id="Rb73b2bd84fe448a5" /><Relationship Type="http://schemas.openxmlformats.org/officeDocument/2006/relationships/hyperlink" Target="https://portal.3gpp.org/desktopmodules/Release/ReleaseDetails.aspx?releaseId=192" TargetMode="External" Id="R16a5459142244fd8" /><Relationship Type="http://schemas.openxmlformats.org/officeDocument/2006/relationships/hyperlink" Target="https://portal.3gpp.org/desktopmodules/Specifications/SpecificationDetails.aspx?specificationId=3183" TargetMode="External" Id="R4483db530dfe4cdb" /><Relationship Type="http://schemas.openxmlformats.org/officeDocument/2006/relationships/hyperlink" Target="https://portal.3gpp.org/desktopmodules/WorkItem/WorkItemDetails.aspx?workitemId=860025" TargetMode="External" Id="R29520587db6646da" /><Relationship Type="http://schemas.openxmlformats.org/officeDocument/2006/relationships/hyperlink" Target="https://www.3gpp.org/ftp/TSG_SA/WG3_Security/TSGS3_LI/2022_84e-a/Docs/s3i220040.zip" TargetMode="External" Id="R84e2ae680667435a" /><Relationship Type="http://schemas.openxmlformats.org/officeDocument/2006/relationships/hyperlink" Target="https://webapp.etsi.org/teldir/ListPersDetails.asp?PersId=85900" TargetMode="External" Id="R9e702feef75f4285" /><Relationship Type="http://schemas.openxmlformats.org/officeDocument/2006/relationships/hyperlink" Target="https://portal.3gpp.org/ngppapp/CreateTdoc.aspx?mode=view&amp;contributionId=1296463" TargetMode="External" Id="R224278a15ed84c69" /><Relationship Type="http://schemas.openxmlformats.org/officeDocument/2006/relationships/hyperlink" Target="https://portal.3gpp.org/desktopmodules/Release/ReleaseDetails.aspx?releaseId=192" TargetMode="External" Id="R7d3b6e8ffbf74c24" /><Relationship Type="http://schemas.openxmlformats.org/officeDocument/2006/relationships/hyperlink" Target="https://portal.3gpp.org/desktopmodules/Specifications/SpecificationDetails.aspx?specificationId=3183" TargetMode="External" Id="Rb77dc45d3bdb48de" /><Relationship Type="http://schemas.openxmlformats.org/officeDocument/2006/relationships/hyperlink" Target="https://portal.3gpp.org/desktopmodules/WorkItem/WorkItemDetails.aspx?workitemId=860025" TargetMode="External" Id="Rb5c01a7e07ec49bb" /><Relationship Type="http://schemas.openxmlformats.org/officeDocument/2006/relationships/hyperlink" Target="https://www.3gpp.org/ftp/TSG_SA/WG3_Security/TSGS3_LI/2022_84e-a/Docs/s3i220041.zip" TargetMode="External" Id="R9813e4b0db174b9e" /><Relationship Type="http://schemas.openxmlformats.org/officeDocument/2006/relationships/hyperlink" Target="https://webapp.etsi.org/teldir/ListPersDetails.asp?PersId=89228" TargetMode="External" Id="R958190fcf9fd402f" /><Relationship Type="http://schemas.openxmlformats.org/officeDocument/2006/relationships/hyperlink" Target="https://portal.3gpp.org/desktopmodules/Release/ReleaseDetails.aspx?releaseId=191" TargetMode="External" Id="R8e8bddcf773f4dbf" /><Relationship Type="http://schemas.openxmlformats.org/officeDocument/2006/relationships/hyperlink" Target="https://portal.3gpp.org/desktopmodules/Specifications/SpecificationDetails.aspx?specificationId=3183" TargetMode="External" Id="R4065a34ff00942e0" /><Relationship Type="http://schemas.openxmlformats.org/officeDocument/2006/relationships/hyperlink" Target="https://portal.3gpp.org/desktopmodules/WorkItem/WorkItemDetails.aspx?workitemId=820005" TargetMode="External" Id="R1ffc28c3a8f14156" /><Relationship Type="http://schemas.openxmlformats.org/officeDocument/2006/relationships/hyperlink" Target="https://www.3gpp.org/ftp/TSG_SA/WG3_Security/TSGS3_LI/2022_84e-a/Docs/s3i220042.zip" TargetMode="External" Id="R88b18bc4086d42f5" /><Relationship Type="http://schemas.openxmlformats.org/officeDocument/2006/relationships/hyperlink" Target="https://webapp.etsi.org/teldir/ListPersDetails.asp?PersId=89228" TargetMode="External" Id="Rc481dcd0a9b2435c" /><Relationship Type="http://schemas.openxmlformats.org/officeDocument/2006/relationships/hyperlink" Target="https://portal.3gpp.org/desktopmodules/Release/ReleaseDetails.aspx?releaseId=192" TargetMode="External" Id="R2b8fdad7d3344cdb" /><Relationship Type="http://schemas.openxmlformats.org/officeDocument/2006/relationships/hyperlink" Target="https://portal.3gpp.org/desktopmodules/Specifications/SpecificationDetails.aspx?specificationId=3183" TargetMode="External" Id="R639eabc12136402b" /><Relationship Type="http://schemas.openxmlformats.org/officeDocument/2006/relationships/hyperlink" Target="https://portal.3gpp.org/desktopmodules/WorkItem/WorkItemDetails.aspx?workitemId=860025" TargetMode="External" Id="R5a67fd3a131949a0" /><Relationship Type="http://schemas.openxmlformats.org/officeDocument/2006/relationships/hyperlink" Target="https://www.3gpp.org/ftp/TSG_SA/WG3_Security/TSGS3_LI/2022_84e-a/Docs/s3i220043.zip" TargetMode="External" Id="Rf2f5495677094660" /><Relationship Type="http://schemas.openxmlformats.org/officeDocument/2006/relationships/hyperlink" Target="https://webapp.etsi.org/teldir/ListPersDetails.asp?PersId=85900" TargetMode="External" Id="R8d6bd50099ef44d8" /><Relationship Type="http://schemas.openxmlformats.org/officeDocument/2006/relationships/hyperlink" Target="https://portal.3gpp.org/ngppapp/CreateTdoc.aspx?mode=view&amp;contributionId=1296464" TargetMode="External" Id="Raaf995465bb64fcf" /><Relationship Type="http://schemas.openxmlformats.org/officeDocument/2006/relationships/hyperlink" Target="https://portal.3gpp.org/desktopmodules/Release/ReleaseDetails.aspx?releaseId=192" TargetMode="External" Id="Ra7feb4ba19c34fe7" /><Relationship Type="http://schemas.openxmlformats.org/officeDocument/2006/relationships/hyperlink" Target="https://portal.3gpp.org/desktopmodules/Specifications/SpecificationDetails.aspx?specificationId=3183" TargetMode="External" Id="Rdb09784b5bc34022" /><Relationship Type="http://schemas.openxmlformats.org/officeDocument/2006/relationships/hyperlink" Target="https://portal.3gpp.org/desktopmodules/WorkItem/WorkItemDetails.aspx?workitemId=860025" TargetMode="External" Id="R9cfe074bfe084828" /><Relationship Type="http://schemas.openxmlformats.org/officeDocument/2006/relationships/hyperlink" Target="https://www.3gpp.org/ftp/TSG_SA/WG3_Security/TSGS3_LI/2022_84e-a/Docs/s3i220044.zip" TargetMode="External" Id="Rca2bb7aa48f547c6" /><Relationship Type="http://schemas.openxmlformats.org/officeDocument/2006/relationships/hyperlink" Target="https://webapp.etsi.org/teldir/ListPersDetails.asp?PersId=81103" TargetMode="External" Id="R7f1032fc8a444843" /><Relationship Type="http://schemas.openxmlformats.org/officeDocument/2006/relationships/hyperlink" Target="https://portal.3gpp.org/ngppapp/CreateTdoc.aspx?mode=view&amp;contributionId=1296449" TargetMode="External" Id="Rfc5fbf51d4a745e9" /><Relationship Type="http://schemas.openxmlformats.org/officeDocument/2006/relationships/hyperlink" Target="https://portal.3gpp.org/desktopmodules/Release/ReleaseDetails.aspx?releaseId=192" TargetMode="External" Id="Rcb0a5e9b30c240f9" /><Relationship Type="http://schemas.openxmlformats.org/officeDocument/2006/relationships/hyperlink" Target="https://portal.3gpp.org/desktopmodules/Specifications/SpecificationDetails.aspx?specificationId=3182" TargetMode="External" Id="R1607a44691d448f8" /><Relationship Type="http://schemas.openxmlformats.org/officeDocument/2006/relationships/hyperlink" Target="https://portal.3gpp.org/desktopmodules/WorkItem/WorkItemDetails.aspx?workitemId=860025" TargetMode="External" Id="R2bf4579f3ce141c8" /><Relationship Type="http://schemas.openxmlformats.org/officeDocument/2006/relationships/hyperlink" Target="https://www.3gpp.org/ftp/TSG_SA/WG3_Security/TSGS3_LI/2022_84e-a/Docs/s3i220045.zip" TargetMode="External" Id="R22f73c41669a444a" /><Relationship Type="http://schemas.openxmlformats.org/officeDocument/2006/relationships/hyperlink" Target="https://webapp.etsi.org/teldir/ListPersDetails.asp?PersId=85900" TargetMode="External" Id="Rb52f41d6ac174d24" /><Relationship Type="http://schemas.openxmlformats.org/officeDocument/2006/relationships/hyperlink" Target="https://portal.3gpp.org/ngppapp/CreateTdoc.aspx?mode=view&amp;contributionId=1296450" TargetMode="External" Id="Rbe2b4e084c3140fa" /><Relationship Type="http://schemas.openxmlformats.org/officeDocument/2006/relationships/hyperlink" Target="https://portal.3gpp.org/desktopmodules/Release/ReleaseDetails.aspx?releaseId=192" TargetMode="External" Id="Rda2bb3f7265f44ca" /><Relationship Type="http://schemas.openxmlformats.org/officeDocument/2006/relationships/hyperlink" Target="https://portal.3gpp.org/desktopmodules/Specifications/SpecificationDetails.aspx?specificationId=3182" TargetMode="External" Id="Re88ed15e9a3c4698" /><Relationship Type="http://schemas.openxmlformats.org/officeDocument/2006/relationships/hyperlink" Target="https://portal.3gpp.org/desktopmodules/WorkItem/WorkItemDetails.aspx?workitemId=860025" TargetMode="External" Id="R3c8d473ba56a4e32" /><Relationship Type="http://schemas.openxmlformats.org/officeDocument/2006/relationships/hyperlink" Target="https://www.3gpp.org/ftp/TSG_SA/WG3_Security/TSGS3_LI/2022_84e-a/Docs/s3i220046.zip" TargetMode="External" Id="R5e3c9c0828ec4019" /><Relationship Type="http://schemas.openxmlformats.org/officeDocument/2006/relationships/hyperlink" Target="https://webapp.etsi.org/teldir/ListPersDetails.asp?PersId=61557" TargetMode="External" Id="R871914931fcc424a" /><Relationship Type="http://schemas.openxmlformats.org/officeDocument/2006/relationships/hyperlink" Target="https://portal.3gpp.org/ngppapp/CreateTdoc.aspx?mode=view&amp;contributionId=1296452" TargetMode="External" Id="R593907605f9e453f" /><Relationship Type="http://schemas.openxmlformats.org/officeDocument/2006/relationships/hyperlink" Target="https://portal.3gpp.org/desktopmodules/Release/ReleaseDetails.aspx?releaseId=191" TargetMode="External" Id="Rb7c4a2ebcd8d4a58" /><Relationship Type="http://schemas.openxmlformats.org/officeDocument/2006/relationships/hyperlink" Target="https://portal.3gpp.org/desktopmodules/Specifications/SpecificationDetails.aspx?specificationId=3183" TargetMode="External" Id="R5fb5432dc4a848e2" /><Relationship Type="http://schemas.openxmlformats.org/officeDocument/2006/relationships/hyperlink" Target="https://portal.3gpp.org/desktopmodules/WorkItem/WorkItemDetails.aspx?workitemId=820005" TargetMode="External" Id="R3dab349359c04bb8" /><Relationship Type="http://schemas.openxmlformats.org/officeDocument/2006/relationships/hyperlink" Target="https://www.3gpp.org/ftp/TSG_SA/WG3_Security/TSGS3_LI/2022_84e-a/Docs/s3i220047.zip" TargetMode="External" Id="R0b81e5bdb33e4ee7" /><Relationship Type="http://schemas.openxmlformats.org/officeDocument/2006/relationships/hyperlink" Target="https://webapp.etsi.org/teldir/ListPersDetails.asp?PersId=61557" TargetMode="External" Id="Rce4359f8938b49cb" /><Relationship Type="http://schemas.openxmlformats.org/officeDocument/2006/relationships/hyperlink" Target="https://portal.3gpp.org/ngppapp/CreateTdoc.aspx?mode=view&amp;contributionId=1296465" TargetMode="External" Id="R9aa8e490e0294162" /><Relationship Type="http://schemas.openxmlformats.org/officeDocument/2006/relationships/hyperlink" Target="https://portal.3gpp.org/desktopmodules/Release/ReleaseDetails.aspx?releaseId=192" TargetMode="External" Id="Rbf6c46e73d51470d" /><Relationship Type="http://schemas.openxmlformats.org/officeDocument/2006/relationships/hyperlink" Target="https://portal.3gpp.org/desktopmodules/Specifications/SpecificationDetails.aspx?specificationId=3183" TargetMode="External" Id="R1fea432c637043a1" /><Relationship Type="http://schemas.openxmlformats.org/officeDocument/2006/relationships/hyperlink" Target="https://portal.3gpp.org/desktopmodules/WorkItem/WorkItemDetails.aspx?workitemId=860025" TargetMode="External" Id="R1b9e37c30b8b4f63" /><Relationship Type="http://schemas.openxmlformats.org/officeDocument/2006/relationships/hyperlink" Target="https://www.3gpp.org/ftp/TSG_SA/WG3_Security/TSGS3_LI/2022_84e-a/Docs/s3i220048.zip" TargetMode="External" Id="R862c3c7e54c74acc" /><Relationship Type="http://schemas.openxmlformats.org/officeDocument/2006/relationships/hyperlink" Target="https://webapp.etsi.org/teldir/ListPersDetails.asp?PersId=52778" TargetMode="External" Id="R99416e8e467141cc" /><Relationship Type="http://schemas.openxmlformats.org/officeDocument/2006/relationships/hyperlink" Target="https://portal.3gpp.org/ngppapp/CreateTdoc.aspx?mode=view&amp;contributionId=1293451" TargetMode="External" Id="Rb0456ef582e74973" /><Relationship Type="http://schemas.openxmlformats.org/officeDocument/2006/relationships/hyperlink" Target="https://www.3gpp.org/ftp/TSG_SA/WG3_Security/TSGS3_LI/2022_84e-a/Docs/s3i220049.zip" TargetMode="External" Id="R23c20b8d868246de" /><Relationship Type="http://schemas.openxmlformats.org/officeDocument/2006/relationships/hyperlink" Target="https://webapp.etsi.org/teldir/ListPersDetails.asp?PersId=89228" TargetMode="External" Id="Rcd35484c849d4e93" /><Relationship Type="http://schemas.openxmlformats.org/officeDocument/2006/relationships/hyperlink" Target="https://portal.3gpp.org/desktopmodules/Release/ReleaseDetails.aspx?releaseId=191" TargetMode="External" Id="R24107d5c37324a6a" /><Relationship Type="http://schemas.openxmlformats.org/officeDocument/2006/relationships/hyperlink" Target="https://portal.3gpp.org/desktopmodules/Specifications/SpecificationDetails.aspx?specificationId=2267" TargetMode="External" Id="Rfac2da8cce6a464a" /><Relationship Type="http://schemas.openxmlformats.org/officeDocument/2006/relationships/hyperlink" Target="https://portal.3gpp.org/desktopmodules/WorkItem/WorkItemDetails.aspx?workitemId=820005" TargetMode="External" Id="R9b00c847ba554a91" /><Relationship Type="http://schemas.openxmlformats.org/officeDocument/2006/relationships/hyperlink" Target="https://www.3gpp.org/ftp/TSG_SA/WG3_Security/TSGS3_LI/2022_84e-a/Docs/s3i220050.zip" TargetMode="External" Id="R43466445e0564428" /><Relationship Type="http://schemas.openxmlformats.org/officeDocument/2006/relationships/hyperlink" Target="https://webapp.etsi.org/teldir/ListPersDetails.asp?PersId=52778" TargetMode="External" Id="R74b7abc67ef74b76" /><Relationship Type="http://schemas.openxmlformats.org/officeDocument/2006/relationships/hyperlink" Target="https://portal.3gpp.org/desktopmodules/Release/ReleaseDetails.aspx?releaseId=192" TargetMode="External" Id="Ra34e87dbb2464abc" /><Relationship Type="http://schemas.openxmlformats.org/officeDocument/2006/relationships/hyperlink" Target="https://portal.3gpp.org/desktopmodules/WorkItem/WorkItemDetails.aspx?workitemId=920069" TargetMode="External" Id="Rcdea3558b4ac4656" /><Relationship Type="http://schemas.openxmlformats.org/officeDocument/2006/relationships/hyperlink" Target="https://www.3gpp.org/ftp/TSG_SA/WG3_Security/TSGS3_LI/2022_84e-a/Docs/s3i220051.zip" TargetMode="External" Id="R608831d896194cfd" /><Relationship Type="http://schemas.openxmlformats.org/officeDocument/2006/relationships/hyperlink" Target="https://webapp.etsi.org/teldir/ListPersDetails.asp?PersId=52778" TargetMode="External" Id="R2ca44e7a121043c0" /><Relationship Type="http://schemas.openxmlformats.org/officeDocument/2006/relationships/hyperlink" Target="https://portal.3gpp.org/desktopmodules/Release/ReleaseDetails.aspx?releaseId=192" TargetMode="External" Id="R050122903d8040c4" /><Relationship Type="http://schemas.openxmlformats.org/officeDocument/2006/relationships/hyperlink" Target="https://portal.3gpp.org/desktopmodules/WorkItem/WorkItemDetails.aspx?workitemId=920069" TargetMode="External" Id="R353974cce4eb4aab" /><Relationship Type="http://schemas.openxmlformats.org/officeDocument/2006/relationships/hyperlink" Target="https://www.3gpp.org/ftp/TSG_SA/WG3_Security/TSGS3_LI/2022_84e-a/Docs/s3i220052.zip" TargetMode="External" Id="R3f64cc85972c41e8" /><Relationship Type="http://schemas.openxmlformats.org/officeDocument/2006/relationships/hyperlink" Target="https://webapp.etsi.org/teldir/ListPersDetails.asp?PersId=77267" TargetMode="External" Id="Rb303dfdbae72454e" /><Relationship Type="http://schemas.openxmlformats.org/officeDocument/2006/relationships/hyperlink" Target="https://portal.3gpp.org/desktopmodules/Release/ReleaseDetails.aspx?releaseId=192" TargetMode="External" Id="Ra65e651f526649e5" /><Relationship Type="http://schemas.openxmlformats.org/officeDocument/2006/relationships/hyperlink" Target="https://portal.3gpp.org/desktopmodules/Specifications/SpecificationDetails.aspx?specificationId=3644" TargetMode="External" Id="R1d2aafe5629e48a2" /><Relationship Type="http://schemas.openxmlformats.org/officeDocument/2006/relationships/hyperlink" Target="https://portal.3gpp.org/desktopmodules/WorkItem/WorkItemDetails.aspx?workitemId=860025" TargetMode="External" Id="Ree77f69669294c47" /><Relationship Type="http://schemas.openxmlformats.org/officeDocument/2006/relationships/hyperlink" Target="https://www.3gpp.org/ftp/TSG_SA/WG3_Security/TSGS3_LI/2022_84e-a/Docs/s3i220053.zip" TargetMode="External" Id="R955587be8b1c433b" /><Relationship Type="http://schemas.openxmlformats.org/officeDocument/2006/relationships/hyperlink" Target="https://webapp.etsi.org/teldir/ListPersDetails.asp?PersId=52778" TargetMode="External" Id="Ree1c81ce00e64d5d" /><Relationship Type="http://schemas.openxmlformats.org/officeDocument/2006/relationships/hyperlink" Target="https://portal.3gpp.org/ngppapp/CreateTdoc.aspx?mode=view&amp;contributionId=1293517" TargetMode="External" Id="Rea47e3c8eb8c4f88" /><Relationship Type="http://schemas.openxmlformats.org/officeDocument/2006/relationships/hyperlink" Target="https://portal.3gpp.org/desktopmodules/Release/ReleaseDetails.aspx?releaseId=192" TargetMode="External" Id="R9875ccd8dac7403d" /><Relationship Type="http://schemas.openxmlformats.org/officeDocument/2006/relationships/hyperlink" Target="https://portal.3gpp.org/desktopmodules/Specifications/SpecificationDetails.aspx?specificationId=3182" TargetMode="External" Id="Ra3d6327831b04d69" /><Relationship Type="http://schemas.openxmlformats.org/officeDocument/2006/relationships/hyperlink" Target="https://portal.3gpp.org/desktopmodules/WorkItem/WorkItemDetails.aspx?workitemId=860025" TargetMode="External" Id="R28adf6293738453e" /><Relationship Type="http://schemas.openxmlformats.org/officeDocument/2006/relationships/hyperlink" Target="https://www.3gpp.org/ftp/TSG_SA/WG3_Security/TSGS3_LI/2022_84e-a/Docs/s3i220054.zip" TargetMode="External" Id="R0350237b89674156" /><Relationship Type="http://schemas.openxmlformats.org/officeDocument/2006/relationships/hyperlink" Target="https://webapp.etsi.org/teldir/ListPersDetails.asp?PersId=52778" TargetMode="External" Id="Re8f9060e50804869" /><Relationship Type="http://schemas.openxmlformats.org/officeDocument/2006/relationships/hyperlink" Target="https://portal.3gpp.org/ngppapp/CreateTdoc.aspx?mode=view&amp;contributionId=1293913" TargetMode="External" Id="R10544599595e4333" /><Relationship Type="http://schemas.openxmlformats.org/officeDocument/2006/relationships/hyperlink" Target="https://portal.3gpp.org/ngppapp/CreateTdoc.aspx?mode=view&amp;contributionId=1309903" TargetMode="External" Id="R82efe48352484a86" /><Relationship Type="http://schemas.openxmlformats.org/officeDocument/2006/relationships/hyperlink" Target="https://portal.3gpp.org/desktopmodules/Release/ReleaseDetails.aspx?releaseId=192" TargetMode="External" Id="R10bb33cb6dad4451" /><Relationship Type="http://schemas.openxmlformats.org/officeDocument/2006/relationships/hyperlink" Target="https://portal.3gpp.org/desktopmodules/Specifications/SpecificationDetails.aspx?specificationId=3182" TargetMode="External" Id="Rbbcbb4c1250d4ad0" /><Relationship Type="http://schemas.openxmlformats.org/officeDocument/2006/relationships/hyperlink" Target="https://portal.3gpp.org/desktopmodules/WorkItem/WorkItemDetails.aspx?workitemId=860025" TargetMode="External" Id="R2899284320634043" /><Relationship Type="http://schemas.openxmlformats.org/officeDocument/2006/relationships/hyperlink" Target="https://www.3gpp.org/ftp/TSG_SA/WG3_Security/TSGS3_LI/2022_84e-a/Docs/s3i220055.zip" TargetMode="External" Id="R15193a42a3dd47e3" /><Relationship Type="http://schemas.openxmlformats.org/officeDocument/2006/relationships/hyperlink" Target="https://webapp.etsi.org/teldir/ListPersDetails.asp?PersId=52778" TargetMode="External" Id="R0d0076d48e754011" /><Relationship Type="http://schemas.openxmlformats.org/officeDocument/2006/relationships/hyperlink" Target="https://portal.3gpp.org/ngppapp/CreateTdoc.aspx?mode=view&amp;contributionId=1293916" TargetMode="External" Id="R930e243fb9f44026" /><Relationship Type="http://schemas.openxmlformats.org/officeDocument/2006/relationships/hyperlink" Target="https://portal.3gpp.org/desktopmodules/Release/ReleaseDetails.aspx?releaseId=192" TargetMode="External" Id="R60a44229f3d5464b" /><Relationship Type="http://schemas.openxmlformats.org/officeDocument/2006/relationships/hyperlink" Target="https://portal.3gpp.org/desktopmodules/Specifications/SpecificationDetails.aspx?specificationId=3182" TargetMode="External" Id="Rcb7fc81096e84ce0" /><Relationship Type="http://schemas.openxmlformats.org/officeDocument/2006/relationships/hyperlink" Target="https://portal.3gpp.org/desktopmodules/WorkItem/WorkItemDetails.aspx?workitemId=860025" TargetMode="External" Id="Reaa5787cfea84091" /><Relationship Type="http://schemas.openxmlformats.org/officeDocument/2006/relationships/hyperlink" Target="https://www.3gpp.org/ftp/TSG_SA/WG3_Security/TSGS3_LI/2022_84e-a/Docs/s3i220056.zip" TargetMode="External" Id="Rf7274617c5ac4233" /><Relationship Type="http://schemas.openxmlformats.org/officeDocument/2006/relationships/hyperlink" Target="https://webapp.etsi.org/teldir/ListPersDetails.asp?PersId=52778" TargetMode="External" Id="Rb72e4065f46f4c87" /><Relationship Type="http://schemas.openxmlformats.org/officeDocument/2006/relationships/hyperlink" Target="https://portal.3gpp.org/ngppapp/CreateTdoc.aspx?mode=view&amp;contributionId=1289272" TargetMode="External" Id="Rd353aa15379f4fbd" /><Relationship Type="http://schemas.openxmlformats.org/officeDocument/2006/relationships/hyperlink" Target="https://portal.3gpp.org/desktopmodules/Release/ReleaseDetails.aspx?releaseId=191" TargetMode="External" Id="R5bbb183eddfa4ac7" /><Relationship Type="http://schemas.openxmlformats.org/officeDocument/2006/relationships/hyperlink" Target="https://portal.3gpp.org/desktopmodules/Specifications/SpecificationDetails.aspx?specificationId=3183" TargetMode="External" Id="R39aafb577763416d" /><Relationship Type="http://schemas.openxmlformats.org/officeDocument/2006/relationships/hyperlink" Target="https://portal.3gpp.org/desktopmodules/WorkItem/WorkItemDetails.aspx?workitemId=820005" TargetMode="External" Id="R6c3e8ed790aa488d" /><Relationship Type="http://schemas.openxmlformats.org/officeDocument/2006/relationships/hyperlink" Target="https://www.3gpp.org/ftp/TSG_SA/WG3_Security/TSGS3_LI/2022_84e-a/Docs/s3i220057.zip" TargetMode="External" Id="R3b68f27eb82e4086" /><Relationship Type="http://schemas.openxmlformats.org/officeDocument/2006/relationships/hyperlink" Target="https://webapp.etsi.org/teldir/ListPersDetails.asp?PersId=52778" TargetMode="External" Id="Rd37c66242b394af0" /><Relationship Type="http://schemas.openxmlformats.org/officeDocument/2006/relationships/hyperlink" Target="https://portal.3gpp.org/ngppapp/CreateTdoc.aspx?mode=view&amp;contributionId=1293921" TargetMode="External" Id="Red34b90bb4d24733" /><Relationship Type="http://schemas.openxmlformats.org/officeDocument/2006/relationships/hyperlink" Target="https://portal.3gpp.org/desktopmodules/Release/ReleaseDetails.aspx?releaseId=191" TargetMode="External" Id="R0dc348f448d641d2" /><Relationship Type="http://schemas.openxmlformats.org/officeDocument/2006/relationships/hyperlink" Target="https://portal.3gpp.org/desktopmodules/Specifications/SpecificationDetails.aspx?specificationId=3183" TargetMode="External" Id="R6e9eae816c1e4004" /><Relationship Type="http://schemas.openxmlformats.org/officeDocument/2006/relationships/hyperlink" Target="https://portal.3gpp.org/desktopmodules/WorkItem/WorkItemDetails.aspx?workitemId=820005" TargetMode="External" Id="R336c5b788e7d449a" /><Relationship Type="http://schemas.openxmlformats.org/officeDocument/2006/relationships/hyperlink" Target="https://www.3gpp.org/ftp/TSG_SA/WG3_Security/TSGS3_LI/2022_84e-a/Docs/s3i220058.zip" TargetMode="External" Id="Rf3210df6768d420f" /><Relationship Type="http://schemas.openxmlformats.org/officeDocument/2006/relationships/hyperlink" Target="https://webapp.etsi.org/teldir/ListPersDetails.asp?PersId=52778" TargetMode="External" Id="Rff2741c3aab44c1c" /><Relationship Type="http://schemas.openxmlformats.org/officeDocument/2006/relationships/hyperlink" Target="https://portal.3gpp.org/ngppapp/CreateTdoc.aspx?mode=view&amp;contributionId=1285395" TargetMode="External" Id="R721f553e731b43c5" /><Relationship Type="http://schemas.openxmlformats.org/officeDocument/2006/relationships/hyperlink" Target="https://portal.3gpp.org/desktopmodules/Release/ReleaseDetails.aspx?releaseId=192" TargetMode="External" Id="R0d3495ed25fc47b1" /><Relationship Type="http://schemas.openxmlformats.org/officeDocument/2006/relationships/hyperlink" Target="https://portal.3gpp.org/desktopmodules/Specifications/SpecificationDetails.aspx?specificationId=3183" TargetMode="External" Id="R37b2cef3b36d448a" /><Relationship Type="http://schemas.openxmlformats.org/officeDocument/2006/relationships/hyperlink" Target="https://portal.3gpp.org/desktopmodules/WorkItem/WorkItemDetails.aspx?workitemId=860025" TargetMode="External" Id="Ra371459b8a6d4658" /><Relationship Type="http://schemas.openxmlformats.org/officeDocument/2006/relationships/hyperlink" Target="https://www.3gpp.org/ftp/TSG_SA/WG3_Security/TSGS3_LI/2022_84e-a/Docs/s3i220059.zip" TargetMode="External" Id="Rb891d3c13f7b4ff2" /><Relationship Type="http://schemas.openxmlformats.org/officeDocument/2006/relationships/hyperlink" Target="https://webapp.etsi.org/teldir/ListPersDetails.asp?PersId=52778" TargetMode="External" Id="R897ddf8eab914d69" /><Relationship Type="http://schemas.openxmlformats.org/officeDocument/2006/relationships/hyperlink" Target="https://portal.3gpp.org/ngppapp/CreateTdoc.aspx?mode=view&amp;contributionId=1286545" TargetMode="External" Id="R232fe96de96b4545" /><Relationship Type="http://schemas.openxmlformats.org/officeDocument/2006/relationships/hyperlink" Target="https://portal.3gpp.org/desktopmodules/Release/ReleaseDetails.aspx?releaseId=192" TargetMode="External" Id="Rbfa267f768704296" /><Relationship Type="http://schemas.openxmlformats.org/officeDocument/2006/relationships/hyperlink" Target="https://portal.3gpp.org/desktopmodules/Specifications/SpecificationDetails.aspx?specificationId=3183" TargetMode="External" Id="R1a057d26a5584575" /><Relationship Type="http://schemas.openxmlformats.org/officeDocument/2006/relationships/hyperlink" Target="https://portal.3gpp.org/desktopmodules/WorkItem/WorkItemDetails.aspx?workitemId=860025" TargetMode="External" Id="R8a7bf7242a444790" /><Relationship Type="http://schemas.openxmlformats.org/officeDocument/2006/relationships/hyperlink" Target="https://www.3gpp.org/ftp/TSG_SA/WG3_Security/TSGS3_LI/2022_84e-a/Docs/s3i220060.zip" TargetMode="External" Id="Rd28ee423c1ec42fd" /><Relationship Type="http://schemas.openxmlformats.org/officeDocument/2006/relationships/hyperlink" Target="https://webapp.etsi.org/teldir/ListPersDetails.asp?PersId=52778" TargetMode="External" Id="R4ca281341725491f" /><Relationship Type="http://schemas.openxmlformats.org/officeDocument/2006/relationships/hyperlink" Target="https://portal.3gpp.org/ngppapp/CreateTdoc.aspx?mode=view&amp;contributionId=1289276" TargetMode="External" Id="Rea4f8f7cfba546f8" /><Relationship Type="http://schemas.openxmlformats.org/officeDocument/2006/relationships/hyperlink" Target="https://portal.3gpp.org/desktopmodules/Release/ReleaseDetails.aspx?releaseId=192" TargetMode="External" Id="R069514bd746146c8" /><Relationship Type="http://schemas.openxmlformats.org/officeDocument/2006/relationships/hyperlink" Target="https://portal.3gpp.org/desktopmodules/Specifications/SpecificationDetails.aspx?specificationId=3183" TargetMode="External" Id="Rf51b4862b5e145f4" /><Relationship Type="http://schemas.openxmlformats.org/officeDocument/2006/relationships/hyperlink" Target="https://portal.3gpp.org/desktopmodules/WorkItem/WorkItemDetails.aspx?workitemId=820005" TargetMode="External" Id="R82ff0dc70f824144" /><Relationship Type="http://schemas.openxmlformats.org/officeDocument/2006/relationships/hyperlink" Target="https://www.3gpp.org/ftp/TSG_SA/WG3_Security/TSGS3_LI/2022_84e-a/Docs/s3i220061.zip" TargetMode="External" Id="R0a8d4fd4ef0f4131" /><Relationship Type="http://schemas.openxmlformats.org/officeDocument/2006/relationships/hyperlink" Target="https://webapp.etsi.org/teldir/ListPersDetails.asp?PersId=52778" TargetMode="External" Id="R7804353bd9b44953" /><Relationship Type="http://schemas.openxmlformats.org/officeDocument/2006/relationships/hyperlink" Target="https://portal.3gpp.org/ngppapp/CreateTdoc.aspx?mode=view&amp;contributionId=1290470" TargetMode="External" Id="Rbea189ece3084dc4" /><Relationship Type="http://schemas.openxmlformats.org/officeDocument/2006/relationships/hyperlink" Target="https://portal.3gpp.org/desktopmodules/Release/ReleaseDetails.aspx?releaseId=192" TargetMode="External" Id="Rc47f83abfe974c71" /><Relationship Type="http://schemas.openxmlformats.org/officeDocument/2006/relationships/hyperlink" Target="https://portal.3gpp.org/desktopmodules/Specifications/SpecificationDetails.aspx?specificationId=3183" TargetMode="External" Id="R13a6fdaf1bda4f62" /><Relationship Type="http://schemas.openxmlformats.org/officeDocument/2006/relationships/hyperlink" Target="https://portal.3gpp.org/desktopmodules/WorkItem/WorkItemDetails.aspx?workitemId=860025" TargetMode="External" Id="Rbb8baef365534d75" /><Relationship Type="http://schemas.openxmlformats.org/officeDocument/2006/relationships/hyperlink" Target="https://www.3gpp.org/ftp/TSG_SA/WG3_Security/TSGS3_LI/2022_84e-a/Docs/s3i220062.zip" TargetMode="External" Id="Rc7681f00f7f94c4e" /><Relationship Type="http://schemas.openxmlformats.org/officeDocument/2006/relationships/hyperlink" Target="https://webapp.etsi.org/teldir/ListPersDetails.asp?PersId=52778" TargetMode="External" Id="R177709cbba71460f" /><Relationship Type="http://schemas.openxmlformats.org/officeDocument/2006/relationships/hyperlink" Target="https://portal.3gpp.org/ngppapp/CreateTdoc.aspx?mode=view&amp;contributionId=1293453" TargetMode="External" Id="R9902ae99a6814473" /><Relationship Type="http://schemas.openxmlformats.org/officeDocument/2006/relationships/hyperlink" Target="https://portal.3gpp.org/desktopmodules/Release/ReleaseDetails.aspx?releaseId=192" TargetMode="External" Id="R9409304f0a1b4987" /><Relationship Type="http://schemas.openxmlformats.org/officeDocument/2006/relationships/hyperlink" Target="https://portal.3gpp.org/desktopmodules/Specifications/SpecificationDetails.aspx?specificationId=3183" TargetMode="External" Id="R38a9d3d9bc0a4e02" /><Relationship Type="http://schemas.openxmlformats.org/officeDocument/2006/relationships/hyperlink" Target="https://portal.3gpp.org/desktopmodules/WorkItem/WorkItemDetails.aspx?workitemId=860025" TargetMode="External" Id="Rffa100b84f164bd2" /><Relationship Type="http://schemas.openxmlformats.org/officeDocument/2006/relationships/hyperlink" Target="https://www.3gpp.org/ftp/TSG_SA/WG3_Security/TSGS3_LI/2022_84e-a/Docs/s3i220063.zip" TargetMode="External" Id="R9d764178d5aa4d88" /><Relationship Type="http://schemas.openxmlformats.org/officeDocument/2006/relationships/hyperlink" Target="https://webapp.etsi.org/teldir/ListPersDetails.asp?PersId=52778" TargetMode="External" Id="Rf8a90db599df4bef" /><Relationship Type="http://schemas.openxmlformats.org/officeDocument/2006/relationships/hyperlink" Target="https://portal.3gpp.org/ngppapp/CreateTdoc.aspx?mode=view&amp;contributionId=1293545" TargetMode="External" Id="R63e1e6d4e07a488d" /><Relationship Type="http://schemas.openxmlformats.org/officeDocument/2006/relationships/hyperlink" Target="https://portal.3gpp.org/desktopmodules/Release/ReleaseDetails.aspx?releaseId=192" TargetMode="External" Id="Rdc01a6b64ec5451e" /><Relationship Type="http://schemas.openxmlformats.org/officeDocument/2006/relationships/hyperlink" Target="https://portal.3gpp.org/desktopmodules/Specifications/SpecificationDetails.aspx?specificationId=3183" TargetMode="External" Id="R5e69fde48ddf4598" /><Relationship Type="http://schemas.openxmlformats.org/officeDocument/2006/relationships/hyperlink" Target="https://portal.3gpp.org/desktopmodules/WorkItem/WorkItemDetails.aspx?workitemId=860025" TargetMode="External" Id="R05389e88e1fb4438" /><Relationship Type="http://schemas.openxmlformats.org/officeDocument/2006/relationships/hyperlink" Target="https://www.3gpp.org/ftp/TSG_SA/WG3_Security/TSGS3_LI/2022_84e-a/Docs/s3i220064.zip" TargetMode="External" Id="R2e8fd1e59f964e91" /><Relationship Type="http://schemas.openxmlformats.org/officeDocument/2006/relationships/hyperlink" Target="https://webapp.etsi.org/teldir/ListPersDetails.asp?PersId=52778" TargetMode="External" Id="R08a75030d890496d" /><Relationship Type="http://schemas.openxmlformats.org/officeDocument/2006/relationships/hyperlink" Target="https://portal.3gpp.org/ngppapp/CreateTdoc.aspx?mode=view&amp;contributionId=1293710" TargetMode="External" Id="R20856849b2454772" /><Relationship Type="http://schemas.openxmlformats.org/officeDocument/2006/relationships/hyperlink" Target="https://portal.3gpp.org/desktopmodules/Release/ReleaseDetails.aspx?releaseId=192" TargetMode="External" Id="R82c87cab78a44511" /><Relationship Type="http://schemas.openxmlformats.org/officeDocument/2006/relationships/hyperlink" Target="https://portal.3gpp.org/desktopmodules/Specifications/SpecificationDetails.aspx?specificationId=3183" TargetMode="External" Id="Rc5c996ae8ac1463b" /><Relationship Type="http://schemas.openxmlformats.org/officeDocument/2006/relationships/hyperlink" Target="https://portal.3gpp.org/desktopmodules/WorkItem/WorkItemDetails.aspx?workitemId=860025" TargetMode="External" Id="Rbeef088b582a4932" /><Relationship Type="http://schemas.openxmlformats.org/officeDocument/2006/relationships/hyperlink" Target="https://www.3gpp.org/ftp/TSG_SA/WG3_Security/TSGS3_LI/2022_84e-a/Docs/s3i220065.zip" TargetMode="External" Id="Rbefb78a9f4254672" /><Relationship Type="http://schemas.openxmlformats.org/officeDocument/2006/relationships/hyperlink" Target="https://webapp.etsi.org/teldir/ListPersDetails.asp?PersId=52778" TargetMode="External" Id="Rbd64bbd4b04243cf" /><Relationship Type="http://schemas.openxmlformats.org/officeDocument/2006/relationships/hyperlink" Target="https://portal.3gpp.org/ngppapp/CreateTdoc.aspx?mode=view&amp;contributionId=1293759" TargetMode="External" Id="R888b3bb502a94749" /><Relationship Type="http://schemas.openxmlformats.org/officeDocument/2006/relationships/hyperlink" Target="https://portal.3gpp.org/desktopmodules/Release/ReleaseDetails.aspx?releaseId=192" TargetMode="External" Id="Rdd518b9ecb614e35" /><Relationship Type="http://schemas.openxmlformats.org/officeDocument/2006/relationships/hyperlink" Target="https://portal.3gpp.org/desktopmodules/Specifications/SpecificationDetails.aspx?specificationId=3183" TargetMode="External" Id="R535d183ec71b4aa4" /><Relationship Type="http://schemas.openxmlformats.org/officeDocument/2006/relationships/hyperlink" Target="https://portal.3gpp.org/desktopmodules/WorkItem/WorkItemDetails.aspx?workitemId=860025" TargetMode="External" Id="Re782614b1f3242a6" /><Relationship Type="http://schemas.openxmlformats.org/officeDocument/2006/relationships/hyperlink" Target="https://www.3gpp.org/ftp/TSG_SA/WG3_Security/TSGS3_LI/2022_84e-a/Docs/S3i220066.zip" TargetMode="External" Id="Rd8e299a048ee472c" /><Relationship Type="http://schemas.openxmlformats.org/officeDocument/2006/relationships/hyperlink" Target="https://webapp.etsi.org/teldir/ListPersDetails.asp?PersId=52778" TargetMode="External" Id="Recc29c345460449b" /><Relationship Type="http://schemas.openxmlformats.org/officeDocument/2006/relationships/hyperlink" Target="https://portal.3gpp.org/ngppapp/CreateTdoc.aspx?mode=view&amp;contributionId=1293807" TargetMode="External" Id="R510e30638f0b4d16" /><Relationship Type="http://schemas.openxmlformats.org/officeDocument/2006/relationships/hyperlink" Target="https://portal.3gpp.org/desktopmodules/Release/ReleaseDetails.aspx?releaseId=192" TargetMode="External" Id="Reec0f4e054d44efd" /><Relationship Type="http://schemas.openxmlformats.org/officeDocument/2006/relationships/hyperlink" Target="https://portal.3gpp.org/desktopmodules/Specifications/SpecificationDetails.aspx?specificationId=3183" TargetMode="External" Id="R4a11283c08ab4bc2" /><Relationship Type="http://schemas.openxmlformats.org/officeDocument/2006/relationships/hyperlink" Target="https://portal.3gpp.org/desktopmodules/WorkItem/WorkItemDetails.aspx?workitemId=860025" TargetMode="External" Id="Rf5d3bf20729643de" /><Relationship Type="http://schemas.openxmlformats.org/officeDocument/2006/relationships/hyperlink" Target="https://www.3gpp.org/ftp/TSG_SA/WG3_Security/TSGS3_LI/2022_84e-a/Docs/s3i220067.zip" TargetMode="External" Id="R8db4566329454491" /><Relationship Type="http://schemas.openxmlformats.org/officeDocument/2006/relationships/hyperlink" Target="https://webapp.etsi.org/teldir/ListPersDetails.asp?PersId=52778" TargetMode="External" Id="Re98ebbf44de647ff" /><Relationship Type="http://schemas.openxmlformats.org/officeDocument/2006/relationships/hyperlink" Target="https://portal.3gpp.org/ngppapp/CreateTdoc.aspx?mode=view&amp;contributionId=1293869" TargetMode="External" Id="R8925d626e8fe45b1" /><Relationship Type="http://schemas.openxmlformats.org/officeDocument/2006/relationships/hyperlink" Target="https://portal.3gpp.org/desktopmodules/Release/ReleaseDetails.aspx?releaseId=192" TargetMode="External" Id="R37b82923da7845a6" /><Relationship Type="http://schemas.openxmlformats.org/officeDocument/2006/relationships/hyperlink" Target="https://portal.3gpp.org/desktopmodules/Specifications/SpecificationDetails.aspx?specificationId=3183" TargetMode="External" Id="Rd8ce10cd4d574dc7" /><Relationship Type="http://schemas.openxmlformats.org/officeDocument/2006/relationships/hyperlink" Target="https://portal.3gpp.org/desktopmodules/WorkItem/WorkItemDetails.aspx?workitemId=860025" TargetMode="External" Id="Rfa0bcbb970f14595" /><Relationship Type="http://schemas.openxmlformats.org/officeDocument/2006/relationships/hyperlink" Target="https://www.3gpp.org/ftp/TSG_SA/WG3_Security/TSGS3_LI/2022_84e-a/Docs/s3i220068.zip" TargetMode="External" Id="R26cdde5c043c4d7d" /><Relationship Type="http://schemas.openxmlformats.org/officeDocument/2006/relationships/hyperlink" Target="https://webapp.etsi.org/teldir/ListPersDetails.asp?PersId=52778" TargetMode="External" Id="Rb46d54065d3b439b" /><Relationship Type="http://schemas.openxmlformats.org/officeDocument/2006/relationships/hyperlink" Target="https://portal.3gpp.org/ngppapp/CreateTdoc.aspx?mode=view&amp;contributionId=1293897" TargetMode="External" Id="R5130a06e08054dc1" /><Relationship Type="http://schemas.openxmlformats.org/officeDocument/2006/relationships/hyperlink" Target="https://portal.3gpp.org/desktopmodules/Release/ReleaseDetails.aspx?releaseId=192" TargetMode="External" Id="R822d2a88da154213" /><Relationship Type="http://schemas.openxmlformats.org/officeDocument/2006/relationships/hyperlink" Target="https://portal.3gpp.org/desktopmodules/Specifications/SpecificationDetails.aspx?specificationId=3183" TargetMode="External" Id="Rbf14d7e00f214c13" /><Relationship Type="http://schemas.openxmlformats.org/officeDocument/2006/relationships/hyperlink" Target="https://portal.3gpp.org/desktopmodules/WorkItem/WorkItemDetails.aspx?workitemId=860025" TargetMode="External" Id="R31c6e911c9a1486d" /><Relationship Type="http://schemas.openxmlformats.org/officeDocument/2006/relationships/hyperlink" Target="https://www.3gpp.org/ftp/TSG_SA/WG3_Security/TSGS3_LI/2022_84e-a/Docs/s3i220069.zip" TargetMode="External" Id="R87613028cfa84432" /><Relationship Type="http://schemas.openxmlformats.org/officeDocument/2006/relationships/hyperlink" Target="https://webapp.etsi.org/teldir/ListPersDetails.asp?PersId=52778" TargetMode="External" Id="R8613f8c168ee46cb" /><Relationship Type="http://schemas.openxmlformats.org/officeDocument/2006/relationships/hyperlink" Target="https://portal.3gpp.org/ngppapp/CreateTdoc.aspx?mode=view&amp;contributionId=1293922" TargetMode="External" Id="R923659ad19ea4099" /><Relationship Type="http://schemas.openxmlformats.org/officeDocument/2006/relationships/hyperlink" Target="https://portal.3gpp.org/desktopmodules/Release/ReleaseDetails.aspx?releaseId=192" TargetMode="External" Id="R417ffc855d024fbe" /><Relationship Type="http://schemas.openxmlformats.org/officeDocument/2006/relationships/hyperlink" Target="https://portal.3gpp.org/desktopmodules/Specifications/SpecificationDetails.aspx?specificationId=3183" TargetMode="External" Id="R1d78582b603f43a3" /><Relationship Type="http://schemas.openxmlformats.org/officeDocument/2006/relationships/hyperlink" Target="https://portal.3gpp.org/desktopmodules/WorkItem/WorkItemDetails.aspx?workitemId=860025" TargetMode="External" Id="R99d3d5e841624922" /><Relationship Type="http://schemas.openxmlformats.org/officeDocument/2006/relationships/hyperlink" Target="https://www.3gpp.org/ftp/TSG_SA/WG3_Security/TSGS3_LI/2022_84e-a/Docs/S3i220070.zip" TargetMode="External" Id="R245c331f2cef4950" /><Relationship Type="http://schemas.openxmlformats.org/officeDocument/2006/relationships/hyperlink" Target="https://webapp.etsi.org/teldir/ListPersDetails.asp?PersId=52778" TargetMode="External" Id="R188bfa5460ca411d" /><Relationship Type="http://schemas.openxmlformats.org/officeDocument/2006/relationships/hyperlink" Target="https://portal.3gpp.org/desktopmodules/Release/ReleaseDetails.aspx?releaseId=192" TargetMode="External" Id="R1320b393822641ae" /><Relationship Type="http://schemas.openxmlformats.org/officeDocument/2006/relationships/hyperlink" Target="https://portal.3gpp.org/desktopmodules/Specifications/SpecificationDetails.aspx?specificationId=3644" TargetMode="External" Id="Ra6b9bc4db49a4507" /><Relationship Type="http://schemas.openxmlformats.org/officeDocument/2006/relationships/hyperlink" Target="https://portal.3gpp.org/desktopmodules/WorkItem/WorkItemDetails.aspx?workitemId=860025" TargetMode="External" Id="R406713f2d3a748d5"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1048550"/>
  <sheetViews>
    <sheetView tabSelected="1" topLeftCell="K1" workbookViewId="0" zoomScale="100">
      <selection activeCell="K2" sqref="K2"/>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39</v>
      </c>
      <c r="K2" s="5" t="s">
        <v>39</v>
      </c>
      <c r="L2" s="7" t="s">
        <v>40</v>
      </c>
      <c r="M2" s="9">
        <v>0</v>
      </c>
      <c r="N2" s="5" t="s">
        <v>41</v>
      </c>
      <c r="O2" s="31">
        <v>44565.7616655903</v>
      </c>
      <c r="P2" s="32">
        <v>44571.6264733449</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42</v>
      </c>
      <c r="B3" s="6" t="s">
        <v>43</v>
      </c>
      <c r="C3" s="6" t="s">
        <v>33</v>
      </c>
      <c r="D3" s="7" t="s">
        <v>34</v>
      </c>
      <c r="E3" s="28" t="s">
        <v>35</v>
      </c>
      <c r="F3" s="5" t="s">
        <v>44</v>
      </c>
      <c r="G3" s="6" t="s">
        <v>45</v>
      </c>
      <c r="H3" s="6" t="s">
        <v>38</v>
      </c>
      <c r="I3" s="6" t="s">
        <v>38</v>
      </c>
      <c r="J3" s="8" t="s">
        <v>46</v>
      </c>
      <c r="K3" s="5" t="s">
        <v>46</v>
      </c>
      <c r="L3" s="7" t="s">
        <v>47</v>
      </c>
      <c r="M3" s="9">
        <v>0</v>
      </c>
      <c r="N3" s="5" t="s">
        <v>48</v>
      </c>
      <c r="O3" s="31">
        <v>44565.7623854167</v>
      </c>
      <c r="P3" s="32">
        <v>44585.5434007292</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49</v>
      </c>
      <c r="B4" s="6" t="s">
        <v>50</v>
      </c>
      <c r="C4" s="6" t="s">
        <v>33</v>
      </c>
      <c r="D4" s="7" t="s">
        <v>34</v>
      </c>
      <c r="E4" s="28" t="s">
        <v>35</v>
      </c>
      <c r="F4" s="5" t="s">
        <v>51</v>
      </c>
      <c r="G4" s="6" t="s">
        <v>45</v>
      </c>
      <c r="H4" s="6" t="s">
        <v>38</v>
      </c>
      <c r="I4" s="6" t="s">
        <v>38</v>
      </c>
      <c r="J4" s="8" t="s">
        <v>52</v>
      </c>
      <c r="K4" s="5" t="s">
        <v>53</v>
      </c>
      <c r="L4" s="7" t="s">
        <v>54</v>
      </c>
      <c r="M4" s="9">
        <v>0</v>
      </c>
      <c r="N4" s="5" t="s">
        <v>48</v>
      </c>
      <c r="O4" s="31">
        <v>44565.7629912037</v>
      </c>
      <c r="P4" s="32">
        <v>44565.773718669</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55</v>
      </c>
      <c r="B5" s="6" t="s">
        <v>56</v>
      </c>
      <c r="C5" s="6" t="s">
        <v>57</v>
      </c>
      <c r="D5" s="7" t="s">
        <v>34</v>
      </c>
      <c r="E5" s="28" t="s">
        <v>35</v>
      </c>
      <c r="F5" s="5" t="s">
        <v>58</v>
      </c>
      <c r="G5" s="6" t="s">
        <v>37</v>
      </c>
      <c r="H5" s="6" t="s">
        <v>38</v>
      </c>
      <c r="I5" s="6" t="s">
        <v>38</v>
      </c>
      <c r="J5" s="8" t="s">
        <v>59</v>
      </c>
      <c r="K5" s="5" t="s">
        <v>60</v>
      </c>
      <c r="L5" s="7" t="s">
        <v>61</v>
      </c>
      <c r="M5" s="9">
        <v>0</v>
      </c>
      <c r="N5" s="5" t="s">
        <v>62</v>
      </c>
      <c r="O5" s="31">
        <v>44565.7643759607</v>
      </c>
      <c r="P5" s="32">
        <v>44565.773718831</v>
      </c>
      <c r="Q5" s="28" t="s">
        <v>38</v>
      </c>
      <c r="R5" s="29" t="s">
        <v>38</v>
      </c>
      <c r="S5" s="28" t="s">
        <v>38</v>
      </c>
      <c r="T5" s="28" t="s">
        <v>38</v>
      </c>
      <c r="U5" s="5" t="s">
        <v>38</v>
      </c>
      <c r="V5" s="28" t="s">
        <v>38</v>
      </c>
      <c r="W5" s="7" t="s">
        <v>38</v>
      </c>
      <c r="X5" s="7" t="s">
        <v>38</v>
      </c>
      <c r="Y5" s="5" t="s">
        <v>38</v>
      </c>
      <c r="Z5" s="5" t="s">
        <v>38</v>
      </c>
      <c r="AA5" s="6" t="s">
        <v>63</v>
      </c>
      <c r="AB5" s="6" t="s">
        <v>64</v>
      </c>
      <c r="AC5" s="6" t="s">
        <v>65</v>
      </c>
      <c r="AD5" s="6" t="s">
        <v>38</v>
      </c>
      <c r="AE5" s="6" t="s">
        <v>38</v>
      </c>
    </row>
    <row r="6">
      <c r="A6" s="28" t="s">
        <v>66</v>
      </c>
      <c r="B6" s="6" t="s">
        <v>67</v>
      </c>
      <c r="C6" s="6" t="s">
        <v>68</v>
      </c>
      <c r="D6" s="7" t="s">
        <v>34</v>
      </c>
      <c r="E6" s="28" t="s">
        <v>35</v>
      </c>
      <c r="F6" s="5" t="s">
        <v>58</v>
      </c>
      <c r="G6" s="6" t="s">
        <v>37</v>
      </c>
      <c r="H6" s="6" t="s">
        <v>38</v>
      </c>
      <c r="I6" s="6" t="s">
        <v>38</v>
      </c>
      <c r="J6" s="8" t="s">
        <v>59</v>
      </c>
      <c r="K6" s="5" t="s">
        <v>60</v>
      </c>
      <c r="L6" s="7" t="s">
        <v>61</v>
      </c>
      <c r="M6" s="9">
        <v>0</v>
      </c>
      <c r="N6" s="5" t="s">
        <v>62</v>
      </c>
      <c r="O6" s="31">
        <v>44565.7662592593</v>
      </c>
      <c r="P6" s="32">
        <v>44565.7737197569</v>
      </c>
      <c r="Q6" s="28" t="s">
        <v>38</v>
      </c>
      <c r="R6" s="29" t="s">
        <v>38</v>
      </c>
      <c r="S6" s="28" t="s">
        <v>69</v>
      </c>
      <c r="T6" s="28" t="s">
        <v>38</v>
      </c>
      <c r="U6" s="5" t="s">
        <v>38</v>
      </c>
      <c r="V6" s="28" t="s">
        <v>38</v>
      </c>
      <c r="W6" s="7" t="s">
        <v>38</v>
      </c>
      <c r="X6" s="7" t="s">
        <v>38</v>
      </c>
      <c r="Y6" s="5" t="s">
        <v>38</v>
      </c>
      <c r="Z6" s="5" t="s">
        <v>38</v>
      </c>
      <c r="AA6" s="6" t="s">
        <v>70</v>
      </c>
      <c r="AB6" s="6" t="s">
        <v>71</v>
      </c>
      <c r="AC6" s="6" t="s">
        <v>72</v>
      </c>
      <c r="AD6" s="6" t="s">
        <v>38</v>
      </c>
      <c r="AE6" s="6" t="s">
        <v>38</v>
      </c>
    </row>
    <row r="7">
      <c r="A7" s="28" t="s">
        <v>73</v>
      </c>
      <c r="B7" s="6" t="s">
        <v>74</v>
      </c>
      <c r="C7" s="6" t="s">
        <v>68</v>
      </c>
      <c r="D7" s="7" t="s">
        <v>34</v>
      </c>
      <c r="E7" s="28" t="s">
        <v>35</v>
      </c>
      <c r="F7" s="5" t="s">
        <v>58</v>
      </c>
      <c r="G7" s="6" t="s">
        <v>37</v>
      </c>
      <c r="H7" s="6" t="s">
        <v>38</v>
      </c>
      <c r="I7" s="6" t="s">
        <v>38</v>
      </c>
      <c r="J7" s="8" t="s">
        <v>59</v>
      </c>
      <c r="K7" s="5" t="s">
        <v>60</v>
      </c>
      <c r="L7" s="7" t="s">
        <v>61</v>
      </c>
      <c r="M7" s="9">
        <v>0</v>
      </c>
      <c r="N7" s="5" t="s">
        <v>62</v>
      </c>
      <c r="O7" s="31">
        <v>44565.7680195255</v>
      </c>
      <c r="P7" s="32">
        <v>44565.7737159375</v>
      </c>
      <c r="Q7" s="28" t="s">
        <v>38</v>
      </c>
      <c r="R7" s="29" t="s">
        <v>38</v>
      </c>
      <c r="S7" s="28" t="s">
        <v>69</v>
      </c>
      <c r="T7" s="28" t="s">
        <v>38</v>
      </c>
      <c r="U7" s="5" t="s">
        <v>38</v>
      </c>
      <c r="V7" s="30" t="s">
        <v>75</v>
      </c>
      <c r="W7" s="7" t="s">
        <v>38</v>
      </c>
      <c r="X7" s="7" t="s">
        <v>38</v>
      </c>
      <c r="Y7" s="5" t="s">
        <v>38</v>
      </c>
      <c r="Z7" s="5" t="s">
        <v>38</v>
      </c>
      <c r="AA7" s="6" t="s">
        <v>76</v>
      </c>
      <c r="AB7" s="6" t="s">
        <v>77</v>
      </c>
      <c r="AC7" s="6" t="s">
        <v>78</v>
      </c>
      <c r="AD7" s="6" t="s">
        <v>38</v>
      </c>
      <c r="AE7" s="6" t="s">
        <v>38</v>
      </c>
    </row>
    <row r="8">
      <c r="A8" s="28" t="s">
        <v>79</v>
      </c>
      <c r="B8" s="6" t="s">
        <v>80</v>
      </c>
      <c r="C8" s="6" t="s">
        <v>68</v>
      </c>
      <c r="D8" s="7" t="s">
        <v>34</v>
      </c>
      <c r="E8" s="28" t="s">
        <v>35</v>
      </c>
      <c r="F8" s="5" t="s">
        <v>58</v>
      </c>
      <c r="G8" s="6" t="s">
        <v>37</v>
      </c>
      <c r="H8" s="6" t="s">
        <v>38</v>
      </c>
      <c r="I8" s="6" t="s">
        <v>38</v>
      </c>
      <c r="J8" s="8" t="s">
        <v>59</v>
      </c>
      <c r="K8" s="5" t="s">
        <v>60</v>
      </c>
      <c r="L8" s="7" t="s">
        <v>61</v>
      </c>
      <c r="M8" s="9">
        <v>0</v>
      </c>
      <c r="N8" s="5" t="s">
        <v>62</v>
      </c>
      <c r="O8" s="31">
        <v>44565.7697829514</v>
      </c>
      <c r="P8" s="32">
        <v>44565.7737165162</v>
      </c>
      <c r="Q8" s="28" t="s">
        <v>38</v>
      </c>
      <c r="R8" s="29" t="s">
        <v>38</v>
      </c>
      <c r="S8" s="28" t="s">
        <v>69</v>
      </c>
      <c r="T8" s="28" t="s">
        <v>38</v>
      </c>
      <c r="U8" s="5" t="s">
        <v>38</v>
      </c>
      <c r="V8" s="30" t="s">
        <v>75</v>
      </c>
      <c r="W8" s="7" t="s">
        <v>38</v>
      </c>
      <c r="X8" s="7" t="s">
        <v>38</v>
      </c>
      <c r="Y8" s="5" t="s">
        <v>38</v>
      </c>
      <c r="Z8" s="5" t="s">
        <v>38</v>
      </c>
      <c r="AA8" s="6" t="s">
        <v>81</v>
      </c>
      <c r="AB8" s="6" t="s">
        <v>77</v>
      </c>
      <c r="AC8" s="6" t="s">
        <v>82</v>
      </c>
      <c r="AD8" s="6" t="s">
        <v>38</v>
      </c>
      <c r="AE8" s="6" t="s">
        <v>38</v>
      </c>
    </row>
    <row r="9">
      <c r="A9" s="28" t="s">
        <v>83</v>
      </c>
      <c r="B9" s="6" t="s">
        <v>84</v>
      </c>
      <c r="C9" s="6" t="s">
        <v>85</v>
      </c>
      <c r="D9" s="7" t="s">
        <v>34</v>
      </c>
      <c r="E9" s="28" t="s">
        <v>35</v>
      </c>
      <c r="F9" s="5" t="s">
        <v>58</v>
      </c>
      <c r="G9" s="6" t="s">
        <v>86</v>
      </c>
      <c r="H9" s="6" t="s">
        <v>38</v>
      </c>
      <c r="I9" s="6" t="s">
        <v>38</v>
      </c>
      <c r="J9" s="8" t="s">
        <v>59</v>
      </c>
      <c r="K9" s="5" t="s">
        <v>60</v>
      </c>
      <c r="L9" s="7" t="s">
        <v>61</v>
      </c>
      <c r="M9" s="9">
        <v>0</v>
      </c>
      <c r="N9" s="5" t="s">
        <v>62</v>
      </c>
      <c r="O9" s="31">
        <v>44565.7721572106</v>
      </c>
      <c r="P9" s="32">
        <v>44565.7737181366</v>
      </c>
      <c r="Q9" s="28" t="s">
        <v>38</v>
      </c>
      <c r="R9" s="29" t="s">
        <v>38</v>
      </c>
      <c r="S9" s="28" t="s">
        <v>69</v>
      </c>
      <c r="T9" s="28" t="s">
        <v>38</v>
      </c>
      <c r="U9" s="5" t="s">
        <v>38</v>
      </c>
      <c r="V9" s="28" t="s">
        <v>87</v>
      </c>
      <c r="W9" s="7" t="s">
        <v>38</v>
      </c>
      <c r="X9" s="7" t="s">
        <v>38</v>
      </c>
      <c r="Y9" s="5" t="s">
        <v>38</v>
      </c>
      <c r="Z9" s="5" t="s">
        <v>38</v>
      </c>
      <c r="AA9" s="6" t="s">
        <v>88</v>
      </c>
      <c r="AB9" s="6" t="s">
        <v>89</v>
      </c>
      <c r="AC9" s="6" t="s">
        <v>38</v>
      </c>
      <c r="AD9" s="6" t="s">
        <v>38</v>
      </c>
      <c r="AE9" s="6" t="s">
        <v>38</v>
      </c>
    </row>
    <row r="10">
      <c r="A10" s="28" t="s">
        <v>90</v>
      </c>
      <c r="B10" s="6" t="s">
        <v>91</v>
      </c>
      <c r="C10" s="6" t="s">
        <v>92</v>
      </c>
      <c r="D10" s="7" t="s">
        <v>93</v>
      </c>
      <c r="E10" s="28" t="s">
        <v>94</v>
      </c>
      <c r="F10" s="5" t="s">
        <v>22</v>
      </c>
      <c r="G10" s="6" t="s">
        <v>95</v>
      </c>
      <c r="H10" s="6" t="s">
        <v>96</v>
      </c>
      <c r="I10" s="6" t="s">
        <v>38</v>
      </c>
      <c r="J10" s="8" t="s">
        <v>97</v>
      </c>
      <c r="K10" s="5" t="s">
        <v>98</v>
      </c>
      <c r="L10" s="7" t="s">
        <v>99</v>
      </c>
      <c r="M10" s="9">
        <v>0</v>
      </c>
      <c r="N10" s="5" t="s">
        <v>100</v>
      </c>
      <c r="O10" s="31">
        <v>44565.8576685185</v>
      </c>
      <c r="P10" s="32">
        <v>44578.8513800116</v>
      </c>
      <c r="Q10" s="28" t="s">
        <v>38</v>
      </c>
      <c r="R10" s="29" t="s">
        <v>38</v>
      </c>
      <c r="S10" s="28" t="s">
        <v>69</v>
      </c>
      <c r="T10" s="28" t="s">
        <v>101</v>
      </c>
      <c r="U10" s="5" t="s">
        <v>102</v>
      </c>
      <c r="V10" s="28" t="s">
        <v>103</v>
      </c>
      <c r="W10" s="7" t="s">
        <v>104</v>
      </c>
      <c r="X10" s="7" t="s">
        <v>38</v>
      </c>
      <c r="Y10" s="5" t="s">
        <v>105</v>
      </c>
      <c r="Z10" s="5" t="s">
        <v>106</v>
      </c>
      <c r="AA10" s="6" t="s">
        <v>38</v>
      </c>
      <c r="AB10" s="6" t="s">
        <v>38</v>
      </c>
      <c r="AC10" s="6" t="s">
        <v>38</v>
      </c>
      <c r="AD10" s="6" t="s">
        <v>38</v>
      </c>
      <c r="AE10" s="6" t="s">
        <v>38</v>
      </c>
    </row>
    <row r="11">
      <c r="A11" s="28" t="s">
        <v>107</v>
      </c>
      <c r="B11" s="6" t="s">
        <v>108</v>
      </c>
      <c r="C11" s="6" t="s">
        <v>92</v>
      </c>
      <c r="D11" s="7" t="s">
        <v>93</v>
      </c>
      <c r="E11" s="28" t="s">
        <v>94</v>
      </c>
      <c r="F11" s="5" t="s">
        <v>22</v>
      </c>
      <c r="G11" s="6" t="s">
        <v>95</v>
      </c>
      <c r="H11" s="6" t="s">
        <v>109</v>
      </c>
      <c r="I11" s="6" t="s">
        <v>38</v>
      </c>
      <c r="J11" s="8" t="s">
        <v>97</v>
      </c>
      <c r="K11" s="5" t="s">
        <v>98</v>
      </c>
      <c r="L11" s="7" t="s">
        <v>99</v>
      </c>
      <c r="M11" s="9">
        <v>0</v>
      </c>
      <c r="N11" s="5" t="s">
        <v>110</v>
      </c>
      <c r="O11" s="31">
        <v>44565.8609789005</v>
      </c>
      <c r="P11" s="32">
        <v>44578.8513800116</v>
      </c>
      <c r="Q11" s="28" t="s">
        <v>38</v>
      </c>
      <c r="R11" s="29" t="s">
        <v>111</v>
      </c>
      <c r="S11" s="28" t="s">
        <v>69</v>
      </c>
      <c r="T11" s="28" t="s">
        <v>101</v>
      </c>
      <c r="U11" s="5" t="s">
        <v>102</v>
      </c>
      <c r="V11" s="28" t="s">
        <v>103</v>
      </c>
      <c r="W11" s="7" t="s">
        <v>112</v>
      </c>
      <c r="X11" s="7" t="s">
        <v>38</v>
      </c>
      <c r="Y11" s="5" t="s">
        <v>105</v>
      </c>
      <c r="Z11" s="5" t="s">
        <v>38</v>
      </c>
      <c r="AA11" s="6" t="s">
        <v>38</v>
      </c>
      <c r="AB11" s="6" t="s">
        <v>38</v>
      </c>
      <c r="AC11" s="6" t="s">
        <v>38</v>
      </c>
      <c r="AD11" s="6" t="s">
        <v>38</v>
      </c>
      <c r="AE11" s="6" t="s">
        <v>38</v>
      </c>
    </row>
    <row r="12">
      <c r="A12" s="28" t="s">
        <v>113</v>
      </c>
      <c r="B12" s="6" t="s">
        <v>114</v>
      </c>
      <c r="C12" s="6" t="s">
        <v>92</v>
      </c>
      <c r="D12" s="7" t="s">
        <v>93</v>
      </c>
      <c r="E12" s="28" t="s">
        <v>94</v>
      </c>
      <c r="F12" s="5" t="s">
        <v>22</v>
      </c>
      <c r="G12" s="6" t="s">
        <v>95</v>
      </c>
      <c r="H12" s="6" t="s">
        <v>115</v>
      </c>
      <c r="I12" s="6" t="s">
        <v>38</v>
      </c>
      <c r="J12" s="8" t="s">
        <v>97</v>
      </c>
      <c r="K12" s="5" t="s">
        <v>98</v>
      </c>
      <c r="L12" s="7" t="s">
        <v>99</v>
      </c>
      <c r="M12" s="9">
        <v>0</v>
      </c>
      <c r="N12" s="5" t="s">
        <v>100</v>
      </c>
      <c r="O12" s="31">
        <v>44565.8653954514</v>
      </c>
      <c r="P12" s="32">
        <v>44578.8513796644</v>
      </c>
      <c r="Q12" s="28" t="s">
        <v>38</v>
      </c>
      <c r="R12" s="29" t="s">
        <v>38</v>
      </c>
      <c r="S12" s="28" t="s">
        <v>69</v>
      </c>
      <c r="T12" s="28" t="s">
        <v>101</v>
      </c>
      <c r="U12" s="5" t="s">
        <v>102</v>
      </c>
      <c r="V12" s="28" t="s">
        <v>103</v>
      </c>
      <c r="W12" s="7" t="s">
        <v>116</v>
      </c>
      <c r="X12" s="7" t="s">
        <v>38</v>
      </c>
      <c r="Y12" s="5" t="s">
        <v>105</v>
      </c>
      <c r="Z12" s="5" t="s">
        <v>106</v>
      </c>
      <c r="AA12" s="6" t="s">
        <v>38</v>
      </c>
      <c r="AB12" s="6" t="s">
        <v>38</v>
      </c>
      <c r="AC12" s="6" t="s">
        <v>38</v>
      </c>
      <c r="AD12" s="6" t="s">
        <v>38</v>
      </c>
      <c r="AE12" s="6" t="s">
        <v>38</v>
      </c>
    </row>
    <row r="13">
      <c r="A13" s="28" t="s">
        <v>117</v>
      </c>
      <c r="B13" s="6" t="s">
        <v>118</v>
      </c>
      <c r="C13" s="6" t="s">
        <v>119</v>
      </c>
      <c r="D13" s="7" t="s">
        <v>120</v>
      </c>
      <c r="E13" s="28" t="s">
        <v>121</v>
      </c>
      <c r="F13" s="5" t="s">
        <v>22</v>
      </c>
      <c r="G13" s="6" t="s">
        <v>95</v>
      </c>
      <c r="H13" s="6" t="s">
        <v>38</v>
      </c>
      <c r="I13" s="6" t="s">
        <v>38</v>
      </c>
      <c r="J13" s="8" t="s">
        <v>122</v>
      </c>
      <c r="K13" s="5" t="s">
        <v>123</v>
      </c>
      <c r="L13" s="7" t="s">
        <v>124</v>
      </c>
      <c r="M13" s="9">
        <v>0</v>
      </c>
      <c r="N13" s="5" t="s">
        <v>100</v>
      </c>
      <c r="O13" s="31">
        <v>44566.3546958333</v>
      </c>
      <c r="P13" s="32">
        <v>44579.6169892708</v>
      </c>
      <c r="Q13" s="28" t="s">
        <v>38</v>
      </c>
      <c r="R13" s="29" t="s">
        <v>38</v>
      </c>
      <c r="S13" s="28" t="s">
        <v>125</v>
      </c>
      <c r="T13" s="28" t="s">
        <v>101</v>
      </c>
      <c r="U13" s="5" t="s">
        <v>126</v>
      </c>
      <c r="V13" s="28" t="s">
        <v>127</v>
      </c>
      <c r="W13" s="7" t="s">
        <v>128</v>
      </c>
      <c r="X13" s="7" t="s">
        <v>38</v>
      </c>
      <c r="Y13" s="5" t="s">
        <v>129</v>
      </c>
      <c r="Z13" s="5" t="s">
        <v>130</v>
      </c>
      <c r="AA13" s="6" t="s">
        <v>38</v>
      </c>
      <c r="AB13" s="6" t="s">
        <v>38</v>
      </c>
      <c r="AC13" s="6" t="s">
        <v>38</v>
      </c>
      <c r="AD13" s="6" t="s">
        <v>38</v>
      </c>
      <c r="AE13" s="6" t="s">
        <v>38</v>
      </c>
    </row>
    <row r="14">
      <c r="A14" s="28" t="s">
        <v>131</v>
      </c>
      <c r="B14" s="6" t="s">
        <v>118</v>
      </c>
      <c r="C14" s="6" t="s">
        <v>119</v>
      </c>
      <c r="D14" s="7" t="s">
        <v>120</v>
      </c>
      <c r="E14" s="28" t="s">
        <v>121</v>
      </c>
      <c r="F14" s="5" t="s">
        <v>22</v>
      </c>
      <c r="G14" s="6" t="s">
        <v>95</v>
      </c>
      <c r="H14" s="6" t="s">
        <v>38</v>
      </c>
      <c r="I14" s="6" t="s">
        <v>38</v>
      </c>
      <c r="J14" s="8" t="s">
        <v>97</v>
      </c>
      <c r="K14" s="5" t="s">
        <v>98</v>
      </c>
      <c r="L14" s="7" t="s">
        <v>99</v>
      </c>
      <c r="M14" s="9">
        <v>0</v>
      </c>
      <c r="N14" s="5" t="s">
        <v>100</v>
      </c>
      <c r="O14" s="31">
        <v>44566.3576792824</v>
      </c>
      <c r="P14" s="32">
        <v>44579.6169892708</v>
      </c>
      <c r="Q14" s="28" t="s">
        <v>38</v>
      </c>
      <c r="R14" s="29" t="s">
        <v>38</v>
      </c>
      <c r="S14" s="28" t="s">
        <v>69</v>
      </c>
      <c r="T14" s="28" t="s">
        <v>101</v>
      </c>
      <c r="U14" s="5" t="s">
        <v>102</v>
      </c>
      <c r="V14" s="28" t="s">
        <v>127</v>
      </c>
      <c r="W14" s="7" t="s">
        <v>132</v>
      </c>
      <c r="X14" s="7" t="s">
        <v>38</v>
      </c>
      <c r="Y14" s="5" t="s">
        <v>133</v>
      </c>
      <c r="Z14" s="5" t="s">
        <v>130</v>
      </c>
      <c r="AA14" s="6" t="s">
        <v>38</v>
      </c>
      <c r="AB14" s="6" t="s">
        <v>38</v>
      </c>
      <c r="AC14" s="6" t="s">
        <v>38</v>
      </c>
      <c r="AD14" s="6" t="s">
        <v>38</v>
      </c>
      <c r="AE14" s="6" t="s">
        <v>38</v>
      </c>
    </row>
    <row r="15">
      <c r="A15" s="28" t="s">
        <v>134</v>
      </c>
      <c r="B15" s="6" t="s">
        <v>135</v>
      </c>
      <c r="C15" s="6" t="s">
        <v>92</v>
      </c>
      <c r="D15" s="7" t="s">
        <v>93</v>
      </c>
      <c r="E15" s="28" t="s">
        <v>94</v>
      </c>
      <c r="F15" s="5" t="s">
        <v>22</v>
      </c>
      <c r="G15" s="6" t="s">
        <v>95</v>
      </c>
      <c r="H15" s="6" t="s">
        <v>136</v>
      </c>
      <c r="I15" s="6" t="s">
        <v>38</v>
      </c>
      <c r="J15" s="8" t="s">
        <v>97</v>
      </c>
      <c r="K15" s="5" t="s">
        <v>98</v>
      </c>
      <c r="L15" s="7" t="s">
        <v>99</v>
      </c>
      <c r="M15" s="9">
        <v>0</v>
      </c>
      <c r="N15" s="5" t="s">
        <v>110</v>
      </c>
      <c r="O15" s="31">
        <v>44567.9332583333</v>
      </c>
      <c r="P15" s="32">
        <v>44578.8513798264</v>
      </c>
      <c r="Q15" s="28" t="s">
        <v>38</v>
      </c>
      <c r="R15" s="29" t="s">
        <v>137</v>
      </c>
      <c r="S15" s="28" t="s">
        <v>69</v>
      </c>
      <c r="T15" s="28" t="s">
        <v>101</v>
      </c>
      <c r="U15" s="5" t="s">
        <v>102</v>
      </c>
      <c r="V15" s="28" t="s">
        <v>103</v>
      </c>
      <c r="W15" s="7" t="s">
        <v>138</v>
      </c>
      <c r="X15" s="7" t="s">
        <v>38</v>
      </c>
      <c r="Y15" s="5" t="s">
        <v>129</v>
      </c>
      <c r="Z15" s="5" t="s">
        <v>38</v>
      </c>
      <c r="AA15" s="6" t="s">
        <v>38</v>
      </c>
      <c r="AB15" s="6" t="s">
        <v>38</v>
      </c>
      <c r="AC15" s="6" t="s">
        <v>38</v>
      </c>
      <c r="AD15" s="6" t="s">
        <v>38</v>
      </c>
      <c r="AE15" s="6" t="s">
        <v>38</v>
      </c>
    </row>
    <row r="16">
      <c r="A16" s="28" t="s">
        <v>139</v>
      </c>
      <c r="B16" s="6" t="s">
        <v>140</v>
      </c>
      <c r="C16" s="6" t="s">
        <v>92</v>
      </c>
      <c r="D16" s="7" t="s">
        <v>93</v>
      </c>
      <c r="E16" s="28" t="s">
        <v>94</v>
      </c>
      <c r="F16" s="5" t="s">
        <v>22</v>
      </c>
      <c r="G16" s="6" t="s">
        <v>95</v>
      </c>
      <c r="H16" s="6" t="s">
        <v>141</v>
      </c>
      <c r="I16" s="6" t="s">
        <v>38</v>
      </c>
      <c r="J16" s="8" t="s">
        <v>97</v>
      </c>
      <c r="K16" s="5" t="s">
        <v>98</v>
      </c>
      <c r="L16" s="7" t="s">
        <v>99</v>
      </c>
      <c r="M16" s="9">
        <v>0</v>
      </c>
      <c r="N16" s="5" t="s">
        <v>142</v>
      </c>
      <c r="O16" s="31">
        <v>44567.935853125</v>
      </c>
      <c r="P16" s="32">
        <v>44578.8513802083</v>
      </c>
      <c r="Q16" s="28" t="s">
        <v>38</v>
      </c>
      <c r="R16" s="29" t="s">
        <v>38</v>
      </c>
      <c r="S16" s="28" t="s">
        <v>69</v>
      </c>
      <c r="T16" s="28" t="s">
        <v>101</v>
      </c>
      <c r="U16" s="5" t="s">
        <v>102</v>
      </c>
      <c r="V16" s="28" t="s">
        <v>103</v>
      </c>
      <c r="W16" s="7" t="s">
        <v>143</v>
      </c>
      <c r="X16" s="7" t="s">
        <v>38</v>
      </c>
      <c r="Y16" s="5" t="s">
        <v>144</v>
      </c>
      <c r="Z16" s="5" t="s">
        <v>38</v>
      </c>
      <c r="AA16" s="6" t="s">
        <v>38</v>
      </c>
      <c r="AB16" s="6" t="s">
        <v>38</v>
      </c>
      <c r="AC16" s="6" t="s">
        <v>38</v>
      </c>
      <c r="AD16" s="6" t="s">
        <v>38</v>
      </c>
      <c r="AE16" s="6" t="s">
        <v>38</v>
      </c>
    </row>
    <row r="17">
      <c r="A17" s="28" t="s">
        <v>145</v>
      </c>
      <c r="B17" s="6" t="s">
        <v>146</v>
      </c>
      <c r="C17" s="6" t="s">
        <v>147</v>
      </c>
      <c r="D17" s="7" t="s">
        <v>120</v>
      </c>
      <c r="E17" s="28" t="s">
        <v>121</v>
      </c>
      <c r="F17" s="5" t="s">
        <v>22</v>
      </c>
      <c r="G17" s="6" t="s">
        <v>95</v>
      </c>
      <c r="H17" s="6" t="s">
        <v>38</v>
      </c>
      <c r="I17" s="6" t="s">
        <v>38</v>
      </c>
      <c r="J17" s="8" t="s">
        <v>122</v>
      </c>
      <c r="K17" s="5" t="s">
        <v>123</v>
      </c>
      <c r="L17" s="7" t="s">
        <v>124</v>
      </c>
      <c r="M17" s="9">
        <v>0</v>
      </c>
      <c r="N17" s="5" t="s">
        <v>110</v>
      </c>
      <c r="O17" s="31">
        <v>44571.2923427894</v>
      </c>
      <c r="P17" s="32">
        <v>44579.6169894676</v>
      </c>
      <c r="Q17" s="28" t="s">
        <v>38</v>
      </c>
      <c r="R17" s="29" t="s">
        <v>148</v>
      </c>
      <c r="S17" s="28" t="s">
        <v>125</v>
      </c>
      <c r="T17" s="28" t="s">
        <v>101</v>
      </c>
      <c r="U17" s="5" t="s">
        <v>126</v>
      </c>
      <c r="V17" s="28" t="s">
        <v>127</v>
      </c>
      <c r="W17" s="7" t="s">
        <v>149</v>
      </c>
      <c r="X17" s="7" t="s">
        <v>38</v>
      </c>
      <c r="Y17" s="5" t="s">
        <v>129</v>
      </c>
      <c r="Z17" s="5" t="s">
        <v>38</v>
      </c>
      <c r="AA17" s="6" t="s">
        <v>38</v>
      </c>
      <c r="AB17" s="6" t="s">
        <v>38</v>
      </c>
      <c r="AC17" s="6" t="s">
        <v>38</v>
      </c>
      <c r="AD17" s="6" t="s">
        <v>38</v>
      </c>
      <c r="AE17" s="6" t="s">
        <v>38</v>
      </c>
    </row>
    <row r="18">
      <c r="A18" s="28" t="s">
        <v>150</v>
      </c>
      <c r="B18" s="6" t="s">
        <v>146</v>
      </c>
      <c r="C18" s="6" t="s">
        <v>147</v>
      </c>
      <c r="D18" s="7" t="s">
        <v>120</v>
      </c>
      <c r="E18" s="28" t="s">
        <v>121</v>
      </c>
      <c r="F18" s="5" t="s">
        <v>22</v>
      </c>
      <c r="G18" s="6" t="s">
        <v>95</v>
      </c>
      <c r="H18" s="6" t="s">
        <v>38</v>
      </c>
      <c r="I18" s="6" t="s">
        <v>38</v>
      </c>
      <c r="J18" s="8" t="s">
        <v>97</v>
      </c>
      <c r="K18" s="5" t="s">
        <v>98</v>
      </c>
      <c r="L18" s="7" t="s">
        <v>99</v>
      </c>
      <c r="M18" s="9">
        <v>0</v>
      </c>
      <c r="N18" s="5" t="s">
        <v>110</v>
      </c>
      <c r="O18" s="31">
        <v>44571.2946706829</v>
      </c>
      <c r="P18" s="32">
        <v>44579.6169896644</v>
      </c>
      <c r="Q18" s="28" t="s">
        <v>38</v>
      </c>
      <c r="R18" s="29" t="s">
        <v>151</v>
      </c>
      <c r="S18" s="28" t="s">
        <v>69</v>
      </c>
      <c r="T18" s="28" t="s">
        <v>101</v>
      </c>
      <c r="U18" s="5" t="s">
        <v>102</v>
      </c>
      <c r="V18" s="28" t="s">
        <v>127</v>
      </c>
      <c r="W18" s="7" t="s">
        <v>152</v>
      </c>
      <c r="X18" s="7" t="s">
        <v>38</v>
      </c>
      <c r="Y18" s="5" t="s">
        <v>133</v>
      </c>
      <c r="Z18" s="5" t="s">
        <v>38</v>
      </c>
      <c r="AA18" s="6" t="s">
        <v>38</v>
      </c>
      <c r="AB18" s="6" t="s">
        <v>38</v>
      </c>
      <c r="AC18" s="6" t="s">
        <v>38</v>
      </c>
      <c r="AD18" s="6" t="s">
        <v>38</v>
      </c>
      <c r="AE18" s="6" t="s">
        <v>38</v>
      </c>
    </row>
    <row r="19">
      <c r="A19" s="28" t="s">
        <v>153</v>
      </c>
      <c r="B19" s="6" t="s">
        <v>154</v>
      </c>
      <c r="C19" s="6" t="s">
        <v>119</v>
      </c>
      <c r="D19" s="7" t="s">
        <v>120</v>
      </c>
      <c r="E19" s="28" t="s">
        <v>121</v>
      </c>
      <c r="F19" s="5" t="s">
        <v>155</v>
      </c>
      <c r="G19" s="6" t="s">
        <v>86</v>
      </c>
      <c r="H19" s="6" t="s">
        <v>38</v>
      </c>
      <c r="I19" s="6" t="s">
        <v>38</v>
      </c>
      <c r="J19" s="8" t="s">
        <v>97</v>
      </c>
      <c r="K19" s="5" t="s">
        <v>98</v>
      </c>
      <c r="L19" s="7" t="s">
        <v>99</v>
      </c>
      <c r="M19" s="9">
        <v>0</v>
      </c>
      <c r="N19" s="5" t="s">
        <v>62</v>
      </c>
      <c r="O19" s="31">
        <v>44571.2984951042</v>
      </c>
      <c r="P19" s="32">
        <v>44579.6169898148</v>
      </c>
      <c r="Q19" s="28" t="s">
        <v>38</v>
      </c>
      <c r="R19" s="29" t="s">
        <v>38</v>
      </c>
      <c r="S19" s="28" t="s">
        <v>69</v>
      </c>
      <c r="T19" s="28" t="s">
        <v>101</v>
      </c>
      <c r="U19" s="5" t="s">
        <v>38</v>
      </c>
      <c r="V19" s="28" t="s">
        <v>38</v>
      </c>
      <c r="W19" s="7" t="s">
        <v>38</v>
      </c>
      <c r="X19" s="7" t="s">
        <v>38</v>
      </c>
      <c r="Y19" s="5" t="s">
        <v>38</v>
      </c>
      <c r="Z19" s="5" t="s">
        <v>38</v>
      </c>
      <c r="AA19" s="6" t="s">
        <v>38</v>
      </c>
      <c r="AB19" s="6" t="s">
        <v>38</v>
      </c>
      <c r="AC19" s="6" t="s">
        <v>38</v>
      </c>
      <c r="AD19" s="6" t="s">
        <v>38</v>
      </c>
      <c r="AE19" s="6" t="s">
        <v>38</v>
      </c>
    </row>
    <row r="20">
      <c r="A20" s="28" t="s">
        <v>156</v>
      </c>
      <c r="B20" s="6" t="s">
        <v>157</v>
      </c>
      <c r="C20" s="6" t="s">
        <v>119</v>
      </c>
      <c r="D20" s="7" t="s">
        <v>120</v>
      </c>
      <c r="E20" s="28" t="s">
        <v>121</v>
      </c>
      <c r="F20" s="5" t="s">
        <v>22</v>
      </c>
      <c r="G20" s="6" t="s">
        <v>95</v>
      </c>
      <c r="H20" s="6" t="s">
        <v>38</v>
      </c>
      <c r="I20" s="6" t="s">
        <v>38</v>
      </c>
      <c r="J20" s="8" t="s">
        <v>97</v>
      </c>
      <c r="K20" s="5" t="s">
        <v>98</v>
      </c>
      <c r="L20" s="7" t="s">
        <v>99</v>
      </c>
      <c r="M20" s="9">
        <v>0</v>
      </c>
      <c r="N20" s="5" t="s">
        <v>142</v>
      </c>
      <c r="O20" s="31">
        <v>44571.3007354514</v>
      </c>
      <c r="P20" s="32">
        <v>44579.6169900116</v>
      </c>
      <c r="Q20" s="28" t="s">
        <v>38</v>
      </c>
      <c r="R20" s="29" t="s">
        <v>38</v>
      </c>
      <c r="S20" s="28" t="s">
        <v>69</v>
      </c>
      <c r="T20" s="28" t="s">
        <v>101</v>
      </c>
      <c r="U20" s="5" t="s">
        <v>102</v>
      </c>
      <c r="V20" s="28" t="s">
        <v>103</v>
      </c>
      <c r="W20" s="7" t="s">
        <v>158</v>
      </c>
      <c r="X20" s="7" t="s">
        <v>38</v>
      </c>
      <c r="Y20" s="5" t="s">
        <v>144</v>
      </c>
      <c r="Z20" s="5" t="s">
        <v>38</v>
      </c>
      <c r="AA20" s="6" t="s">
        <v>38</v>
      </c>
      <c r="AB20" s="6" t="s">
        <v>38</v>
      </c>
      <c r="AC20" s="6" t="s">
        <v>38</v>
      </c>
      <c r="AD20" s="6" t="s">
        <v>38</v>
      </c>
      <c r="AE20" s="6" t="s">
        <v>38</v>
      </c>
    </row>
    <row r="21">
      <c r="A21" s="28" t="s">
        <v>159</v>
      </c>
      <c r="B21" s="6" t="s">
        <v>160</v>
      </c>
      <c r="C21" s="6" t="s">
        <v>161</v>
      </c>
      <c r="D21" s="7" t="s">
        <v>162</v>
      </c>
      <c r="E21" s="28" t="s">
        <v>163</v>
      </c>
      <c r="F21" s="5" t="s">
        <v>22</v>
      </c>
      <c r="G21" s="6" t="s">
        <v>95</v>
      </c>
      <c r="H21" s="6" t="s">
        <v>38</v>
      </c>
      <c r="I21" s="6" t="s">
        <v>38</v>
      </c>
      <c r="J21" s="8" t="s">
        <v>164</v>
      </c>
      <c r="K21" s="5" t="s">
        <v>165</v>
      </c>
      <c r="L21" s="7" t="s">
        <v>166</v>
      </c>
      <c r="M21" s="9">
        <v>0</v>
      </c>
      <c r="N21" s="5" t="s">
        <v>110</v>
      </c>
      <c r="O21" s="31">
        <v>44571.5352012731</v>
      </c>
      <c r="P21" s="32">
        <v>44573.315750463</v>
      </c>
      <c r="Q21" s="28" t="s">
        <v>38</v>
      </c>
      <c r="R21" s="29" t="s">
        <v>167</v>
      </c>
      <c r="S21" s="28" t="s">
        <v>69</v>
      </c>
      <c r="T21" s="28" t="s">
        <v>101</v>
      </c>
      <c r="U21" s="5" t="s">
        <v>102</v>
      </c>
      <c r="V21" s="28" t="s">
        <v>103</v>
      </c>
      <c r="W21" s="7" t="s">
        <v>168</v>
      </c>
      <c r="X21" s="7" t="s">
        <v>38</v>
      </c>
      <c r="Y21" s="5" t="s">
        <v>129</v>
      </c>
      <c r="Z21" s="5" t="s">
        <v>38</v>
      </c>
      <c r="AA21" s="6" t="s">
        <v>38</v>
      </c>
      <c r="AB21" s="6" t="s">
        <v>38</v>
      </c>
      <c r="AC21" s="6" t="s">
        <v>38</v>
      </c>
      <c r="AD21" s="6" t="s">
        <v>38</v>
      </c>
      <c r="AE21" s="6" t="s">
        <v>38</v>
      </c>
    </row>
    <row r="22">
      <c r="A22" s="28" t="s">
        <v>169</v>
      </c>
      <c r="B22" s="6" t="s">
        <v>170</v>
      </c>
      <c r="C22" s="6" t="s">
        <v>171</v>
      </c>
      <c r="D22" s="7" t="s">
        <v>172</v>
      </c>
      <c r="E22" s="28" t="s">
        <v>173</v>
      </c>
      <c r="F22" s="5" t="s">
        <v>36</v>
      </c>
      <c r="G22" s="6" t="s">
        <v>37</v>
      </c>
      <c r="H22" s="6" t="s">
        <v>170</v>
      </c>
      <c r="I22" s="6" t="s">
        <v>38</v>
      </c>
      <c r="J22" s="8" t="s">
        <v>174</v>
      </c>
      <c r="K22" s="5" t="s">
        <v>175</v>
      </c>
      <c r="L22" s="7" t="s">
        <v>176</v>
      </c>
      <c r="M22" s="9">
        <v>0</v>
      </c>
      <c r="N22" s="5" t="s">
        <v>110</v>
      </c>
      <c r="O22" s="31">
        <v>44572.7549648958</v>
      </c>
      <c r="P22" s="32">
        <v>44578.7878925926</v>
      </c>
      <c r="Q22" s="28" t="s">
        <v>38</v>
      </c>
      <c r="R22" s="29" t="s">
        <v>177</v>
      </c>
      <c r="S22" s="28" t="s">
        <v>38</v>
      </c>
      <c r="T22" s="28" t="s">
        <v>38</v>
      </c>
      <c r="U22" s="5" t="s">
        <v>38</v>
      </c>
      <c r="V22" s="28" t="s">
        <v>38</v>
      </c>
      <c r="W22" s="7" t="s">
        <v>38</v>
      </c>
      <c r="X22" s="7" t="s">
        <v>38</v>
      </c>
      <c r="Y22" s="5" t="s">
        <v>38</v>
      </c>
      <c r="Z22" s="5" t="s">
        <v>38</v>
      </c>
      <c r="AA22" s="6" t="s">
        <v>38</v>
      </c>
      <c r="AB22" s="6" t="s">
        <v>38</v>
      </c>
      <c r="AC22" s="6" t="s">
        <v>38</v>
      </c>
      <c r="AD22" s="6" t="s">
        <v>38</v>
      </c>
      <c r="AE22" s="6" t="s">
        <v>38</v>
      </c>
    </row>
    <row r="23">
      <c r="A23" s="28" t="s">
        <v>178</v>
      </c>
      <c r="B23" s="6" t="s">
        <v>179</v>
      </c>
      <c r="C23" s="6" t="s">
        <v>180</v>
      </c>
      <c r="D23" s="7" t="s">
        <v>181</v>
      </c>
      <c r="E23" s="28" t="s">
        <v>182</v>
      </c>
      <c r="F23" s="5" t="s">
        <v>22</v>
      </c>
      <c r="G23" s="6" t="s">
        <v>95</v>
      </c>
      <c r="H23" s="6" t="s">
        <v>183</v>
      </c>
      <c r="I23" s="6" t="s">
        <v>38</v>
      </c>
      <c r="J23" s="8" t="s">
        <v>97</v>
      </c>
      <c r="K23" s="5" t="s">
        <v>98</v>
      </c>
      <c r="L23" s="7" t="s">
        <v>99</v>
      </c>
      <c r="M23" s="9">
        <v>0</v>
      </c>
      <c r="N23" s="5" t="s">
        <v>110</v>
      </c>
      <c r="O23" s="31">
        <v>44572.8131704514</v>
      </c>
      <c r="P23" s="32">
        <v>44573.8074256597</v>
      </c>
      <c r="Q23" s="28" t="s">
        <v>38</v>
      </c>
      <c r="R23" s="29" t="s">
        <v>184</v>
      </c>
      <c r="S23" s="28" t="s">
        <v>69</v>
      </c>
      <c r="T23" s="28" t="s">
        <v>101</v>
      </c>
      <c r="U23" s="5" t="s">
        <v>102</v>
      </c>
      <c r="V23" s="28" t="s">
        <v>103</v>
      </c>
      <c r="W23" s="7" t="s">
        <v>185</v>
      </c>
      <c r="X23" s="7" t="s">
        <v>38</v>
      </c>
      <c r="Y23" s="5" t="s">
        <v>144</v>
      </c>
      <c r="Z23" s="5" t="s">
        <v>38</v>
      </c>
      <c r="AA23" s="6" t="s">
        <v>38</v>
      </c>
      <c r="AB23" s="6" t="s">
        <v>38</v>
      </c>
      <c r="AC23" s="6" t="s">
        <v>38</v>
      </c>
      <c r="AD23" s="6" t="s">
        <v>38</v>
      </c>
      <c r="AE23" s="6" t="s">
        <v>38</v>
      </c>
    </row>
    <row r="24">
      <c r="A24" s="28" t="s">
        <v>186</v>
      </c>
      <c r="B24" s="6" t="s">
        <v>187</v>
      </c>
      <c r="C24" s="6" t="s">
        <v>180</v>
      </c>
      <c r="D24" s="7" t="s">
        <v>181</v>
      </c>
      <c r="E24" s="28" t="s">
        <v>182</v>
      </c>
      <c r="F24" s="5" t="s">
        <v>22</v>
      </c>
      <c r="G24" s="6" t="s">
        <v>95</v>
      </c>
      <c r="H24" s="6" t="s">
        <v>188</v>
      </c>
      <c r="I24" s="6" t="s">
        <v>38</v>
      </c>
      <c r="J24" s="8" t="s">
        <v>189</v>
      </c>
      <c r="K24" s="5" t="s">
        <v>190</v>
      </c>
      <c r="L24" s="7" t="s">
        <v>99</v>
      </c>
      <c r="M24" s="9">
        <v>0</v>
      </c>
      <c r="N24" s="5" t="s">
        <v>110</v>
      </c>
      <c r="O24" s="31">
        <v>44573.587887581</v>
      </c>
      <c r="P24" s="32">
        <v>44573.8066077894</v>
      </c>
      <c r="Q24" s="28" t="s">
        <v>38</v>
      </c>
      <c r="R24" s="29" t="s">
        <v>191</v>
      </c>
      <c r="S24" s="28" t="s">
        <v>69</v>
      </c>
      <c r="T24" s="28" t="s">
        <v>192</v>
      </c>
      <c r="U24" s="5" t="s">
        <v>102</v>
      </c>
      <c r="V24" s="28" t="s">
        <v>103</v>
      </c>
      <c r="W24" s="7" t="s">
        <v>193</v>
      </c>
      <c r="X24" s="7" t="s">
        <v>38</v>
      </c>
      <c r="Y24" s="5" t="s">
        <v>144</v>
      </c>
      <c r="Z24" s="5" t="s">
        <v>38</v>
      </c>
      <c r="AA24" s="6" t="s">
        <v>38</v>
      </c>
      <c r="AB24" s="6" t="s">
        <v>38</v>
      </c>
      <c r="AC24" s="6" t="s">
        <v>38</v>
      </c>
      <c r="AD24" s="6" t="s">
        <v>38</v>
      </c>
      <c r="AE24" s="6" t="s">
        <v>38</v>
      </c>
    </row>
    <row r="25">
      <c r="A25" s="28" t="s">
        <v>194</v>
      </c>
      <c r="B25" s="6" t="s">
        <v>195</v>
      </c>
      <c r="C25" s="6" t="s">
        <v>180</v>
      </c>
      <c r="D25" s="7" t="s">
        <v>181</v>
      </c>
      <c r="E25" s="28" t="s">
        <v>182</v>
      </c>
      <c r="F25" s="5" t="s">
        <v>155</v>
      </c>
      <c r="G25" s="6" t="s">
        <v>86</v>
      </c>
      <c r="H25" s="6" t="s">
        <v>196</v>
      </c>
      <c r="I25" s="6" t="s">
        <v>38</v>
      </c>
      <c r="J25" s="8" t="s">
        <v>189</v>
      </c>
      <c r="K25" s="5" t="s">
        <v>190</v>
      </c>
      <c r="L25" s="7" t="s">
        <v>99</v>
      </c>
      <c r="M25" s="9">
        <v>0</v>
      </c>
      <c r="N25" s="5" t="s">
        <v>62</v>
      </c>
      <c r="O25" s="31">
        <v>44573.5911622685</v>
      </c>
      <c r="P25" s="32">
        <v>44573.8066077894</v>
      </c>
      <c r="Q25" s="28" t="s">
        <v>38</v>
      </c>
      <c r="R25" s="29" t="s">
        <v>38</v>
      </c>
      <c r="S25" s="28" t="s">
        <v>69</v>
      </c>
      <c r="T25" s="28" t="s">
        <v>192</v>
      </c>
      <c r="U25" s="5" t="s">
        <v>38</v>
      </c>
      <c r="V25" s="28" t="s">
        <v>103</v>
      </c>
      <c r="W25" s="7" t="s">
        <v>38</v>
      </c>
      <c r="X25" s="7" t="s">
        <v>38</v>
      </c>
      <c r="Y25" s="5" t="s">
        <v>38</v>
      </c>
      <c r="Z25" s="5" t="s">
        <v>38</v>
      </c>
      <c r="AA25" s="6" t="s">
        <v>38</v>
      </c>
      <c r="AB25" s="6" t="s">
        <v>38</v>
      </c>
      <c r="AC25" s="6" t="s">
        <v>38</v>
      </c>
      <c r="AD25" s="6" t="s">
        <v>38</v>
      </c>
      <c r="AE25" s="6" t="s">
        <v>38</v>
      </c>
    </row>
    <row r="26">
      <c r="A26" s="28" t="s">
        <v>197</v>
      </c>
      <c r="B26" s="6" t="s">
        <v>198</v>
      </c>
      <c r="C26" s="6" t="s">
        <v>180</v>
      </c>
      <c r="D26" s="7" t="s">
        <v>181</v>
      </c>
      <c r="E26" s="28" t="s">
        <v>182</v>
      </c>
      <c r="F26" s="5" t="s">
        <v>22</v>
      </c>
      <c r="G26" s="6" t="s">
        <v>95</v>
      </c>
      <c r="H26" s="6" t="s">
        <v>199</v>
      </c>
      <c r="I26" s="6" t="s">
        <v>38</v>
      </c>
      <c r="J26" s="8" t="s">
        <v>97</v>
      </c>
      <c r="K26" s="5" t="s">
        <v>98</v>
      </c>
      <c r="L26" s="7" t="s">
        <v>99</v>
      </c>
      <c r="M26" s="9">
        <v>0</v>
      </c>
      <c r="N26" s="5" t="s">
        <v>110</v>
      </c>
      <c r="O26" s="31">
        <v>44573.788096331</v>
      </c>
      <c r="P26" s="32">
        <v>44573.8064480671</v>
      </c>
      <c r="Q26" s="28" t="s">
        <v>38</v>
      </c>
      <c r="R26" s="29" t="s">
        <v>200</v>
      </c>
      <c r="S26" s="28" t="s">
        <v>69</v>
      </c>
      <c r="T26" s="28" t="s">
        <v>101</v>
      </c>
      <c r="U26" s="5" t="s">
        <v>102</v>
      </c>
      <c r="V26" s="28" t="s">
        <v>103</v>
      </c>
      <c r="W26" s="7" t="s">
        <v>201</v>
      </c>
      <c r="X26" s="7" t="s">
        <v>38</v>
      </c>
      <c r="Y26" s="5" t="s">
        <v>144</v>
      </c>
      <c r="Z26" s="5" t="s">
        <v>38</v>
      </c>
      <c r="AA26" s="6" t="s">
        <v>38</v>
      </c>
      <c r="AB26" s="6" t="s">
        <v>38</v>
      </c>
      <c r="AC26" s="6" t="s">
        <v>38</v>
      </c>
      <c r="AD26" s="6" t="s">
        <v>38</v>
      </c>
      <c r="AE26" s="6" t="s">
        <v>38</v>
      </c>
    </row>
    <row r="27">
      <c r="A27" s="28" t="s">
        <v>202</v>
      </c>
      <c r="B27" s="6" t="s">
        <v>203</v>
      </c>
      <c r="C27" s="6" t="s">
        <v>204</v>
      </c>
      <c r="D27" s="7" t="s">
        <v>205</v>
      </c>
      <c r="E27" s="28" t="s">
        <v>206</v>
      </c>
      <c r="F27" s="5" t="s">
        <v>22</v>
      </c>
      <c r="G27" s="6" t="s">
        <v>95</v>
      </c>
      <c r="H27" s="6" t="s">
        <v>207</v>
      </c>
      <c r="I27" s="6" t="s">
        <v>38</v>
      </c>
      <c r="J27" s="8" t="s">
        <v>97</v>
      </c>
      <c r="K27" s="5" t="s">
        <v>98</v>
      </c>
      <c r="L27" s="7" t="s">
        <v>99</v>
      </c>
      <c r="M27" s="9">
        <v>0</v>
      </c>
      <c r="N27" s="5" t="s">
        <v>100</v>
      </c>
      <c r="O27" s="31">
        <v>44574.417093287</v>
      </c>
      <c r="P27" s="32">
        <v>44574.5715609606</v>
      </c>
      <c r="Q27" s="28" t="s">
        <v>38</v>
      </c>
      <c r="R27" s="29" t="s">
        <v>38</v>
      </c>
      <c r="S27" s="28" t="s">
        <v>69</v>
      </c>
      <c r="T27" s="28" t="s">
        <v>101</v>
      </c>
      <c r="U27" s="5" t="s">
        <v>102</v>
      </c>
      <c r="V27" s="28" t="s">
        <v>103</v>
      </c>
      <c r="W27" s="7" t="s">
        <v>208</v>
      </c>
      <c r="X27" s="7" t="s">
        <v>38</v>
      </c>
      <c r="Y27" s="5" t="s">
        <v>144</v>
      </c>
      <c r="Z27" s="5" t="s">
        <v>106</v>
      </c>
      <c r="AA27" s="6" t="s">
        <v>38</v>
      </c>
      <c r="AB27" s="6" t="s">
        <v>38</v>
      </c>
      <c r="AC27" s="6" t="s">
        <v>38</v>
      </c>
      <c r="AD27" s="6" t="s">
        <v>38</v>
      </c>
      <c r="AE27" s="6" t="s">
        <v>38</v>
      </c>
    </row>
    <row r="28">
      <c r="A28" s="28" t="s">
        <v>209</v>
      </c>
      <c r="B28" s="6" t="s">
        <v>210</v>
      </c>
      <c r="C28" s="6" t="s">
        <v>92</v>
      </c>
      <c r="D28" s="7" t="s">
        <v>93</v>
      </c>
      <c r="E28" s="28" t="s">
        <v>94</v>
      </c>
      <c r="F28" s="5" t="s">
        <v>22</v>
      </c>
      <c r="G28" s="6" t="s">
        <v>95</v>
      </c>
      <c r="H28" s="6" t="s">
        <v>211</v>
      </c>
      <c r="I28" s="6" t="s">
        <v>38</v>
      </c>
      <c r="J28" s="8" t="s">
        <v>97</v>
      </c>
      <c r="K28" s="5" t="s">
        <v>98</v>
      </c>
      <c r="L28" s="7" t="s">
        <v>99</v>
      </c>
      <c r="M28" s="9">
        <v>0</v>
      </c>
      <c r="N28" s="5" t="s">
        <v>142</v>
      </c>
      <c r="O28" s="31">
        <v>44575.6437475347</v>
      </c>
      <c r="P28" s="32">
        <v>44578.8513810995</v>
      </c>
      <c r="Q28" s="28" t="s">
        <v>38</v>
      </c>
      <c r="R28" s="29" t="s">
        <v>38</v>
      </c>
      <c r="S28" s="28" t="s">
        <v>69</v>
      </c>
      <c r="T28" s="28" t="s">
        <v>101</v>
      </c>
      <c r="U28" s="5" t="s">
        <v>102</v>
      </c>
      <c r="V28" s="28" t="s">
        <v>103</v>
      </c>
      <c r="W28" s="7" t="s">
        <v>212</v>
      </c>
      <c r="X28" s="7" t="s">
        <v>38</v>
      </c>
      <c r="Y28" s="5" t="s">
        <v>144</v>
      </c>
      <c r="Z28" s="5" t="s">
        <v>38</v>
      </c>
      <c r="AA28" s="6" t="s">
        <v>38</v>
      </c>
      <c r="AB28" s="6" t="s">
        <v>38</v>
      </c>
      <c r="AC28" s="6" t="s">
        <v>38</v>
      </c>
      <c r="AD28" s="6" t="s">
        <v>38</v>
      </c>
      <c r="AE28" s="6" t="s">
        <v>38</v>
      </c>
    </row>
    <row r="29">
      <c r="A29" s="28" t="s">
        <v>213</v>
      </c>
      <c r="B29" s="6" t="s">
        <v>214</v>
      </c>
      <c r="C29" s="6" t="s">
        <v>92</v>
      </c>
      <c r="D29" s="7" t="s">
        <v>93</v>
      </c>
      <c r="E29" s="28" t="s">
        <v>94</v>
      </c>
      <c r="F29" s="5" t="s">
        <v>22</v>
      </c>
      <c r="G29" s="6" t="s">
        <v>95</v>
      </c>
      <c r="H29" s="6" t="s">
        <v>215</v>
      </c>
      <c r="I29" s="6" t="s">
        <v>38</v>
      </c>
      <c r="J29" s="8" t="s">
        <v>97</v>
      </c>
      <c r="K29" s="5" t="s">
        <v>98</v>
      </c>
      <c r="L29" s="7" t="s">
        <v>99</v>
      </c>
      <c r="M29" s="9">
        <v>0</v>
      </c>
      <c r="N29" s="5" t="s">
        <v>142</v>
      </c>
      <c r="O29" s="31">
        <v>44575.9115936343</v>
      </c>
      <c r="P29" s="32">
        <v>44578.8513812847</v>
      </c>
      <c r="Q29" s="28" t="s">
        <v>38</v>
      </c>
      <c r="R29" s="29" t="s">
        <v>38</v>
      </c>
      <c r="S29" s="28" t="s">
        <v>69</v>
      </c>
      <c r="T29" s="28" t="s">
        <v>101</v>
      </c>
      <c r="U29" s="5" t="s">
        <v>102</v>
      </c>
      <c r="V29" s="28" t="s">
        <v>103</v>
      </c>
      <c r="W29" s="7" t="s">
        <v>216</v>
      </c>
      <c r="X29" s="7" t="s">
        <v>38</v>
      </c>
      <c r="Y29" s="5" t="s">
        <v>144</v>
      </c>
      <c r="Z29" s="5" t="s">
        <v>38</v>
      </c>
      <c r="AA29" s="6" t="s">
        <v>38</v>
      </c>
      <c r="AB29" s="6" t="s">
        <v>38</v>
      </c>
      <c r="AC29" s="6" t="s">
        <v>38</v>
      </c>
      <c r="AD29" s="6" t="s">
        <v>38</v>
      </c>
      <c r="AE29" s="6" t="s">
        <v>38</v>
      </c>
    </row>
    <row r="30">
      <c r="A30" s="28" t="s">
        <v>217</v>
      </c>
      <c r="B30" s="6" t="s">
        <v>218</v>
      </c>
      <c r="C30" s="6" t="s">
        <v>92</v>
      </c>
      <c r="D30" s="7" t="s">
        <v>93</v>
      </c>
      <c r="E30" s="28" t="s">
        <v>94</v>
      </c>
      <c r="F30" s="5" t="s">
        <v>22</v>
      </c>
      <c r="G30" s="6" t="s">
        <v>95</v>
      </c>
      <c r="H30" s="6" t="s">
        <v>219</v>
      </c>
      <c r="I30" s="6" t="s">
        <v>38</v>
      </c>
      <c r="J30" s="8" t="s">
        <v>97</v>
      </c>
      <c r="K30" s="5" t="s">
        <v>98</v>
      </c>
      <c r="L30" s="7" t="s">
        <v>99</v>
      </c>
      <c r="M30" s="9">
        <v>0</v>
      </c>
      <c r="N30" s="5" t="s">
        <v>142</v>
      </c>
      <c r="O30" s="31">
        <v>44575.9156010069</v>
      </c>
      <c r="P30" s="32">
        <v>44578.8513812847</v>
      </c>
      <c r="Q30" s="28" t="s">
        <v>38</v>
      </c>
      <c r="R30" s="29" t="s">
        <v>38</v>
      </c>
      <c r="S30" s="28" t="s">
        <v>69</v>
      </c>
      <c r="T30" s="28" t="s">
        <v>101</v>
      </c>
      <c r="U30" s="5" t="s">
        <v>102</v>
      </c>
      <c r="V30" s="28" t="s">
        <v>103</v>
      </c>
      <c r="W30" s="7" t="s">
        <v>220</v>
      </c>
      <c r="X30" s="7" t="s">
        <v>38</v>
      </c>
      <c r="Y30" s="5" t="s">
        <v>144</v>
      </c>
      <c r="Z30" s="5" t="s">
        <v>38</v>
      </c>
      <c r="AA30" s="6" t="s">
        <v>38</v>
      </c>
      <c r="AB30" s="6" t="s">
        <v>38</v>
      </c>
      <c r="AC30" s="6" t="s">
        <v>38</v>
      </c>
      <c r="AD30" s="6" t="s">
        <v>38</v>
      </c>
      <c r="AE30" s="6" t="s">
        <v>38</v>
      </c>
    </row>
    <row r="31">
      <c r="A31" s="28" t="s">
        <v>221</v>
      </c>
      <c r="B31" s="6" t="s">
        <v>222</v>
      </c>
      <c r="C31" s="6" t="s">
        <v>92</v>
      </c>
      <c r="D31" s="7" t="s">
        <v>93</v>
      </c>
      <c r="E31" s="28" t="s">
        <v>94</v>
      </c>
      <c r="F31" s="5" t="s">
        <v>22</v>
      </c>
      <c r="G31" s="6" t="s">
        <v>95</v>
      </c>
      <c r="H31" s="6" t="s">
        <v>223</v>
      </c>
      <c r="I31" s="6" t="s">
        <v>38</v>
      </c>
      <c r="J31" s="8" t="s">
        <v>97</v>
      </c>
      <c r="K31" s="5" t="s">
        <v>98</v>
      </c>
      <c r="L31" s="7" t="s">
        <v>99</v>
      </c>
      <c r="M31" s="9">
        <v>0</v>
      </c>
      <c r="N31" s="5" t="s">
        <v>142</v>
      </c>
      <c r="O31" s="31">
        <v>44575.9438634259</v>
      </c>
      <c r="P31" s="32">
        <v>44578.8513814815</v>
      </c>
      <c r="Q31" s="28" t="s">
        <v>38</v>
      </c>
      <c r="R31" s="29" t="s">
        <v>38</v>
      </c>
      <c r="S31" s="28" t="s">
        <v>69</v>
      </c>
      <c r="T31" s="28" t="s">
        <v>101</v>
      </c>
      <c r="U31" s="5" t="s">
        <v>102</v>
      </c>
      <c r="V31" s="28" t="s">
        <v>103</v>
      </c>
      <c r="W31" s="7" t="s">
        <v>224</v>
      </c>
      <c r="X31" s="7" t="s">
        <v>38</v>
      </c>
      <c r="Y31" s="5" t="s">
        <v>144</v>
      </c>
      <c r="Z31" s="5" t="s">
        <v>38</v>
      </c>
      <c r="AA31" s="6" t="s">
        <v>38</v>
      </c>
      <c r="AB31" s="6" t="s">
        <v>38</v>
      </c>
      <c r="AC31" s="6" t="s">
        <v>38</v>
      </c>
      <c r="AD31" s="6" t="s">
        <v>38</v>
      </c>
      <c r="AE31" s="6" t="s">
        <v>38</v>
      </c>
    </row>
    <row r="32">
      <c r="A32" s="28" t="s">
        <v>225</v>
      </c>
      <c r="B32" s="6" t="s">
        <v>226</v>
      </c>
      <c r="C32" s="6" t="s">
        <v>92</v>
      </c>
      <c r="D32" s="7" t="s">
        <v>93</v>
      </c>
      <c r="E32" s="28" t="s">
        <v>94</v>
      </c>
      <c r="F32" s="5" t="s">
        <v>22</v>
      </c>
      <c r="G32" s="6" t="s">
        <v>95</v>
      </c>
      <c r="H32" s="6" t="s">
        <v>227</v>
      </c>
      <c r="I32" s="6" t="s">
        <v>38</v>
      </c>
      <c r="J32" s="8" t="s">
        <v>97</v>
      </c>
      <c r="K32" s="5" t="s">
        <v>98</v>
      </c>
      <c r="L32" s="7" t="s">
        <v>99</v>
      </c>
      <c r="M32" s="9">
        <v>0</v>
      </c>
      <c r="N32" s="5" t="s">
        <v>110</v>
      </c>
      <c r="O32" s="31">
        <v>44575.9813850347</v>
      </c>
      <c r="P32" s="32">
        <v>44578.8513816319</v>
      </c>
      <c r="Q32" s="28" t="s">
        <v>38</v>
      </c>
      <c r="R32" s="29" t="s">
        <v>228</v>
      </c>
      <c r="S32" s="28" t="s">
        <v>69</v>
      </c>
      <c r="T32" s="28" t="s">
        <v>101</v>
      </c>
      <c r="U32" s="5" t="s">
        <v>102</v>
      </c>
      <c r="V32" s="28" t="s">
        <v>103</v>
      </c>
      <c r="W32" s="7" t="s">
        <v>229</v>
      </c>
      <c r="X32" s="7" t="s">
        <v>38</v>
      </c>
      <c r="Y32" s="5" t="s">
        <v>230</v>
      </c>
      <c r="Z32" s="5" t="s">
        <v>38</v>
      </c>
      <c r="AA32" s="6" t="s">
        <v>38</v>
      </c>
      <c r="AB32" s="6" t="s">
        <v>38</v>
      </c>
      <c r="AC32" s="6" t="s">
        <v>38</v>
      </c>
      <c r="AD32" s="6" t="s">
        <v>38</v>
      </c>
      <c r="AE32" s="6" t="s">
        <v>38</v>
      </c>
    </row>
    <row r="33">
      <c r="A33" s="28" t="s">
        <v>231</v>
      </c>
      <c r="B33" s="6" t="s">
        <v>232</v>
      </c>
      <c r="C33" s="6" t="s">
        <v>233</v>
      </c>
      <c r="D33" s="7" t="s">
        <v>234</v>
      </c>
      <c r="E33" s="28" t="s">
        <v>235</v>
      </c>
      <c r="F33" s="5" t="s">
        <v>22</v>
      </c>
      <c r="G33" s="6" t="s">
        <v>236</v>
      </c>
      <c r="H33" s="6" t="s">
        <v>237</v>
      </c>
      <c r="I33" s="6" t="s">
        <v>38</v>
      </c>
      <c r="J33" s="8" t="s">
        <v>97</v>
      </c>
      <c r="K33" s="5" t="s">
        <v>98</v>
      </c>
      <c r="L33" s="7" t="s">
        <v>99</v>
      </c>
      <c r="M33" s="9">
        <v>0</v>
      </c>
      <c r="N33" s="5" t="s">
        <v>100</v>
      </c>
      <c r="O33" s="31">
        <v>44576.3811373843</v>
      </c>
      <c r="P33" s="32">
        <v>44576.3940990741</v>
      </c>
      <c r="Q33" s="28" t="s">
        <v>38</v>
      </c>
      <c r="R33" s="29" t="s">
        <v>38</v>
      </c>
      <c r="S33" s="28" t="s">
        <v>69</v>
      </c>
      <c r="T33" s="28" t="s">
        <v>101</v>
      </c>
      <c r="U33" s="5" t="s">
        <v>102</v>
      </c>
      <c r="V33" s="28" t="s">
        <v>103</v>
      </c>
      <c r="W33" s="7" t="s">
        <v>238</v>
      </c>
      <c r="X33" s="7" t="s">
        <v>38</v>
      </c>
      <c r="Y33" s="5" t="s">
        <v>129</v>
      </c>
      <c r="Z33" s="5" t="s">
        <v>106</v>
      </c>
      <c r="AA33" s="6" t="s">
        <v>38</v>
      </c>
      <c r="AB33" s="6" t="s">
        <v>38</v>
      </c>
      <c r="AC33" s="6" t="s">
        <v>38</v>
      </c>
      <c r="AD33" s="6" t="s">
        <v>38</v>
      </c>
      <c r="AE33" s="6" t="s">
        <v>38</v>
      </c>
    </row>
    <row r="34">
      <c r="A34" s="28" t="s">
        <v>239</v>
      </c>
      <c r="B34" s="6" t="s">
        <v>232</v>
      </c>
      <c r="C34" s="6" t="s">
        <v>233</v>
      </c>
      <c r="D34" s="7" t="s">
        <v>234</v>
      </c>
      <c r="E34" s="28" t="s">
        <v>235</v>
      </c>
      <c r="F34" s="5" t="s">
        <v>22</v>
      </c>
      <c r="G34" s="6" t="s">
        <v>236</v>
      </c>
      <c r="H34" s="6" t="s">
        <v>240</v>
      </c>
      <c r="I34" s="6" t="s">
        <v>38</v>
      </c>
      <c r="J34" s="8" t="s">
        <v>122</v>
      </c>
      <c r="K34" s="5" t="s">
        <v>123</v>
      </c>
      <c r="L34" s="7" t="s">
        <v>124</v>
      </c>
      <c r="M34" s="9">
        <v>0</v>
      </c>
      <c r="N34" s="5" t="s">
        <v>142</v>
      </c>
      <c r="O34" s="31">
        <v>44576.3912177894</v>
      </c>
      <c r="P34" s="32">
        <v>44576.394608912</v>
      </c>
      <c r="Q34" s="28" t="s">
        <v>38</v>
      </c>
      <c r="R34" s="29" t="s">
        <v>38</v>
      </c>
      <c r="S34" s="28" t="s">
        <v>125</v>
      </c>
      <c r="T34" s="28" t="s">
        <v>101</v>
      </c>
      <c r="U34" s="5" t="s">
        <v>126</v>
      </c>
      <c r="V34" s="28" t="s">
        <v>127</v>
      </c>
      <c r="W34" s="7" t="s">
        <v>241</v>
      </c>
      <c r="X34" s="7" t="s">
        <v>38</v>
      </c>
      <c r="Y34" s="5" t="s">
        <v>129</v>
      </c>
      <c r="Z34" s="5" t="s">
        <v>38</v>
      </c>
      <c r="AA34" s="6" t="s">
        <v>38</v>
      </c>
      <c r="AB34" s="6" t="s">
        <v>38</v>
      </c>
      <c r="AC34" s="6" t="s">
        <v>38</v>
      </c>
      <c r="AD34" s="6" t="s">
        <v>38</v>
      </c>
      <c r="AE34" s="6" t="s">
        <v>38</v>
      </c>
    </row>
    <row r="35">
      <c r="A35" s="28" t="s">
        <v>242</v>
      </c>
      <c r="B35" s="6" t="s">
        <v>243</v>
      </c>
      <c r="C35" s="6" t="s">
        <v>244</v>
      </c>
      <c r="D35" s="7" t="s">
        <v>245</v>
      </c>
      <c r="E35" s="28" t="s">
        <v>246</v>
      </c>
      <c r="F35" s="5" t="s">
        <v>22</v>
      </c>
      <c r="G35" s="6" t="s">
        <v>236</v>
      </c>
      <c r="H35" s="6" t="s">
        <v>247</v>
      </c>
      <c r="I35" s="6" t="s">
        <v>38</v>
      </c>
      <c r="J35" s="8" t="s">
        <v>97</v>
      </c>
      <c r="K35" s="5" t="s">
        <v>98</v>
      </c>
      <c r="L35" s="7" t="s">
        <v>99</v>
      </c>
      <c r="M35" s="9">
        <v>0</v>
      </c>
      <c r="N35" s="5" t="s">
        <v>110</v>
      </c>
      <c r="O35" s="31">
        <v>44578.3534440162</v>
      </c>
      <c r="P35" s="32">
        <v>44578.7834520833</v>
      </c>
      <c r="Q35" s="28" t="s">
        <v>38</v>
      </c>
      <c r="R35" s="29" t="s">
        <v>248</v>
      </c>
      <c r="S35" s="28" t="s">
        <v>69</v>
      </c>
      <c r="T35" s="28" t="s">
        <v>101</v>
      </c>
      <c r="U35" s="5" t="s">
        <v>102</v>
      </c>
      <c r="V35" s="28" t="s">
        <v>103</v>
      </c>
      <c r="W35" s="7" t="s">
        <v>249</v>
      </c>
      <c r="X35" s="7" t="s">
        <v>38</v>
      </c>
      <c r="Y35" s="5" t="s">
        <v>144</v>
      </c>
      <c r="Z35" s="5" t="s">
        <v>38</v>
      </c>
      <c r="AA35" s="6" t="s">
        <v>38</v>
      </c>
      <c r="AB35" s="6" t="s">
        <v>38</v>
      </c>
      <c r="AC35" s="6" t="s">
        <v>38</v>
      </c>
      <c r="AD35" s="6" t="s">
        <v>38</v>
      </c>
      <c r="AE35" s="6" t="s">
        <v>38</v>
      </c>
    </row>
    <row r="36">
      <c r="A36" s="28" t="s">
        <v>250</v>
      </c>
      <c r="B36" s="6" t="s">
        <v>251</v>
      </c>
      <c r="C36" s="6" t="s">
        <v>244</v>
      </c>
      <c r="D36" s="7" t="s">
        <v>245</v>
      </c>
      <c r="E36" s="28" t="s">
        <v>246</v>
      </c>
      <c r="F36" s="5" t="s">
        <v>22</v>
      </c>
      <c r="G36" s="6" t="s">
        <v>236</v>
      </c>
      <c r="H36" s="6" t="s">
        <v>252</v>
      </c>
      <c r="I36" s="6" t="s">
        <v>38</v>
      </c>
      <c r="J36" s="8" t="s">
        <v>97</v>
      </c>
      <c r="K36" s="5" t="s">
        <v>98</v>
      </c>
      <c r="L36" s="7" t="s">
        <v>99</v>
      </c>
      <c r="M36" s="9">
        <v>0</v>
      </c>
      <c r="N36" s="5" t="s">
        <v>110</v>
      </c>
      <c r="O36" s="31">
        <v>44578.4219358449</v>
      </c>
      <c r="P36" s="32">
        <v>44578.6272738079</v>
      </c>
      <c r="Q36" s="28" t="s">
        <v>38</v>
      </c>
      <c r="R36" s="29" t="s">
        <v>253</v>
      </c>
      <c r="S36" s="28" t="s">
        <v>69</v>
      </c>
      <c r="T36" s="28" t="s">
        <v>101</v>
      </c>
      <c r="U36" s="5" t="s">
        <v>102</v>
      </c>
      <c r="V36" s="28" t="s">
        <v>103</v>
      </c>
      <c r="W36" s="7" t="s">
        <v>254</v>
      </c>
      <c r="X36" s="7" t="s">
        <v>38</v>
      </c>
      <c r="Y36" s="5" t="s">
        <v>129</v>
      </c>
      <c r="Z36" s="5" t="s">
        <v>38</v>
      </c>
      <c r="AA36" s="6" t="s">
        <v>38</v>
      </c>
      <c r="AB36" s="6" t="s">
        <v>38</v>
      </c>
      <c r="AC36" s="6" t="s">
        <v>38</v>
      </c>
      <c r="AD36" s="6" t="s">
        <v>38</v>
      </c>
      <c r="AE36" s="6" t="s">
        <v>38</v>
      </c>
    </row>
    <row r="37">
      <c r="A37" s="28" t="s">
        <v>255</v>
      </c>
      <c r="B37" s="6" t="s">
        <v>256</v>
      </c>
      <c r="C37" s="6" t="s">
        <v>92</v>
      </c>
      <c r="D37" s="7" t="s">
        <v>93</v>
      </c>
      <c r="E37" s="28" t="s">
        <v>94</v>
      </c>
      <c r="F37" s="5" t="s">
        <v>22</v>
      </c>
      <c r="G37" s="6" t="s">
        <v>95</v>
      </c>
      <c r="H37" s="6" t="s">
        <v>257</v>
      </c>
      <c r="I37" s="6" t="s">
        <v>38</v>
      </c>
      <c r="J37" s="8" t="s">
        <v>97</v>
      </c>
      <c r="K37" s="5" t="s">
        <v>98</v>
      </c>
      <c r="L37" s="7" t="s">
        <v>99</v>
      </c>
      <c r="M37" s="9">
        <v>0</v>
      </c>
      <c r="N37" s="5" t="s">
        <v>110</v>
      </c>
      <c r="O37" s="31">
        <v>44578.9176719097</v>
      </c>
      <c r="P37" s="32">
        <v>44578.9520808218</v>
      </c>
      <c r="Q37" s="28" t="s">
        <v>38</v>
      </c>
      <c r="R37" s="29" t="s">
        <v>258</v>
      </c>
      <c r="S37" s="28" t="s">
        <v>69</v>
      </c>
      <c r="T37" s="28" t="s">
        <v>101</v>
      </c>
      <c r="U37" s="5" t="s">
        <v>102</v>
      </c>
      <c r="V37" s="28" t="s">
        <v>103</v>
      </c>
      <c r="W37" s="7" t="s">
        <v>259</v>
      </c>
      <c r="X37" s="7" t="s">
        <v>38</v>
      </c>
      <c r="Y37" s="5" t="s">
        <v>144</v>
      </c>
      <c r="Z37" s="5" t="s">
        <v>38</v>
      </c>
      <c r="AA37" s="6" t="s">
        <v>38</v>
      </c>
      <c r="AB37" s="6" t="s">
        <v>38</v>
      </c>
      <c r="AC37" s="6" t="s">
        <v>38</v>
      </c>
      <c r="AD37" s="6" t="s">
        <v>38</v>
      </c>
      <c r="AE37" s="6" t="s">
        <v>38</v>
      </c>
    </row>
    <row r="38">
      <c r="A38" s="28" t="s">
        <v>260</v>
      </c>
      <c r="B38" s="6" t="s">
        <v>261</v>
      </c>
      <c r="C38" s="6" t="s">
        <v>92</v>
      </c>
      <c r="D38" s="7" t="s">
        <v>93</v>
      </c>
      <c r="E38" s="28" t="s">
        <v>94</v>
      </c>
      <c r="F38" s="5" t="s">
        <v>155</v>
      </c>
      <c r="G38" s="6" t="s">
        <v>86</v>
      </c>
      <c r="H38" s="6" t="s">
        <v>262</v>
      </c>
      <c r="I38" s="6" t="s">
        <v>38</v>
      </c>
      <c r="J38" s="8" t="s">
        <v>164</v>
      </c>
      <c r="K38" s="5" t="s">
        <v>165</v>
      </c>
      <c r="L38" s="7" t="s">
        <v>166</v>
      </c>
      <c r="M38" s="9">
        <v>0</v>
      </c>
      <c r="N38" s="5" t="s">
        <v>62</v>
      </c>
      <c r="O38" s="31">
        <v>44578.9793935532</v>
      </c>
      <c r="P38" s="32">
        <v>44579.7960984954</v>
      </c>
      <c r="Q38" s="28" t="s">
        <v>38</v>
      </c>
      <c r="R38" s="29" t="s">
        <v>38</v>
      </c>
      <c r="S38" s="28" t="s">
        <v>69</v>
      </c>
      <c r="T38" s="28" t="s">
        <v>101</v>
      </c>
      <c r="U38" s="5" t="s">
        <v>38</v>
      </c>
      <c r="V38" s="28" t="s">
        <v>103</v>
      </c>
      <c r="W38" s="7" t="s">
        <v>38</v>
      </c>
      <c r="X38" s="7" t="s">
        <v>38</v>
      </c>
      <c r="Y38" s="5" t="s">
        <v>38</v>
      </c>
      <c r="Z38" s="5" t="s">
        <v>38</v>
      </c>
      <c r="AA38" s="6" t="s">
        <v>38</v>
      </c>
      <c r="AB38" s="6" t="s">
        <v>38</v>
      </c>
      <c r="AC38" s="6" t="s">
        <v>38</v>
      </c>
      <c r="AD38" s="6" t="s">
        <v>38</v>
      </c>
      <c r="AE38" s="6" t="s">
        <v>38</v>
      </c>
    </row>
    <row r="39">
      <c r="A39" s="28" t="s">
        <v>248</v>
      </c>
      <c r="B39" s="6" t="s">
        <v>243</v>
      </c>
      <c r="C39" s="6" t="s">
        <v>244</v>
      </c>
      <c r="D39" s="7" t="s">
        <v>245</v>
      </c>
      <c r="E39" s="28" t="s">
        <v>246</v>
      </c>
      <c r="F39" s="5" t="s">
        <v>22</v>
      </c>
      <c r="G39" s="6" t="s">
        <v>236</v>
      </c>
      <c r="H39" s="6" t="s">
        <v>247</v>
      </c>
      <c r="I39" s="6" t="s">
        <v>38</v>
      </c>
      <c r="J39" s="8" t="s">
        <v>97</v>
      </c>
      <c r="K39" s="5" t="s">
        <v>98</v>
      </c>
      <c r="L39" s="7" t="s">
        <v>99</v>
      </c>
      <c r="M39" s="9">
        <v>0</v>
      </c>
      <c r="N39" s="5" t="s">
        <v>142</v>
      </c>
      <c r="O39" s="31">
        <v>44579.4478773148</v>
      </c>
      <c r="P39" s="32">
        <v>44579.4514083681</v>
      </c>
      <c r="Q39" s="28" t="s">
        <v>242</v>
      </c>
      <c r="R39" s="29" t="s">
        <v>38</v>
      </c>
      <c r="S39" s="28" t="s">
        <v>69</v>
      </c>
      <c r="T39" s="28" t="s">
        <v>101</v>
      </c>
      <c r="U39" s="5" t="s">
        <v>102</v>
      </c>
      <c r="V39" s="28" t="s">
        <v>103</v>
      </c>
      <c r="W39" s="7" t="s">
        <v>249</v>
      </c>
      <c r="X39" s="7" t="s">
        <v>39</v>
      </c>
      <c r="Y39" s="5" t="s">
        <v>144</v>
      </c>
      <c r="Z39" s="5" t="s">
        <v>38</v>
      </c>
      <c r="AA39" s="6" t="s">
        <v>38</v>
      </c>
      <c r="AB39" s="6" t="s">
        <v>38</v>
      </c>
      <c r="AC39" s="6" t="s">
        <v>38</v>
      </c>
      <c r="AD39" s="6" t="s">
        <v>38</v>
      </c>
      <c r="AE39" s="6" t="s">
        <v>38</v>
      </c>
    </row>
    <row r="40">
      <c r="A40" s="28" t="s">
        <v>263</v>
      </c>
      <c r="B40" s="6" t="s">
        <v>264</v>
      </c>
      <c r="C40" s="6" t="s">
        <v>180</v>
      </c>
      <c r="D40" s="7" t="s">
        <v>265</v>
      </c>
      <c r="E40" s="28" t="s">
        <v>266</v>
      </c>
      <c r="F40" s="5" t="s">
        <v>22</v>
      </c>
      <c r="G40" s="6" t="s">
        <v>95</v>
      </c>
      <c r="H40" s="6" t="s">
        <v>267</v>
      </c>
      <c r="I40" s="6" t="s">
        <v>38</v>
      </c>
      <c r="J40" s="8" t="s">
        <v>97</v>
      </c>
      <c r="K40" s="5" t="s">
        <v>98</v>
      </c>
      <c r="L40" s="7" t="s">
        <v>99</v>
      </c>
      <c r="M40" s="9">
        <v>0</v>
      </c>
      <c r="N40" s="5" t="s">
        <v>100</v>
      </c>
      <c r="O40" s="31">
        <v>44579.5543024653</v>
      </c>
      <c r="P40" s="32">
        <v>44579.7227057523</v>
      </c>
      <c r="Q40" s="28" t="s">
        <v>38</v>
      </c>
      <c r="R40" s="29" t="s">
        <v>38</v>
      </c>
      <c r="S40" s="28" t="s">
        <v>69</v>
      </c>
      <c r="T40" s="28" t="s">
        <v>101</v>
      </c>
      <c r="U40" s="5" t="s">
        <v>102</v>
      </c>
      <c r="V40" s="28" t="s">
        <v>103</v>
      </c>
      <c r="W40" s="7" t="s">
        <v>268</v>
      </c>
      <c r="X40" s="7" t="s">
        <v>38</v>
      </c>
      <c r="Y40" s="5" t="s">
        <v>105</v>
      </c>
      <c r="Z40" s="5" t="s">
        <v>106</v>
      </c>
      <c r="AA40" s="6" t="s">
        <v>38</v>
      </c>
      <c r="AB40" s="6" t="s">
        <v>38</v>
      </c>
      <c r="AC40" s="6" t="s">
        <v>38</v>
      </c>
      <c r="AD40" s="6" t="s">
        <v>38</v>
      </c>
      <c r="AE40" s="6" t="s">
        <v>38</v>
      </c>
    </row>
    <row r="41">
      <c r="A41" s="28" t="s">
        <v>269</v>
      </c>
      <c r="B41" s="6" t="s">
        <v>270</v>
      </c>
      <c r="C41" s="6" t="s">
        <v>180</v>
      </c>
      <c r="D41" s="7" t="s">
        <v>265</v>
      </c>
      <c r="E41" s="28" t="s">
        <v>266</v>
      </c>
      <c r="F41" s="5" t="s">
        <v>22</v>
      </c>
      <c r="G41" s="6" t="s">
        <v>95</v>
      </c>
      <c r="H41" s="6" t="s">
        <v>271</v>
      </c>
      <c r="I41" s="6" t="s">
        <v>38</v>
      </c>
      <c r="J41" s="8" t="s">
        <v>97</v>
      </c>
      <c r="K41" s="5" t="s">
        <v>98</v>
      </c>
      <c r="L41" s="7" t="s">
        <v>99</v>
      </c>
      <c r="M41" s="9">
        <v>0</v>
      </c>
      <c r="N41" s="5" t="s">
        <v>110</v>
      </c>
      <c r="O41" s="31">
        <v>44579.5675584144</v>
      </c>
      <c r="P41" s="32">
        <v>44579.7227059375</v>
      </c>
      <c r="Q41" s="28" t="s">
        <v>38</v>
      </c>
      <c r="R41" s="29" t="s">
        <v>272</v>
      </c>
      <c r="S41" s="28" t="s">
        <v>69</v>
      </c>
      <c r="T41" s="28" t="s">
        <v>101</v>
      </c>
      <c r="U41" s="5" t="s">
        <v>102</v>
      </c>
      <c r="V41" s="28" t="s">
        <v>103</v>
      </c>
      <c r="W41" s="7" t="s">
        <v>273</v>
      </c>
      <c r="X41" s="7" t="s">
        <v>38</v>
      </c>
      <c r="Y41" s="5" t="s">
        <v>105</v>
      </c>
      <c r="Z41" s="5" t="s">
        <v>38</v>
      </c>
      <c r="AA41" s="6" t="s">
        <v>38</v>
      </c>
      <c r="AB41" s="6" t="s">
        <v>38</v>
      </c>
      <c r="AC41" s="6" t="s">
        <v>38</v>
      </c>
      <c r="AD41" s="6" t="s">
        <v>38</v>
      </c>
      <c r="AE41" s="6" t="s">
        <v>38</v>
      </c>
    </row>
    <row r="42">
      <c r="A42" s="28" t="s">
        <v>274</v>
      </c>
      <c r="B42" s="6" t="s">
        <v>275</v>
      </c>
      <c r="C42" s="6" t="s">
        <v>233</v>
      </c>
      <c r="D42" s="7" t="s">
        <v>234</v>
      </c>
      <c r="E42" s="28" t="s">
        <v>235</v>
      </c>
      <c r="F42" s="5" t="s">
        <v>22</v>
      </c>
      <c r="G42" s="6" t="s">
        <v>236</v>
      </c>
      <c r="H42" s="6" t="s">
        <v>276</v>
      </c>
      <c r="I42" s="6" t="s">
        <v>38</v>
      </c>
      <c r="J42" s="8" t="s">
        <v>122</v>
      </c>
      <c r="K42" s="5" t="s">
        <v>123</v>
      </c>
      <c r="L42" s="7" t="s">
        <v>124</v>
      </c>
      <c r="M42" s="9">
        <v>0</v>
      </c>
      <c r="N42" s="5" t="s">
        <v>142</v>
      </c>
      <c r="O42" s="31">
        <v>44579.6413851852</v>
      </c>
      <c r="P42" s="32">
        <v>44580.2440371181</v>
      </c>
      <c r="Q42" s="28" t="s">
        <v>38</v>
      </c>
      <c r="R42" s="29" t="s">
        <v>38</v>
      </c>
      <c r="S42" s="28" t="s">
        <v>125</v>
      </c>
      <c r="T42" s="28" t="s">
        <v>101</v>
      </c>
      <c r="U42" s="5" t="s">
        <v>126</v>
      </c>
      <c r="V42" s="28" t="s">
        <v>127</v>
      </c>
      <c r="W42" s="7" t="s">
        <v>277</v>
      </c>
      <c r="X42" s="7" t="s">
        <v>38</v>
      </c>
      <c r="Y42" s="5" t="s">
        <v>129</v>
      </c>
      <c r="Z42" s="5" t="s">
        <v>38</v>
      </c>
      <c r="AA42" s="6" t="s">
        <v>38</v>
      </c>
      <c r="AB42" s="6" t="s">
        <v>38</v>
      </c>
      <c r="AC42" s="6" t="s">
        <v>38</v>
      </c>
      <c r="AD42" s="6" t="s">
        <v>38</v>
      </c>
      <c r="AE42" s="6" t="s">
        <v>38</v>
      </c>
    </row>
    <row r="43">
      <c r="A43" s="28" t="s">
        <v>278</v>
      </c>
      <c r="B43" s="6" t="s">
        <v>275</v>
      </c>
      <c r="C43" s="6" t="s">
        <v>233</v>
      </c>
      <c r="D43" s="7" t="s">
        <v>234</v>
      </c>
      <c r="E43" s="28" t="s">
        <v>235</v>
      </c>
      <c r="F43" s="5" t="s">
        <v>22</v>
      </c>
      <c r="G43" s="6" t="s">
        <v>236</v>
      </c>
      <c r="H43" s="6" t="s">
        <v>276</v>
      </c>
      <c r="I43" s="6" t="s">
        <v>38</v>
      </c>
      <c r="J43" s="8" t="s">
        <v>97</v>
      </c>
      <c r="K43" s="5" t="s">
        <v>98</v>
      </c>
      <c r="L43" s="7" t="s">
        <v>99</v>
      </c>
      <c r="M43" s="9">
        <v>0</v>
      </c>
      <c r="N43" s="5" t="s">
        <v>142</v>
      </c>
      <c r="O43" s="31">
        <v>44579.6462025116</v>
      </c>
      <c r="P43" s="32">
        <v>44580.2440372685</v>
      </c>
      <c r="Q43" s="28" t="s">
        <v>38</v>
      </c>
      <c r="R43" s="29" t="s">
        <v>38</v>
      </c>
      <c r="S43" s="28" t="s">
        <v>69</v>
      </c>
      <c r="T43" s="28" t="s">
        <v>101</v>
      </c>
      <c r="U43" s="5" t="s">
        <v>102</v>
      </c>
      <c r="V43" s="28" t="s">
        <v>103</v>
      </c>
      <c r="W43" s="7" t="s">
        <v>279</v>
      </c>
      <c r="X43" s="7" t="s">
        <v>38</v>
      </c>
      <c r="Y43" s="5" t="s">
        <v>129</v>
      </c>
      <c r="Z43" s="5" t="s">
        <v>38</v>
      </c>
      <c r="AA43" s="6" t="s">
        <v>38</v>
      </c>
      <c r="AB43" s="6" t="s">
        <v>38</v>
      </c>
      <c r="AC43" s="6" t="s">
        <v>38</v>
      </c>
      <c r="AD43" s="6" t="s">
        <v>38</v>
      </c>
      <c r="AE43" s="6" t="s">
        <v>38</v>
      </c>
    </row>
    <row r="44">
      <c r="A44" s="28" t="s">
        <v>280</v>
      </c>
      <c r="B44" s="6" t="s">
        <v>281</v>
      </c>
      <c r="C44" s="6" t="s">
        <v>180</v>
      </c>
      <c r="D44" s="7" t="s">
        <v>265</v>
      </c>
      <c r="E44" s="28" t="s">
        <v>266</v>
      </c>
      <c r="F44" s="5" t="s">
        <v>22</v>
      </c>
      <c r="G44" s="6" t="s">
        <v>95</v>
      </c>
      <c r="H44" s="6" t="s">
        <v>282</v>
      </c>
      <c r="I44" s="6" t="s">
        <v>38</v>
      </c>
      <c r="J44" s="8" t="s">
        <v>97</v>
      </c>
      <c r="K44" s="5" t="s">
        <v>98</v>
      </c>
      <c r="L44" s="7" t="s">
        <v>99</v>
      </c>
      <c r="M44" s="9">
        <v>0</v>
      </c>
      <c r="N44" s="5" t="s">
        <v>110</v>
      </c>
      <c r="O44" s="31">
        <v>44579.6551655093</v>
      </c>
      <c r="P44" s="32">
        <v>44579.7227059375</v>
      </c>
      <c r="Q44" s="28" t="s">
        <v>38</v>
      </c>
      <c r="R44" s="29" t="s">
        <v>283</v>
      </c>
      <c r="S44" s="28" t="s">
        <v>69</v>
      </c>
      <c r="T44" s="28" t="s">
        <v>101</v>
      </c>
      <c r="U44" s="5" t="s">
        <v>102</v>
      </c>
      <c r="V44" s="28" t="s">
        <v>103</v>
      </c>
      <c r="W44" s="7" t="s">
        <v>284</v>
      </c>
      <c r="X44" s="7" t="s">
        <v>38</v>
      </c>
      <c r="Y44" s="5" t="s">
        <v>105</v>
      </c>
      <c r="Z44" s="5" t="s">
        <v>38</v>
      </c>
      <c r="AA44" s="6" t="s">
        <v>38</v>
      </c>
      <c r="AB44" s="6" t="s">
        <v>38</v>
      </c>
      <c r="AC44" s="6" t="s">
        <v>38</v>
      </c>
      <c r="AD44" s="6" t="s">
        <v>38</v>
      </c>
      <c r="AE44" s="6" t="s">
        <v>38</v>
      </c>
    </row>
    <row r="45">
      <c r="A45" s="28" t="s">
        <v>285</v>
      </c>
      <c r="B45" s="6" t="s">
        <v>286</v>
      </c>
      <c r="C45" s="6" t="s">
        <v>180</v>
      </c>
      <c r="D45" s="7" t="s">
        <v>181</v>
      </c>
      <c r="E45" s="28" t="s">
        <v>182</v>
      </c>
      <c r="F45" s="5" t="s">
        <v>22</v>
      </c>
      <c r="G45" s="6" t="s">
        <v>95</v>
      </c>
      <c r="H45" s="6" t="s">
        <v>287</v>
      </c>
      <c r="I45" s="6" t="s">
        <v>38</v>
      </c>
      <c r="J45" s="8" t="s">
        <v>189</v>
      </c>
      <c r="K45" s="5" t="s">
        <v>190</v>
      </c>
      <c r="L45" s="7" t="s">
        <v>99</v>
      </c>
      <c r="M45" s="9">
        <v>0</v>
      </c>
      <c r="N45" s="5" t="s">
        <v>110</v>
      </c>
      <c r="O45" s="31">
        <v>44579.7228187847</v>
      </c>
      <c r="P45" s="32">
        <v>44579.7292811343</v>
      </c>
      <c r="Q45" s="28" t="s">
        <v>38</v>
      </c>
      <c r="R45" s="29" t="s">
        <v>288</v>
      </c>
      <c r="S45" s="28" t="s">
        <v>69</v>
      </c>
      <c r="T45" s="28" t="s">
        <v>192</v>
      </c>
      <c r="U45" s="5" t="s">
        <v>102</v>
      </c>
      <c r="V45" s="28" t="s">
        <v>103</v>
      </c>
      <c r="W45" s="7" t="s">
        <v>289</v>
      </c>
      <c r="X45" s="7" t="s">
        <v>38</v>
      </c>
      <c r="Y45" s="5" t="s">
        <v>129</v>
      </c>
      <c r="Z45" s="5" t="s">
        <v>38</v>
      </c>
      <c r="AA45" s="6" t="s">
        <v>38</v>
      </c>
      <c r="AB45" s="6" t="s">
        <v>38</v>
      </c>
      <c r="AC45" s="6" t="s">
        <v>38</v>
      </c>
      <c r="AD45" s="6" t="s">
        <v>38</v>
      </c>
      <c r="AE45" s="6" t="s">
        <v>38</v>
      </c>
    </row>
    <row r="46">
      <c r="A46" s="28" t="s">
        <v>290</v>
      </c>
      <c r="B46" s="6" t="s">
        <v>291</v>
      </c>
      <c r="C46" s="6" t="s">
        <v>180</v>
      </c>
      <c r="D46" s="7" t="s">
        <v>265</v>
      </c>
      <c r="E46" s="28" t="s">
        <v>266</v>
      </c>
      <c r="F46" s="5" t="s">
        <v>22</v>
      </c>
      <c r="G46" s="6" t="s">
        <v>95</v>
      </c>
      <c r="H46" s="6" t="s">
        <v>292</v>
      </c>
      <c r="I46" s="6" t="s">
        <v>38</v>
      </c>
      <c r="J46" s="8" t="s">
        <v>189</v>
      </c>
      <c r="K46" s="5" t="s">
        <v>190</v>
      </c>
      <c r="L46" s="7" t="s">
        <v>99</v>
      </c>
      <c r="M46" s="9">
        <v>0</v>
      </c>
      <c r="N46" s="5" t="s">
        <v>110</v>
      </c>
      <c r="O46" s="31">
        <v>44579.7397298958</v>
      </c>
      <c r="P46" s="32">
        <v>44579.7469531597</v>
      </c>
      <c r="Q46" s="28" t="s">
        <v>38</v>
      </c>
      <c r="R46" s="29" t="s">
        <v>293</v>
      </c>
      <c r="S46" s="28" t="s">
        <v>69</v>
      </c>
      <c r="T46" s="28" t="s">
        <v>192</v>
      </c>
      <c r="U46" s="5" t="s">
        <v>102</v>
      </c>
      <c r="V46" s="28" t="s">
        <v>103</v>
      </c>
      <c r="W46" s="7" t="s">
        <v>294</v>
      </c>
      <c r="X46" s="7" t="s">
        <v>38</v>
      </c>
      <c r="Y46" s="5" t="s">
        <v>105</v>
      </c>
      <c r="Z46" s="5" t="s">
        <v>38</v>
      </c>
      <c r="AA46" s="6" t="s">
        <v>38</v>
      </c>
      <c r="AB46" s="6" t="s">
        <v>38</v>
      </c>
      <c r="AC46" s="6" t="s">
        <v>38</v>
      </c>
      <c r="AD46" s="6" t="s">
        <v>38</v>
      </c>
      <c r="AE46" s="6" t="s">
        <v>38</v>
      </c>
    </row>
    <row r="47">
      <c r="A47" s="28" t="s">
        <v>295</v>
      </c>
      <c r="B47" s="6" t="s">
        <v>296</v>
      </c>
      <c r="C47" s="6" t="s">
        <v>180</v>
      </c>
      <c r="D47" s="7" t="s">
        <v>297</v>
      </c>
      <c r="E47" s="28" t="s">
        <v>298</v>
      </c>
      <c r="F47" s="5" t="s">
        <v>22</v>
      </c>
      <c r="G47" s="6" t="s">
        <v>95</v>
      </c>
      <c r="H47" s="6" t="s">
        <v>299</v>
      </c>
      <c r="I47" s="6" t="s">
        <v>38</v>
      </c>
      <c r="J47" s="8" t="s">
        <v>122</v>
      </c>
      <c r="K47" s="5" t="s">
        <v>123</v>
      </c>
      <c r="L47" s="7" t="s">
        <v>124</v>
      </c>
      <c r="M47" s="9">
        <v>0</v>
      </c>
      <c r="N47" s="5" t="s">
        <v>110</v>
      </c>
      <c r="O47" s="31">
        <v>44579.7799299769</v>
      </c>
      <c r="P47" s="32">
        <v>44579.790053669</v>
      </c>
      <c r="Q47" s="28" t="s">
        <v>38</v>
      </c>
      <c r="R47" s="29" t="s">
        <v>300</v>
      </c>
      <c r="S47" s="28" t="s">
        <v>125</v>
      </c>
      <c r="T47" s="28" t="s">
        <v>101</v>
      </c>
      <c r="U47" s="5" t="s">
        <v>126</v>
      </c>
      <c r="V47" s="28" t="s">
        <v>127</v>
      </c>
      <c r="W47" s="7" t="s">
        <v>301</v>
      </c>
      <c r="X47" s="7" t="s">
        <v>38</v>
      </c>
      <c r="Y47" s="5" t="s">
        <v>129</v>
      </c>
      <c r="Z47" s="5" t="s">
        <v>38</v>
      </c>
      <c r="AA47" s="6" t="s">
        <v>38</v>
      </c>
      <c r="AB47" s="6" t="s">
        <v>38</v>
      </c>
      <c r="AC47" s="6" t="s">
        <v>38</v>
      </c>
      <c r="AD47" s="6" t="s">
        <v>38</v>
      </c>
      <c r="AE47" s="6" t="s">
        <v>38</v>
      </c>
    </row>
    <row r="48">
      <c r="A48" s="28" t="s">
        <v>302</v>
      </c>
      <c r="B48" s="6" t="s">
        <v>296</v>
      </c>
      <c r="C48" s="6" t="s">
        <v>180</v>
      </c>
      <c r="D48" s="7" t="s">
        <v>297</v>
      </c>
      <c r="E48" s="28" t="s">
        <v>298</v>
      </c>
      <c r="F48" s="5" t="s">
        <v>22</v>
      </c>
      <c r="G48" s="6" t="s">
        <v>95</v>
      </c>
      <c r="H48" s="6" t="s">
        <v>299</v>
      </c>
      <c r="I48" s="6" t="s">
        <v>38</v>
      </c>
      <c r="J48" s="8" t="s">
        <v>97</v>
      </c>
      <c r="K48" s="5" t="s">
        <v>98</v>
      </c>
      <c r="L48" s="7" t="s">
        <v>99</v>
      </c>
      <c r="M48" s="9">
        <v>0</v>
      </c>
      <c r="N48" s="5" t="s">
        <v>110</v>
      </c>
      <c r="O48" s="31">
        <v>44579.7874158565</v>
      </c>
      <c r="P48" s="32">
        <v>44579.7901849884</v>
      </c>
      <c r="Q48" s="28" t="s">
        <v>38</v>
      </c>
      <c r="R48" s="29" t="s">
        <v>303</v>
      </c>
      <c r="S48" s="28" t="s">
        <v>69</v>
      </c>
      <c r="T48" s="28" t="s">
        <v>101</v>
      </c>
      <c r="U48" s="5" t="s">
        <v>102</v>
      </c>
      <c r="V48" s="28" t="s">
        <v>103</v>
      </c>
      <c r="W48" s="7" t="s">
        <v>304</v>
      </c>
      <c r="X48" s="7" t="s">
        <v>38</v>
      </c>
      <c r="Y48" s="5" t="s">
        <v>133</v>
      </c>
      <c r="Z48" s="5" t="s">
        <v>38</v>
      </c>
      <c r="AA48" s="6" t="s">
        <v>38</v>
      </c>
      <c r="AB48" s="6" t="s">
        <v>38</v>
      </c>
      <c r="AC48" s="6" t="s">
        <v>38</v>
      </c>
      <c r="AD48" s="6" t="s">
        <v>38</v>
      </c>
      <c r="AE48" s="6" t="s">
        <v>38</v>
      </c>
    </row>
    <row r="49">
      <c r="A49" s="28" t="s">
        <v>177</v>
      </c>
      <c r="B49" s="6" t="s">
        <v>170</v>
      </c>
      <c r="C49" s="6" t="s">
        <v>171</v>
      </c>
      <c r="D49" s="7" t="s">
        <v>34</v>
      </c>
      <c r="E49" s="28" t="s">
        <v>35</v>
      </c>
      <c r="F49" s="5" t="s">
        <v>36</v>
      </c>
      <c r="G49" s="6" t="s">
        <v>37</v>
      </c>
      <c r="H49" s="6" t="s">
        <v>170</v>
      </c>
      <c r="I49" s="6" t="s">
        <v>38</v>
      </c>
      <c r="J49" s="8" t="s">
        <v>174</v>
      </c>
      <c r="K49" s="5" t="s">
        <v>175</v>
      </c>
      <c r="L49" s="7" t="s">
        <v>176</v>
      </c>
      <c r="M49" s="9">
        <v>0</v>
      </c>
      <c r="N49" s="5" t="s">
        <v>62</v>
      </c>
      <c r="O49" s="31">
        <v>44581.8710312153</v>
      </c>
      <c r="P49" s="32">
        <v>44581.8826276273</v>
      </c>
      <c r="Q49" s="28" t="s">
        <v>169</v>
      </c>
      <c r="R49" s="29" t="s">
        <v>38</v>
      </c>
      <c r="S49" s="28" t="s">
        <v>38</v>
      </c>
      <c r="T49" s="28" t="s">
        <v>38</v>
      </c>
      <c r="U49" s="5" t="s">
        <v>38</v>
      </c>
      <c r="V49" s="28" t="s">
        <v>38</v>
      </c>
      <c r="W49" s="7" t="s">
        <v>38</v>
      </c>
      <c r="X49" s="7" t="s">
        <v>38</v>
      </c>
      <c r="Y49" s="5" t="s">
        <v>38</v>
      </c>
      <c r="Z49" s="5" t="s">
        <v>38</v>
      </c>
      <c r="AA49" s="6" t="s">
        <v>38</v>
      </c>
      <c r="AB49" s="6" t="s">
        <v>38</v>
      </c>
      <c r="AC49" s="6" t="s">
        <v>38</v>
      </c>
      <c r="AD49" s="6" t="s">
        <v>38</v>
      </c>
      <c r="AE49" s="6" t="s">
        <v>38</v>
      </c>
    </row>
    <row r="50">
      <c r="A50" s="28" t="s">
        <v>305</v>
      </c>
      <c r="B50" s="6" t="s">
        <v>275</v>
      </c>
      <c r="C50" s="6" t="s">
        <v>233</v>
      </c>
      <c r="D50" s="7" t="s">
        <v>234</v>
      </c>
      <c r="E50" s="28" t="s">
        <v>235</v>
      </c>
      <c r="F50" s="5" t="s">
        <v>22</v>
      </c>
      <c r="G50" s="6" t="s">
        <v>236</v>
      </c>
      <c r="H50" s="6" t="s">
        <v>306</v>
      </c>
      <c r="I50" s="6" t="s">
        <v>38</v>
      </c>
      <c r="J50" s="8" t="s">
        <v>122</v>
      </c>
      <c r="K50" s="5" t="s">
        <v>123</v>
      </c>
      <c r="L50" s="7" t="s">
        <v>124</v>
      </c>
      <c r="M50" s="9">
        <v>0</v>
      </c>
      <c r="N50" s="5" t="s">
        <v>142</v>
      </c>
      <c r="O50" s="31">
        <v>44582.4158980324</v>
      </c>
      <c r="P50" s="32">
        <v>44582.4193731134</v>
      </c>
      <c r="Q50" s="28" t="s">
        <v>38</v>
      </c>
      <c r="R50" s="29" t="s">
        <v>38</v>
      </c>
      <c r="S50" s="28" t="s">
        <v>125</v>
      </c>
      <c r="T50" s="28" t="s">
        <v>307</v>
      </c>
      <c r="U50" s="5" t="s">
        <v>308</v>
      </c>
      <c r="V50" s="28" t="s">
        <v>127</v>
      </c>
      <c r="W50" s="7" t="s">
        <v>309</v>
      </c>
      <c r="X50" s="7" t="s">
        <v>38</v>
      </c>
      <c r="Y50" s="5" t="s">
        <v>129</v>
      </c>
      <c r="Z50" s="5" t="s">
        <v>38</v>
      </c>
      <c r="AA50" s="6" t="s">
        <v>38</v>
      </c>
      <c r="AB50" s="6" t="s">
        <v>38</v>
      </c>
      <c r="AC50" s="6" t="s">
        <v>38</v>
      </c>
      <c r="AD50" s="6" t="s">
        <v>38</v>
      </c>
      <c r="AE50" s="6" t="s">
        <v>38</v>
      </c>
    </row>
    <row r="51">
      <c r="A51" s="28" t="s">
        <v>310</v>
      </c>
      <c r="B51" s="6" t="s">
        <v>311</v>
      </c>
      <c r="C51" s="6" t="s">
        <v>77</v>
      </c>
      <c r="D51" s="7" t="s">
        <v>34</v>
      </c>
      <c r="E51" s="28" t="s">
        <v>35</v>
      </c>
      <c r="F51" s="5" t="s">
        <v>58</v>
      </c>
      <c r="G51" s="6" t="s">
        <v>37</v>
      </c>
      <c r="H51" s="6" t="s">
        <v>38</v>
      </c>
      <c r="I51" s="6" t="s">
        <v>38</v>
      </c>
      <c r="J51" s="8" t="s">
        <v>59</v>
      </c>
      <c r="K51" s="5" t="s">
        <v>60</v>
      </c>
      <c r="L51" s="7" t="s">
        <v>61</v>
      </c>
      <c r="M51" s="9">
        <v>0</v>
      </c>
      <c r="N51" s="5" t="s">
        <v>312</v>
      </c>
      <c r="O51" s="31">
        <v>44588.4011482639</v>
      </c>
      <c r="P51" s="32">
        <v>44588.4034031597</v>
      </c>
      <c r="Q51" s="28" t="s">
        <v>38</v>
      </c>
      <c r="R51" s="29" t="s">
        <v>38</v>
      </c>
      <c r="S51" s="28" t="s">
        <v>69</v>
      </c>
      <c r="T51" s="28" t="s">
        <v>38</v>
      </c>
      <c r="U51" s="5" t="s">
        <v>38</v>
      </c>
      <c r="V51" s="28" t="s">
        <v>313</v>
      </c>
      <c r="W51" s="7" t="s">
        <v>38</v>
      </c>
      <c r="X51" s="7" t="s">
        <v>38</v>
      </c>
      <c r="Y51" s="5" t="s">
        <v>38</v>
      </c>
      <c r="Z51" s="5" t="s">
        <v>38</v>
      </c>
      <c r="AA51" s="6" t="s">
        <v>38</v>
      </c>
      <c r="AB51" s="6" t="s">
        <v>314</v>
      </c>
      <c r="AC51" s="6" t="s">
        <v>315</v>
      </c>
      <c r="AD51" s="6" t="s">
        <v>38</v>
      </c>
      <c r="AE51" s="6" t="s">
        <v>38</v>
      </c>
    </row>
    <row r="52">
      <c r="A52" s="28" t="s">
        <v>316</v>
      </c>
      <c r="B52" s="6" t="s">
        <v>317</v>
      </c>
      <c r="C52" s="6" t="s">
        <v>77</v>
      </c>
      <c r="D52" s="7" t="s">
        <v>34</v>
      </c>
      <c r="E52" s="28" t="s">
        <v>35</v>
      </c>
      <c r="F52" s="5" t="s">
        <v>58</v>
      </c>
      <c r="G52" s="6" t="s">
        <v>86</v>
      </c>
      <c r="H52" s="6" t="s">
        <v>38</v>
      </c>
      <c r="I52" s="6" t="s">
        <v>38</v>
      </c>
      <c r="J52" s="8" t="s">
        <v>59</v>
      </c>
      <c r="K52" s="5" t="s">
        <v>60</v>
      </c>
      <c r="L52" s="7" t="s">
        <v>61</v>
      </c>
      <c r="M52" s="9">
        <v>0</v>
      </c>
      <c r="N52" s="5" t="s">
        <v>312</v>
      </c>
      <c r="O52" s="31">
        <v>44588.4024616551</v>
      </c>
      <c r="P52" s="32">
        <v>44588.4034033565</v>
      </c>
      <c r="Q52" s="28" t="s">
        <v>38</v>
      </c>
      <c r="R52" s="29" t="s">
        <v>38</v>
      </c>
      <c r="S52" s="28" t="s">
        <v>69</v>
      </c>
      <c r="T52" s="28" t="s">
        <v>38</v>
      </c>
      <c r="U52" s="5" t="s">
        <v>38</v>
      </c>
      <c r="V52" s="28" t="s">
        <v>313</v>
      </c>
      <c r="W52" s="7" t="s">
        <v>38</v>
      </c>
      <c r="X52" s="7" t="s">
        <v>38</v>
      </c>
      <c r="Y52" s="5" t="s">
        <v>38</v>
      </c>
      <c r="Z52" s="5" t="s">
        <v>38</v>
      </c>
      <c r="AA52" s="6" t="s">
        <v>38</v>
      </c>
      <c r="AB52" s="6" t="s">
        <v>315</v>
      </c>
      <c r="AC52" s="6" t="s">
        <v>314</v>
      </c>
      <c r="AD52" s="6" t="s">
        <v>38</v>
      </c>
      <c r="AE52" s="6" t="s">
        <v>38</v>
      </c>
    </row>
    <row r="53">
      <c r="A53" s="28" t="s">
        <v>318</v>
      </c>
      <c r="B53" s="6" t="s">
        <v>319</v>
      </c>
      <c r="C53" s="6" t="s">
        <v>92</v>
      </c>
      <c r="D53" s="7" t="s">
        <v>93</v>
      </c>
      <c r="E53" s="28" t="s">
        <v>94</v>
      </c>
      <c r="F53" s="5" t="s">
        <v>320</v>
      </c>
      <c r="G53" s="6" t="s">
        <v>95</v>
      </c>
      <c r="H53" s="6" t="s">
        <v>38</v>
      </c>
      <c r="I53" s="6" t="s">
        <v>38</v>
      </c>
      <c r="J53" s="8" t="s">
        <v>321</v>
      </c>
      <c r="K53" s="5" t="s">
        <v>174</v>
      </c>
      <c r="L53" s="7" t="s">
        <v>322</v>
      </c>
      <c r="M53" s="9">
        <v>0</v>
      </c>
      <c r="N53" s="5" t="s">
        <v>100</v>
      </c>
      <c r="O53" s="31">
        <v>44589.646769294</v>
      </c>
      <c r="P53" s="32">
        <v>44589.7655479514</v>
      </c>
      <c r="Q53" s="28" t="s">
        <v>38</v>
      </c>
      <c r="R53" s="29" t="s">
        <v>38</v>
      </c>
      <c r="S53" s="28" t="s">
        <v>69</v>
      </c>
      <c r="T53" s="28" t="s">
        <v>323</v>
      </c>
      <c r="U53" s="5" t="s">
        <v>324</v>
      </c>
      <c r="V53" s="28" t="s">
        <v>103</v>
      </c>
      <c r="W53" s="7" t="s">
        <v>38</v>
      </c>
      <c r="X53" s="7" t="s">
        <v>38</v>
      </c>
      <c r="Y53" s="5" t="s">
        <v>38</v>
      </c>
      <c r="Z53" s="5" t="s">
        <v>38</v>
      </c>
      <c r="AA53" s="6" t="s">
        <v>38</v>
      </c>
      <c r="AB53" s="6" t="s">
        <v>38</v>
      </c>
      <c r="AC53" s="6" t="s">
        <v>38</v>
      </c>
      <c r="AD53" s="6" t="s">
        <v>38</v>
      </c>
      <c r="AE53" s="6" t="s">
        <v>38</v>
      </c>
    </row>
    <row r="54">
      <c r="A54" s="28" t="s">
        <v>191</v>
      </c>
      <c r="B54" s="6" t="s">
        <v>187</v>
      </c>
      <c r="C54" s="6" t="s">
        <v>180</v>
      </c>
      <c r="D54" s="7" t="s">
        <v>34</v>
      </c>
      <c r="E54" s="28" t="s">
        <v>35</v>
      </c>
      <c r="F54" s="5" t="s">
        <v>22</v>
      </c>
      <c r="G54" s="6" t="s">
        <v>95</v>
      </c>
      <c r="H54" s="6" t="s">
        <v>188</v>
      </c>
      <c r="I54" s="6" t="s">
        <v>38</v>
      </c>
      <c r="J54" s="8" t="s">
        <v>189</v>
      </c>
      <c r="K54" s="5" t="s">
        <v>190</v>
      </c>
      <c r="L54" s="7" t="s">
        <v>99</v>
      </c>
      <c r="M54" s="9">
        <v>0</v>
      </c>
      <c r="N54" s="5" t="s">
        <v>100</v>
      </c>
      <c r="O54" s="31">
        <v>44589.7781451736</v>
      </c>
      <c r="P54" s="32">
        <v>44589.7880538542</v>
      </c>
      <c r="Q54" s="28" t="s">
        <v>186</v>
      </c>
      <c r="R54" s="29" t="s">
        <v>38</v>
      </c>
      <c r="S54" s="28" t="s">
        <v>69</v>
      </c>
      <c r="T54" s="28" t="s">
        <v>192</v>
      </c>
      <c r="U54" s="5" t="s">
        <v>102</v>
      </c>
      <c r="V54" s="28" t="s">
        <v>103</v>
      </c>
      <c r="W54" s="7" t="s">
        <v>193</v>
      </c>
      <c r="X54" s="7" t="s">
        <v>39</v>
      </c>
      <c r="Y54" s="5" t="s">
        <v>144</v>
      </c>
      <c r="Z54" s="5" t="s">
        <v>106</v>
      </c>
      <c r="AA54" s="6" t="s">
        <v>38</v>
      </c>
      <c r="AB54" s="6" t="s">
        <v>38</v>
      </c>
      <c r="AC54" s="6" t="s">
        <v>38</v>
      </c>
      <c r="AD54" s="6" t="s">
        <v>38</v>
      </c>
      <c r="AE54" s="6" t="s">
        <v>38</v>
      </c>
    </row>
    <row r="55">
      <c r="A55" s="28" t="s">
        <v>288</v>
      </c>
      <c r="B55" s="6" t="s">
        <v>286</v>
      </c>
      <c r="C55" s="6" t="s">
        <v>180</v>
      </c>
      <c r="D55" s="7" t="s">
        <v>34</v>
      </c>
      <c r="E55" s="28" t="s">
        <v>35</v>
      </c>
      <c r="F55" s="5" t="s">
        <v>22</v>
      </c>
      <c r="G55" s="6" t="s">
        <v>95</v>
      </c>
      <c r="H55" s="6" t="s">
        <v>287</v>
      </c>
      <c r="I55" s="6" t="s">
        <v>38</v>
      </c>
      <c r="J55" s="8" t="s">
        <v>189</v>
      </c>
      <c r="K55" s="5" t="s">
        <v>190</v>
      </c>
      <c r="L55" s="7" t="s">
        <v>99</v>
      </c>
      <c r="M55" s="9">
        <v>0</v>
      </c>
      <c r="N55" s="5" t="s">
        <v>110</v>
      </c>
      <c r="O55" s="31">
        <v>44589.7785348032</v>
      </c>
      <c r="P55" s="32">
        <v>44589.7880540162</v>
      </c>
      <c r="Q55" s="28" t="s">
        <v>285</v>
      </c>
      <c r="R55" s="29" t="s">
        <v>325</v>
      </c>
      <c r="S55" s="28" t="s">
        <v>69</v>
      </c>
      <c r="T55" s="28" t="s">
        <v>192</v>
      </c>
      <c r="U55" s="5" t="s">
        <v>102</v>
      </c>
      <c r="V55" s="28" t="s">
        <v>103</v>
      </c>
      <c r="W55" s="7" t="s">
        <v>289</v>
      </c>
      <c r="X55" s="7" t="s">
        <v>39</v>
      </c>
      <c r="Y55" s="5" t="s">
        <v>129</v>
      </c>
      <c r="Z55" s="5" t="s">
        <v>38</v>
      </c>
      <c r="AA55" s="6" t="s">
        <v>38</v>
      </c>
      <c r="AB55" s="6" t="s">
        <v>38</v>
      </c>
      <c r="AC55" s="6" t="s">
        <v>38</v>
      </c>
      <c r="AD55" s="6" t="s">
        <v>38</v>
      </c>
      <c r="AE55" s="6" t="s">
        <v>38</v>
      </c>
    </row>
    <row r="56">
      <c r="A56" s="28" t="s">
        <v>293</v>
      </c>
      <c r="B56" s="6" t="s">
        <v>291</v>
      </c>
      <c r="C56" s="6" t="s">
        <v>180</v>
      </c>
      <c r="D56" s="7" t="s">
        <v>34</v>
      </c>
      <c r="E56" s="28" t="s">
        <v>35</v>
      </c>
      <c r="F56" s="5" t="s">
        <v>22</v>
      </c>
      <c r="G56" s="6" t="s">
        <v>95</v>
      </c>
      <c r="H56" s="6" t="s">
        <v>292</v>
      </c>
      <c r="I56" s="6" t="s">
        <v>38</v>
      </c>
      <c r="J56" s="8" t="s">
        <v>189</v>
      </c>
      <c r="K56" s="5" t="s">
        <v>190</v>
      </c>
      <c r="L56" s="7" t="s">
        <v>99</v>
      </c>
      <c r="M56" s="9">
        <v>0</v>
      </c>
      <c r="N56" s="5" t="s">
        <v>100</v>
      </c>
      <c r="O56" s="31">
        <v>44589.7788698727</v>
      </c>
      <c r="P56" s="32">
        <v>44589.7880542477</v>
      </c>
      <c r="Q56" s="28" t="s">
        <v>290</v>
      </c>
      <c r="R56" s="29" t="s">
        <v>38</v>
      </c>
      <c r="S56" s="28" t="s">
        <v>69</v>
      </c>
      <c r="T56" s="28" t="s">
        <v>192</v>
      </c>
      <c r="U56" s="5" t="s">
        <v>102</v>
      </c>
      <c r="V56" s="28" t="s">
        <v>103</v>
      </c>
      <c r="W56" s="7" t="s">
        <v>294</v>
      </c>
      <c r="X56" s="7" t="s">
        <v>39</v>
      </c>
      <c r="Y56" s="5" t="s">
        <v>105</v>
      </c>
      <c r="Z56" s="5" t="s">
        <v>106</v>
      </c>
      <c r="AA56" s="6" t="s">
        <v>38</v>
      </c>
      <c r="AB56" s="6" t="s">
        <v>38</v>
      </c>
      <c r="AC56" s="6" t="s">
        <v>38</v>
      </c>
      <c r="AD56" s="6" t="s">
        <v>38</v>
      </c>
      <c r="AE56" s="6" t="s">
        <v>38</v>
      </c>
    </row>
    <row r="57">
      <c r="A57" s="28" t="s">
        <v>148</v>
      </c>
      <c r="B57" s="6" t="s">
        <v>146</v>
      </c>
      <c r="C57" s="6" t="s">
        <v>147</v>
      </c>
      <c r="D57" s="7" t="s">
        <v>34</v>
      </c>
      <c r="E57" s="28" t="s">
        <v>35</v>
      </c>
      <c r="F57" s="5" t="s">
        <v>22</v>
      </c>
      <c r="G57" s="6" t="s">
        <v>95</v>
      </c>
      <c r="H57" s="6" t="s">
        <v>38</v>
      </c>
      <c r="I57" s="6" t="s">
        <v>38</v>
      </c>
      <c r="J57" s="8" t="s">
        <v>122</v>
      </c>
      <c r="K57" s="5" t="s">
        <v>123</v>
      </c>
      <c r="L57" s="7" t="s">
        <v>124</v>
      </c>
      <c r="M57" s="9">
        <v>0</v>
      </c>
      <c r="N57" s="5" t="s">
        <v>100</v>
      </c>
      <c r="O57" s="31">
        <v>44589.7792775116</v>
      </c>
      <c r="P57" s="32">
        <v>44589.7880543981</v>
      </c>
      <c r="Q57" s="28" t="s">
        <v>145</v>
      </c>
      <c r="R57" s="29" t="s">
        <v>38</v>
      </c>
      <c r="S57" s="28" t="s">
        <v>125</v>
      </c>
      <c r="T57" s="28" t="s">
        <v>101</v>
      </c>
      <c r="U57" s="5" t="s">
        <v>126</v>
      </c>
      <c r="V57" s="28" t="s">
        <v>127</v>
      </c>
      <c r="W57" s="7" t="s">
        <v>149</v>
      </c>
      <c r="X57" s="7" t="s">
        <v>39</v>
      </c>
      <c r="Y57" s="5" t="s">
        <v>129</v>
      </c>
      <c r="Z57" s="5" t="s">
        <v>130</v>
      </c>
      <c r="AA57" s="6" t="s">
        <v>38</v>
      </c>
      <c r="AB57" s="6" t="s">
        <v>38</v>
      </c>
      <c r="AC57" s="6" t="s">
        <v>38</v>
      </c>
      <c r="AD57" s="6" t="s">
        <v>38</v>
      </c>
      <c r="AE57" s="6" t="s">
        <v>38</v>
      </c>
    </row>
    <row r="58">
      <c r="A58" s="28" t="s">
        <v>300</v>
      </c>
      <c r="B58" s="6" t="s">
        <v>296</v>
      </c>
      <c r="C58" s="6" t="s">
        <v>180</v>
      </c>
      <c r="D58" s="7" t="s">
        <v>34</v>
      </c>
      <c r="E58" s="28" t="s">
        <v>35</v>
      </c>
      <c r="F58" s="5" t="s">
        <v>22</v>
      </c>
      <c r="G58" s="6" t="s">
        <v>95</v>
      </c>
      <c r="H58" s="6" t="s">
        <v>299</v>
      </c>
      <c r="I58" s="6" t="s">
        <v>38</v>
      </c>
      <c r="J58" s="8" t="s">
        <v>122</v>
      </c>
      <c r="K58" s="5" t="s">
        <v>123</v>
      </c>
      <c r="L58" s="7" t="s">
        <v>124</v>
      </c>
      <c r="M58" s="9">
        <v>0</v>
      </c>
      <c r="N58" s="5" t="s">
        <v>100</v>
      </c>
      <c r="O58" s="31">
        <v>44589.7798613773</v>
      </c>
      <c r="P58" s="32">
        <v>44589.7880545949</v>
      </c>
      <c r="Q58" s="28" t="s">
        <v>295</v>
      </c>
      <c r="R58" s="29" t="s">
        <v>38</v>
      </c>
      <c r="S58" s="28" t="s">
        <v>125</v>
      </c>
      <c r="T58" s="28" t="s">
        <v>101</v>
      </c>
      <c r="U58" s="5" t="s">
        <v>126</v>
      </c>
      <c r="V58" s="28" t="s">
        <v>127</v>
      </c>
      <c r="W58" s="7" t="s">
        <v>301</v>
      </c>
      <c r="X58" s="7" t="s">
        <v>39</v>
      </c>
      <c r="Y58" s="5" t="s">
        <v>129</v>
      </c>
      <c r="Z58" s="5" t="s">
        <v>130</v>
      </c>
      <c r="AA58" s="6" t="s">
        <v>38</v>
      </c>
      <c r="AB58" s="6" t="s">
        <v>38</v>
      </c>
      <c r="AC58" s="6" t="s">
        <v>38</v>
      </c>
      <c r="AD58" s="6" t="s">
        <v>38</v>
      </c>
      <c r="AE58" s="6" t="s">
        <v>38</v>
      </c>
    </row>
    <row r="59">
      <c r="A59" s="28" t="s">
        <v>111</v>
      </c>
      <c r="B59" s="6" t="s">
        <v>108</v>
      </c>
      <c r="C59" s="6" t="s">
        <v>92</v>
      </c>
      <c r="D59" s="7" t="s">
        <v>34</v>
      </c>
      <c r="E59" s="28" t="s">
        <v>35</v>
      </c>
      <c r="F59" s="5" t="s">
        <v>22</v>
      </c>
      <c r="G59" s="6" t="s">
        <v>95</v>
      </c>
      <c r="H59" s="6" t="s">
        <v>109</v>
      </c>
      <c r="I59" s="6" t="s">
        <v>38</v>
      </c>
      <c r="J59" s="8" t="s">
        <v>97</v>
      </c>
      <c r="K59" s="5" t="s">
        <v>98</v>
      </c>
      <c r="L59" s="7" t="s">
        <v>99</v>
      </c>
      <c r="M59" s="9">
        <v>0</v>
      </c>
      <c r="N59" s="5" t="s">
        <v>100</v>
      </c>
      <c r="O59" s="31">
        <v>44589.7802306366</v>
      </c>
      <c r="P59" s="32">
        <v>44589.7880545949</v>
      </c>
      <c r="Q59" s="28" t="s">
        <v>107</v>
      </c>
      <c r="R59" s="29" t="s">
        <v>38</v>
      </c>
      <c r="S59" s="28" t="s">
        <v>69</v>
      </c>
      <c r="T59" s="28" t="s">
        <v>101</v>
      </c>
      <c r="U59" s="5" t="s">
        <v>102</v>
      </c>
      <c r="V59" s="28" t="s">
        <v>103</v>
      </c>
      <c r="W59" s="7" t="s">
        <v>112</v>
      </c>
      <c r="X59" s="7" t="s">
        <v>39</v>
      </c>
      <c r="Y59" s="5" t="s">
        <v>105</v>
      </c>
      <c r="Z59" s="5" t="s">
        <v>106</v>
      </c>
      <c r="AA59" s="6" t="s">
        <v>38</v>
      </c>
      <c r="AB59" s="6" t="s">
        <v>38</v>
      </c>
      <c r="AC59" s="6" t="s">
        <v>38</v>
      </c>
      <c r="AD59" s="6" t="s">
        <v>38</v>
      </c>
      <c r="AE59" s="6" t="s">
        <v>38</v>
      </c>
    </row>
    <row r="60">
      <c r="A60" s="28" t="s">
        <v>137</v>
      </c>
      <c r="B60" s="6" t="s">
        <v>135</v>
      </c>
      <c r="C60" s="6" t="s">
        <v>92</v>
      </c>
      <c r="D60" s="7" t="s">
        <v>34</v>
      </c>
      <c r="E60" s="28" t="s">
        <v>35</v>
      </c>
      <c r="F60" s="5" t="s">
        <v>22</v>
      </c>
      <c r="G60" s="6" t="s">
        <v>95</v>
      </c>
      <c r="H60" s="6" t="s">
        <v>136</v>
      </c>
      <c r="I60" s="6" t="s">
        <v>38</v>
      </c>
      <c r="J60" s="8" t="s">
        <v>97</v>
      </c>
      <c r="K60" s="5" t="s">
        <v>98</v>
      </c>
      <c r="L60" s="7" t="s">
        <v>99</v>
      </c>
      <c r="M60" s="9">
        <v>0</v>
      </c>
      <c r="N60" s="5" t="s">
        <v>100</v>
      </c>
      <c r="O60" s="31">
        <v>44589.7807601852</v>
      </c>
      <c r="P60" s="32">
        <v>44589.7880547454</v>
      </c>
      <c r="Q60" s="28" t="s">
        <v>134</v>
      </c>
      <c r="R60" s="29" t="s">
        <v>38</v>
      </c>
      <c r="S60" s="28" t="s">
        <v>69</v>
      </c>
      <c r="T60" s="28" t="s">
        <v>101</v>
      </c>
      <c r="U60" s="5" t="s">
        <v>102</v>
      </c>
      <c r="V60" s="28" t="s">
        <v>103</v>
      </c>
      <c r="W60" s="7" t="s">
        <v>138</v>
      </c>
      <c r="X60" s="7" t="s">
        <v>39</v>
      </c>
      <c r="Y60" s="5" t="s">
        <v>129</v>
      </c>
      <c r="Z60" s="5" t="s">
        <v>106</v>
      </c>
      <c r="AA60" s="6" t="s">
        <v>38</v>
      </c>
      <c r="AB60" s="6" t="s">
        <v>38</v>
      </c>
      <c r="AC60" s="6" t="s">
        <v>38</v>
      </c>
      <c r="AD60" s="6" t="s">
        <v>38</v>
      </c>
      <c r="AE60" s="6" t="s">
        <v>38</v>
      </c>
    </row>
    <row r="61">
      <c r="A61" s="28" t="s">
        <v>151</v>
      </c>
      <c r="B61" s="6" t="s">
        <v>146</v>
      </c>
      <c r="C61" s="6" t="s">
        <v>147</v>
      </c>
      <c r="D61" s="7" t="s">
        <v>34</v>
      </c>
      <c r="E61" s="28" t="s">
        <v>35</v>
      </c>
      <c r="F61" s="5" t="s">
        <v>22</v>
      </c>
      <c r="G61" s="6" t="s">
        <v>95</v>
      </c>
      <c r="H61" s="6" t="s">
        <v>38</v>
      </c>
      <c r="I61" s="6" t="s">
        <v>38</v>
      </c>
      <c r="J61" s="8" t="s">
        <v>97</v>
      </c>
      <c r="K61" s="5" t="s">
        <v>98</v>
      </c>
      <c r="L61" s="7" t="s">
        <v>99</v>
      </c>
      <c r="M61" s="9">
        <v>0</v>
      </c>
      <c r="N61" s="5" t="s">
        <v>100</v>
      </c>
      <c r="O61" s="31">
        <v>44589.7810992245</v>
      </c>
      <c r="P61" s="32">
        <v>44589.7880549421</v>
      </c>
      <c r="Q61" s="28" t="s">
        <v>150</v>
      </c>
      <c r="R61" s="29" t="s">
        <v>38</v>
      </c>
      <c r="S61" s="28" t="s">
        <v>69</v>
      </c>
      <c r="T61" s="28" t="s">
        <v>101</v>
      </c>
      <c r="U61" s="5" t="s">
        <v>102</v>
      </c>
      <c r="V61" s="28" t="s">
        <v>127</v>
      </c>
      <c r="W61" s="7" t="s">
        <v>152</v>
      </c>
      <c r="X61" s="7" t="s">
        <v>39</v>
      </c>
      <c r="Y61" s="5" t="s">
        <v>133</v>
      </c>
      <c r="Z61" s="5" t="s">
        <v>130</v>
      </c>
      <c r="AA61" s="6" t="s">
        <v>38</v>
      </c>
      <c r="AB61" s="6" t="s">
        <v>38</v>
      </c>
      <c r="AC61" s="6" t="s">
        <v>38</v>
      </c>
      <c r="AD61" s="6" t="s">
        <v>38</v>
      </c>
      <c r="AE61" s="6" t="s">
        <v>38</v>
      </c>
    </row>
    <row r="62">
      <c r="A62" s="28" t="s">
        <v>167</v>
      </c>
      <c r="B62" s="6" t="s">
        <v>160</v>
      </c>
      <c r="C62" s="6" t="s">
        <v>161</v>
      </c>
      <c r="D62" s="7" t="s">
        <v>34</v>
      </c>
      <c r="E62" s="28" t="s">
        <v>35</v>
      </c>
      <c r="F62" s="5" t="s">
        <v>22</v>
      </c>
      <c r="G62" s="6" t="s">
        <v>95</v>
      </c>
      <c r="H62" s="6" t="s">
        <v>38</v>
      </c>
      <c r="I62" s="6" t="s">
        <v>38</v>
      </c>
      <c r="J62" s="8" t="s">
        <v>164</v>
      </c>
      <c r="K62" s="5" t="s">
        <v>165</v>
      </c>
      <c r="L62" s="7" t="s">
        <v>166</v>
      </c>
      <c r="M62" s="9">
        <v>0</v>
      </c>
      <c r="N62" s="5" t="s">
        <v>100</v>
      </c>
      <c r="O62" s="31">
        <v>44589.7815002315</v>
      </c>
      <c r="P62" s="32">
        <v>44589.7880551273</v>
      </c>
      <c r="Q62" s="28" t="s">
        <v>159</v>
      </c>
      <c r="R62" s="29" t="s">
        <v>38</v>
      </c>
      <c r="S62" s="28" t="s">
        <v>69</v>
      </c>
      <c r="T62" s="28" t="s">
        <v>101</v>
      </c>
      <c r="U62" s="5" t="s">
        <v>102</v>
      </c>
      <c r="V62" s="28" t="s">
        <v>103</v>
      </c>
      <c r="W62" s="7" t="s">
        <v>168</v>
      </c>
      <c r="X62" s="7" t="s">
        <v>39</v>
      </c>
      <c r="Y62" s="5" t="s">
        <v>129</v>
      </c>
      <c r="Z62" s="5" t="s">
        <v>106</v>
      </c>
      <c r="AA62" s="6" t="s">
        <v>38</v>
      </c>
      <c r="AB62" s="6" t="s">
        <v>38</v>
      </c>
      <c r="AC62" s="6" t="s">
        <v>38</v>
      </c>
      <c r="AD62" s="6" t="s">
        <v>38</v>
      </c>
      <c r="AE62" s="6" t="s">
        <v>38</v>
      </c>
    </row>
    <row r="63">
      <c r="A63" s="28" t="s">
        <v>184</v>
      </c>
      <c r="B63" s="6" t="s">
        <v>179</v>
      </c>
      <c r="C63" s="6" t="s">
        <v>180</v>
      </c>
      <c r="D63" s="7" t="s">
        <v>34</v>
      </c>
      <c r="E63" s="28" t="s">
        <v>35</v>
      </c>
      <c r="F63" s="5" t="s">
        <v>22</v>
      </c>
      <c r="G63" s="6" t="s">
        <v>95</v>
      </c>
      <c r="H63" s="6" t="s">
        <v>183</v>
      </c>
      <c r="I63" s="6" t="s">
        <v>38</v>
      </c>
      <c r="J63" s="8" t="s">
        <v>97</v>
      </c>
      <c r="K63" s="5" t="s">
        <v>98</v>
      </c>
      <c r="L63" s="7" t="s">
        <v>99</v>
      </c>
      <c r="M63" s="9">
        <v>0</v>
      </c>
      <c r="N63" s="5" t="s">
        <v>100</v>
      </c>
      <c r="O63" s="31">
        <v>44589.7821776273</v>
      </c>
      <c r="P63" s="32">
        <v>44589.7880529282</v>
      </c>
      <c r="Q63" s="28" t="s">
        <v>178</v>
      </c>
      <c r="R63" s="29" t="s">
        <v>38</v>
      </c>
      <c r="S63" s="28" t="s">
        <v>69</v>
      </c>
      <c r="T63" s="28" t="s">
        <v>101</v>
      </c>
      <c r="U63" s="5" t="s">
        <v>102</v>
      </c>
      <c r="V63" s="28" t="s">
        <v>103</v>
      </c>
      <c r="W63" s="7" t="s">
        <v>185</v>
      </c>
      <c r="X63" s="7" t="s">
        <v>39</v>
      </c>
      <c r="Y63" s="5" t="s">
        <v>144</v>
      </c>
      <c r="Z63" s="5" t="s">
        <v>106</v>
      </c>
      <c r="AA63" s="6" t="s">
        <v>38</v>
      </c>
      <c r="AB63" s="6" t="s">
        <v>38</v>
      </c>
      <c r="AC63" s="6" t="s">
        <v>38</v>
      </c>
      <c r="AD63" s="6" t="s">
        <v>38</v>
      </c>
      <c r="AE63" s="6" t="s">
        <v>38</v>
      </c>
    </row>
    <row r="64">
      <c r="A64" s="28" t="s">
        <v>200</v>
      </c>
      <c r="B64" s="6" t="s">
        <v>198</v>
      </c>
      <c r="C64" s="6" t="s">
        <v>180</v>
      </c>
      <c r="D64" s="7" t="s">
        <v>34</v>
      </c>
      <c r="E64" s="28" t="s">
        <v>35</v>
      </c>
      <c r="F64" s="5" t="s">
        <v>22</v>
      </c>
      <c r="G64" s="6" t="s">
        <v>95</v>
      </c>
      <c r="H64" s="6" t="s">
        <v>199</v>
      </c>
      <c r="I64" s="6" t="s">
        <v>38</v>
      </c>
      <c r="J64" s="8" t="s">
        <v>97</v>
      </c>
      <c r="K64" s="5" t="s">
        <v>98</v>
      </c>
      <c r="L64" s="7" t="s">
        <v>99</v>
      </c>
      <c r="M64" s="9">
        <v>0</v>
      </c>
      <c r="N64" s="5" t="s">
        <v>100</v>
      </c>
      <c r="O64" s="31">
        <v>44589.782506794</v>
      </c>
      <c r="P64" s="32">
        <v>44589.788053125</v>
      </c>
      <c r="Q64" s="28" t="s">
        <v>197</v>
      </c>
      <c r="R64" s="29" t="s">
        <v>38</v>
      </c>
      <c r="S64" s="28" t="s">
        <v>69</v>
      </c>
      <c r="T64" s="28" t="s">
        <v>101</v>
      </c>
      <c r="U64" s="5" t="s">
        <v>102</v>
      </c>
      <c r="V64" s="28" t="s">
        <v>103</v>
      </c>
      <c r="W64" s="7" t="s">
        <v>201</v>
      </c>
      <c r="X64" s="7" t="s">
        <v>39</v>
      </c>
      <c r="Y64" s="5" t="s">
        <v>144</v>
      </c>
      <c r="Z64" s="5" t="s">
        <v>106</v>
      </c>
      <c r="AA64" s="6" t="s">
        <v>38</v>
      </c>
      <c r="AB64" s="6" t="s">
        <v>38</v>
      </c>
      <c r="AC64" s="6" t="s">
        <v>38</v>
      </c>
      <c r="AD64" s="6" t="s">
        <v>38</v>
      </c>
      <c r="AE64" s="6" t="s">
        <v>38</v>
      </c>
    </row>
    <row r="65">
      <c r="A65" s="28" t="s">
        <v>228</v>
      </c>
      <c r="B65" s="6" t="s">
        <v>226</v>
      </c>
      <c r="C65" s="6" t="s">
        <v>92</v>
      </c>
      <c r="D65" s="7" t="s">
        <v>34</v>
      </c>
      <c r="E65" s="28" t="s">
        <v>35</v>
      </c>
      <c r="F65" s="5" t="s">
        <v>22</v>
      </c>
      <c r="G65" s="6" t="s">
        <v>95</v>
      </c>
      <c r="H65" s="6" t="s">
        <v>227</v>
      </c>
      <c r="I65" s="6" t="s">
        <v>38</v>
      </c>
      <c r="J65" s="8" t="s">
        <v>97</v>
      </c>
      <c r="K65" s="5" t="s">
        <v>98</v>
      </c>
      <c r="L65" s="7" t="s">
        <v>99</v>
      </c>
      <c r="M65" s="9">
        <v>0</v>
      </c>
      <c r="N65" s="5" t="s">
        <v>100</v>
      </c>
      <c r="O65" s="31">
        <v>44589.7830903588</v>
      </c>
      <c r="P65" s="32">
        <v>44589.7880533218</v>
      </c>
      <c r="Q65" s="28" t="s">
        <v>225</v>
      </c>
      <c r="R65" s="29" t="s">
        <v>38</v>
      </c>
      <c r="S65" s="28" t="s">
        <v>69</v>
      </c>
      <c r="T65" s="28" t="s">
        <v>101</v>
      </c>
      <c r="U65" s="5" t="s">
        <v>102</v>
      </c>
      <c r="V65" s="28" t="s">
        <v>103</v>
      </c>
      <c r="W65" s="7" t="s">
        <v>229</v>
      </c>
      <c r="X65" s="7" t="s">
        <v>39</v>
      </c>
      <c r="Y65" s="5" t="s">
        <v>230</v>
      </c>
      <c r="Z65" s="5" t="s">
        <v>106</v>
      </c>
      <c r="AA65" s="6" t="s">
        <v>38</v>
      </c>
      <c r="AB65" s="6" t="s">
        <v>38</v>
      </c>
      <c r="AC65" s="6" t="s">
        <v>38</v>
      </c>
      <c r="AD65" s="6" t="s">
        <v>38</v>
      </c>
      <c r="AE65" s="6" t="s">
        <v>38</v>
      </c>
    </row>
    <row r="66">
      <c r="A66" s="28" t="s">
        <v>253</v>
      </c>
      <c r="B66" s="6" t="s">
        <v>251</v>
      </c>
      <c r="C66" s="6" t="s">
        <v>244</v>
      </c>
      <c r="D66" s="7" t="s">
        <v>34</v>
      </c>
      <c r="E66" s="28" t="s">
        <v>35</v>
      </c>
      <c r="F66" s="5" t="s">
        <v>22</v>
      </c>
      <c r="G66" s="6" t="s">
        <v>236</v>
      </c>
      <c r="H66" s="6" t="s">
        <v>252</v>
      </c>
      <c r="I66" s="6" t="s">
        <v>38</v>
      </c>
      <c r="J66" s="8" t="s">
        <v>97</v>
      </c>
      <c r="K66" s="5" t="s">
        <v>98</v>
      </c>
      <c r="L66" s="7" t="s">
        <v>99</v>
      </c>
      <c r="M66" s="9">
        <v>0</v>
      </c>
      <c r="N66" s="5" t="s">
        <v>100</v>
      </c>
      <c r="O66" s="31">
        <v>44589.7834942477</v>
      </c>
      <c r="P66" s="32">
        <v>44589.7880533218</v>
      </c>
      <c r="Q66" s="28" t="s">
        <v>250</v>
      </c>
      <c r="R66" s="29" t="s">
        <v>38</v>
      </c>
      <c r="S66" s="28" t="s">
        <v>69</v>
      </c>
      <c r="T66" s="28" t="s">
        <v>101</v>
      </c>
      <c r="U66" s="5" t="s">
        <v>102</v>
      </c>
      <c r="V66" s="28" t="s">
        <v>103</v>
      </c>
      <c r="W66" s="7" t="s">
        <v>254</v>
      </c>
      <c r="X66" s="7" t="s">
        <v>39</v>
      </c>
      <c r="Y66" s="5" t="s">
        <v>129</v>
      </c>
      <c r="Z66" s="5" t="s">
        <v>106</v>
      </c>
      <c r="AA66" s="6" t="s">
        <v>38</v>
      </c>
      <c r="AB66" s="6" t="s">
        <v>38</v>
      </c>
      <c r="AC66" s="6" t="s">
        <v>38</v>
      </c>
      <c r="AD66" s="6" t="s">
        <v>38</v>
      </c>
      <c r="AE66" s="6" t="s">
        <v>38</v>
      </c>
    </row>
    <row r="67">
      <c r="A67" s="28" t="s">
        <v>258</v>
      </c>
      <c r="B67" s="6" t="s">
        <v>256</v>
      </c>
      <c r="C67" s="6" t="s">
        <v>92</v>
      </c>
      <c r="D67" s="7" t="s">
        <v>34</v>
      </c>
      <c r="E67" s="28" t="s">
        <v>35</v>
      </c>
      <c r="F67" s="5" t="s">
        <v>22</v>
      </c>
      <c r="G67" s="6" t="s">
        <v>95</v>
      </c>
      <c r="H67" s="6" t="s">
        <v>257</v>
      </c>
      <c r="I67" s="6" t="s">
        <v>38</v>
      </c>
      <c r="J67" s="8" t="s">
        <v>97</v>
      </c>
      <c r="K67" s="5" t="s">
        <v>98</v>
      </c>
      <c r="L67" s="7" t="s">
        <v>99</v>
      </c>
      <c r="M67" s="9">
        <v>0</v>
      </c>
      <c r="N67" s="5" t="s">
        <v>100</v>
      </c>
      <c r="O67" s="31">
        <v>44589.7839226852</v>
      </c>
      <c r="P67" s="32">
        <v>44589.7880534722</v>
      </c>
      <c r="Q67" s="28" t="s">
        <v>255</v>
      </c>
      <c r="R67" s="29" t="s">
        <v>38</v>
      </c>
      <c r="S67" s="28" t="s">
        <v>69</v>
      </c>
      <c r="T67" s="28" t="s">
        <v>101</v>
      </c>
      <c r="U67" s="5" t="s">
        <v>102</v>
      </c>
      <c r="V67" s="28" t="s">
        <v>103</v>
      </c>
      <c r="W67" s="7" t="s">
        <v>259</v>
      </c>
      <c r="X67" s="7" t="s">
        <v>39</v>
      </c>
      <c r="Y67" s="5" t="s">
        <v>144</v>
      </c>
      <c r="Z67" s="5" t="s">
        <v>106</v>
      </c>
      <c r="AA67" s="6" t="s">
        <v>38</v>
      </c>
      <c r="AB67" s="6" t="s">
        <v>38</v>
      </c>
      <c r="AC67" s="6" t="s">
        <v>38</v>
      </c>
      <c r="AD67" s="6" t="s">
        <v>38</v>
      </c>
      <c r="AE67" s="6" t="s">
        <v>38</v>
      </c>
    </row>
    <row r="68">
      <c r="A68" s="28" t="s">
        <v>272</v>
      </c>
      <c r="B68" s="6" t="s">
        <v>270</v>
      </c>
      <c r="C68" s="6" t="s">
        <v>180</v>
      </c>
      <c r="D68" s="7" t="s">
        <v>34</v>
      </c>
      <c r="E68" s="28" t="s">
        <v>35</v>
      </c>
      <c r="F68" s="5" t="s">
        <v>22</v>
      </c>
      <c r="G68" s="6" t="s">
        <v>95</v>
      </c>
      <c r="H68" s="6" t="s">
        <v>271</v>
      </c>
      <c r="I68" s="6" t="s">
        <v>38</v>
      </c>
      <c r="J68" s="8" t="s">
        <v>97</v>
      </c>
      <c r="K68" s="5" t="s">
        <v>98</v>
      </c>
      <c r="L68" s="7" t="s">
        <v>99</v>
      </c>
      <c r="M68" s="9">
        <v>0</v>
      </c>
      <c r="N68" s="5" t="s">
        <v>100</v>
      </c>
      <c r="O68" s="31">
        <v>44589.7847297801</v>
      </c>
      <c r="P68" s="32">
        <v>44589.7880534722</v>
      </c>
      <c r="Q68" s="28" t="s">
        <v>269</v>
      </c>
      <c r="R68" s="29" t="s">
        <v>38</v>
      </c>
      <c r="S68" s="28" t="s">
        <v>69</v>
      </c>
      <c r="T68" s="28" t="s">
        <v>101</v>
      </c>
      <c r="U68" s="5" t="s">
        <v>102</v>
      </c>
      <c r="V68" s="28" t="s">
        <v>103</v>
      </c>
      <c r="W68" s="7" t="s">
        <v>273</v>
      </c>
      <c r="X68" s="7" t="s">
        <v>39</v>
      </c>
      <c r="Y68" s="5" t="s">
        <v>105</v>
      </c>
      <c r="Z68" s="5" t="s">
        <v>106</v>
      </c>
      <c r="AA68" s="6" t="s">
        <v>38</v>
      </c>
      <c r="AB68" s="6" t="s">
        <v>38</v>
      </c>
      <c r="AC68" s="6" t="s">
        <v>38</v>
      </c>
      <c r="AD68" s="6" t="s">
        <v>38</v>
      </c>
      <c r="AE68" s="6" t="s">
        <v>38</v>
      </c>
    </row>
    <row r="69">
      <c r="A69" s="28" t="s">
        <v>283</v>
      </c>
      <c r="B69" s="6" t="s">
        <v>281</v>
      </c>
      <c r="C69" s="6" t="s">
        <v>180</v>
      </c>
      <c r="D69" s="7" t="s">
        <v>34</v>
      </c>
      <c r="E69" s="28" t="s">
        <v>35</v>
      </c>
      <c r="F69" s="5" t="s">
        <v>22</v>
      </c>
      <c r="G69" s="6" t="s">
        <v>95</v>
      </c>
      <c r="H69" s="6" t="s">
        <v>282</v>
      </c>
      <c r="I69" s="6" t="s">
        <v>38</v>
      </c>
      <c r="J69" s="8" t="s">
        <v>97</v>
      </c>
      <c r="K69" s="5" t="s">
        <v>98</v>
      </c>
      <c r="L69" s="7" t="s">
        <v>99</v>
      </c>
      <c r="M69" s="9">
        <v>0</v>
      </c>
      <c r="N69" s="5" t="s">
        <v>100</v>
      </c>
      <c r="O69" s="31">
        <v>44589.7851768866</v>
      </c>
      <c r="P69" s="32">
        <v>44589.788053669</v>
      </c>
      <c r="Q69" s="28" t="s">
        <v>280</v>
      </c>
      <c r="R69" s="29" t="s">
        <v>38</v>
      </c>
      <c r="S69" s="28" t="s">
        <v>69</v>
      </c>
      <c r="T69" s="28" t="s">
        <v>101</v>
      </c>
      <c r="U69" s="5" t="s">
        <v>102</v>
      </c>
      <c r="V69" s="28" t="s">
        <v>103</v>
      </c>
      <c r="W69" s="7" t="s">
        <v>284</v>
      </c>
      <c r="X69" s="7" t="s">
        <v>39</v>
      </c>
      <c r="Y69" s="5" t="s">
        <v>105</v>
      </c>
      <c r="Z69" s="5" t="s">
        <v>106</v>
      </c>
      <c r="AA69" s="6" t="s">
        <v>38</v>
      </c>
      <c r="AB69" s="6" t="s">
        <v>38</v>
      </c>
      <c r="AC69" s="6" t="s">
        <v>38</v>
      </c>
      <c r="AD69" s="6" t="s">
        <v>38</v>
      </c>
      <c r="AE69" s="6" t="s">
        <v>38</v>
      </c>
    </row>
    <row r="70">
      <c r="A70" s="28" t="s">
        <v>303</v>
      </c>
      <c r="B70" s="6" t="s">
        <v>296</v>
      </c>
      <c r="C70" s="6" t="s">
        <v>180</v>
      </c>
      <c r="D70" s="7" t="s">
        <v>34</v>
      </c>
      <c r="E70" s="28" t="s">
        <v>35</v>
      </c>
      <c r="F70" s="5" t="s">
        <v>22</v>
      </c>
      <c r="G70" s="6" t="s">
        <v>95</v>
      </c>
      <c r="H70" s="6" t="s">
        <v>299</v>
      </c>
      <c r="I70" s="6" t="s">
        <v>38</v>
      </c>
      <c r="J70" s="8" t="s">
        <v>97</v>
      </c>
      <c r="K70" s="5" t="s">
        <v>98</v>
      </c>
      <c r="L70" s="7" t="s">
        <v>99</v>
      </c>
      <c r="M70" s="9">
        <v>0</v>
      </c>
      <c r="N70" s="5" t="s">
        <v>100</v>
      </c>
      <c r="O70" s="31">
        <v>44589.7855436343</v>
      </c>
      <c r="P70" s="32">
        <v>44589.7880538542</v>
      </c>
      <c r="Q70" s="28" t="s">
        <v>302</v>
      </c>
      <c r="R70" s="29" t="s">
        <v>38</v>
      </c>
      <c r="S70" s="28" t="s">
        <v>69</v>
      </c>
      <c r="T70" s="28" t="s">
        <v>101</v>
      </c>
      <c r="U70" s="5" t="s">
        <v>102</v>
      </c>
      <c r="V70" s="28" t="s">
        <v>103</v>
      </c>
      <c r="W70" s="7" t="s">
        <v>304</v>
      </c>
      <c r="X70" s="7" t="s">
        <v>39</v>
      </c>
      <c r="Y70" s="5" t="s">
        <v>133</v>
      </c>
      <c r="Z70" s="5" t="s">
        <v>130</v>
      </c>
      <c r="AA70" s="6" t="s">
        <v>38</v>
      </c>
      <c r="AB70" s="6" t="s">
        <v>38</v>
      </c>
      <c r="AC70" s="6" t="s">
        <v>38</v>
      </c>
      <c r="AD70" s="6" t="s">
        <v>38</v>
      </c>
      <c r="AE70" s="6" t="s">
        <v>38</v>
      </c>
    </row>
    <row r="71">
      <c r="A71" s="28" t="s">
        <v>326</v>
      </c>
      <c r="B71" s="6" t="s">
        <v>327</v>
      </c>
      <c r="C71" s="6" t="s">
        <v>72</v>
      </c>
      <c r="D71" s="7" t="s">
        <v>34</v>
      </c>
      <c r="E71" s="28" t="s">
        <v>35</v>
      </c>
      <c r="F71" s="5" t="s">
        <v>328</v>
      </c>
      <c r="G71" s="6" t="s">
        <v>95</v>
      </c>
      <c r="H71" s="6" t="s">
        <v>38</v>
      </c>
      <c r="I71" s="6" t="s">
        <v>38</v>
      </c>
      <c r="J71" s="8" t="s">
        <v>321</v>
      </c>
      <c r="K71" s="5" t="s">
        <v>174</v>
      </c>
      <c r="L71" s="7" t="s">
        <v>322</v>
      </c>
      <c r="M71" s="9">
        <v>0</v>
      </c>
      <c r="N71" s="5" t="s">
        <v>41</v>
      </c>
      <c r="O71" s="31">
        <v>44592.7981751505</v>
      </c>
      <c r="P71" s="32">
        <v>44596.3276043634</v>
      </c>
      <c r="Q71" s="28" t="s">
        <v>38</v>
      </c>
      <c r="R71" s="29" t="s">
        <v>38</v>
      </c>
      <c r="S71" s="28" t="s">
        <v>69</v>
      </c>
      <c r="T71" s="28" t="s">
        <v>323</v>
      </c>
      <c r="U71" s="5" t="s">
        <v>329</v>
      </c>
      <c r="V71" s="28" t="s">
        <v>103</v>
      </c>
      <c r="W71" s="7" t="s">
        <v>38</v>
      </c>
      <c r="X71" s="7" t="s">
        <v>38</v>
      </c>
      <c r="Y71" s="5" t="s">
        <v>38</v>
      </c>
      <c r="Z71" s="5" t="s">
        <v>38</v>
      </c>
      <c r="AA71" s="6" t="s">
        <v>38</v>
      </c>
      <c r="AB71" s="6" t="s">
        <v>38</v>
      </c>
      <c r="AC71" s="6" t="s">
        <v>38</v>
      </c>
      <c r="AD71" s="6" t="s">
        <v>38</v>
      </c>
      <c r="AE71" s="6" t="s">
        <v>38</v>
      </c>
    </row>
    <row r="1048550">
      <c r="M1048550" s="11"/>
    </row>
  </sheetData>
  <autoFilter ref="A1:AE1" xr:uid="{00000000-0009-0000-0000-000000000000}"/>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xr:uid="{00000000-0002-0000-0000-000000000000}">
      <formula1>Types</formula1>
    </dataValidation>
    <dataValidation allowBlank="1" showInputMessage="1" showErrorMessage="1" promptTitle="TDoc#" prompt="Make sure new TDocs have unique TDoc numbers, otherwise they cannot be imported." sqref="A20:A1048576" xr:uid="{00000000-0002-0000-0000-000001000000}"/>
    <dataValidation type="list" allowBlank="1" showInputMessage="1" showErrorMessage="1" sqref="S1" xr:uid="{00000000-0002-0000-0000-000003000000}">
      <formula1>"Rel-17,Rel-16,Rel-15,Rel-14,Rel-13,Rel-12,Rel-11,Rel-10,Rel-9,Rel-8,Rel-7,Rel-6,Rel-5,Rel-4,R1999,R1998,UMTS,R2000,R1997,R1996,Ph1-EXT,Ph2,Ph1-DCS,Ph1"</formula1>
    </dataValidation>
    <dataValidation type="list" allowBlank="1" showInputMessage="1" showErrorMessage="1" sqref="Y1:Y1048576" xr:uid="{00000000-0002-0000-0000-000004000000}">
      <formula1>Categories</formula1>
    </dataValidation>
    <dataValidation type="list" allowBlank="1" showInputMessage="1" showErrorMessage="1" sqref="G1:G1048576" xr:uid="{00000000-0002-0000-0000-000005000000}">
      <formula1>for</formula1>
    </dataValidation>
    <dataValidation type="list" allowBlank="1" showInputMessage="1" showErrorMessage="1" sqref="N1:N1048576" xr:uid="{00000000-0002-0000-0000-000006000000}">
      <formula1>Statuses</formula1>
    </dataValidation>
    <dataValidation type="list" allowBlank="1" showInputMessage="1" showErrorMessage="1" sqref="S2:S1048576" xr:uid="{3B7983F6-262C-4A7D-BE06-0745E7DE6AE1}">
      <formula1>"Rel-19,Rel-18,Rel-17,Rel-16,Rel-15,Rel-14,Rel-13,Rel-12,Rel-11,Rel-10,Rel-9,Rel-8,Rel-7,Rel-6,Rel-5,Rel-4,R1999,R1998,UMTS,R2000,R1997,R1996,Ph1-EXT,Ph2,Ph1-DCS,Ph1"</formula1>
    </dataValidation>
  </dataValidations>
  <hyperlinks>
    <hyperlink ref="A2" r:id="R445ec37c3ee945e5"/>
    <hyperlink ref="E2" r:id="Rd019ecf44cab4fef"/>
    <hyperlink ref="A3" r:id="R88f34fb2734045e0"/>
    <hyperlink ref="E3" r:id="R42d5881771714e00"/>
    <hyperlink ref="A4" r:id="Rf1e8d39b041045d3"/>
    <hyperlink ref="E4" r:id="R2243faadf28049c4"/>
    <hyperlink ref="A5" r:id="R7b601c25adb24962"/>
    <hyperlink ref="E5" r:id="R8ca4873c74e94861"/>
    <hyperlink ref="A6" r:id="R96ed61dc204143f4"/>
    <hyperlink ref="E6" r:id="R4ce1780b47fd479e"/>
    <hyperlink ref="S6" r:id="R53d92d739df44427"/>
    <hyperlink ref="A7" r:id="R8352eb8814174dd0"/>
    <hyperlink ref="E7" r:id="Rb8ce370255fd4783"/>
    <hyperlink ref="S7" r:id="R8d72e33ac4a44bdd"/>
    <hyperlink ref="A8" r:id="R71c5562869da4238"/>
    <hyperlink ref="E8" r:id="R18d2a9efb9dd43ed"/>
    <hyperlink ref="S8" r:id="R2a634d49ea2a4987"/>
    <hyperlink ref="A9" r:id="R2a7ff228fa7f4fd4"/>
    <hyperlink ref="E9" r:id="R5b7bb22f8e134b16"/>
    <hyperlink ref="S9" r:id="R67d601005a0f4b81"/>
    <hyperlink ref="V9" r:id="Re357196576034bf3"/>
    <hyperlink ref="A10" r:id="R981d75fbaf5b4bb7"/>
    <hyperlink ref="E10" r:id="R64f888921f004a51"/>
    <hyperlink ref="S10" r:id="R8a25e5be04ee465d"/>
    <hyperlink ref="T10" r:id="R055e90f4dd8a4ac1"/>
    <hyperlink ref="V10" r:id="R0e46455ede3a44a4"/>
    <hyperlink ref="A11" r:id="Rcf47c877cedf4af0"/>
    <hyperlink ref="E11" r:id="R4e6b863e2b99458c"/>
    <hyperlink ref="R11" r:id="R408fddc665b042f6"/>
    <hyperlink ref="S11" r:id="R8b2f2529aca44b1a"/>
    <hyperlink ref="T11" r:id="Re8b18cc4b05f4ecb"/>
    <hyperlink ref="V11" r:id="R6c839ba64310417b"/>
    <hyperlink ref="A12" r:id="Rd5d4e912612d40b5"/>
    <hyperlink ref="E12" r:id="Ra926c9ed881b4b84"/>
    <hyperlink ref="S12" r:id="Rcd759f4ea40d41af"/>
    <hyperlink ref="T12" r:id="R19007da3c146467d"/>
    <hyperlink ref="V12" r:id="Rdb7d23f72f5c4c48"/>
    <hyperlink ref="A13" r:id="R3822e59c7aff486f"/>
    <hyperlink ref="E13" r:id="Re6f21eecaaea4121"/>
    <hyperlink ref="S13" r:id="R64a41878586b40a8"/>
    <hyperlink ref="T13" r:id="Rbb02d558d5874171"/>
    <hyperlink ref="V13" r:id="R1dc41741c7554400"/>
    <hyperlink ref="A14" r:id="Rffb5c8f0bcc84c50"/>
    <hyperlink ref="E14" r:id="R46ff7ab8807d48a9"/>
    <hyperlink ref="S14" r:id="R621598d7f78a4734"/>
    <hyperlink ref="T14" r:id="R0190eb66a2fe45c1"/>
    <hyperlink ref="V14" r:id="Rdd0d2604aca14820"/>
    <hyperlink ref="A15" r:id="R4867167f569e4d5f"/>
    <hyperlink ref="E15" r:id="R8fb7ec7072ac4e55"/>
    <hyperlink ref="R15" r:id="R46bbf3c6126a41f9"/>
    <hyperlink ref="S15" r:id="R6a305921cb7e49b3"/>
    <hyperlink ref="T15" r:id="R2c9f6da40bc94835"/>
    <hyperlink ref="V15" r:id="Rf29a4647ea7b439b"/>
    <hyperlink ref="A16" r:id="Rd970051595ca4283"/>
    <hyperlink ref="E16" r:id="Rf9f16618c8de478a"/>
    <hyperlink ref="S16" r:id="Ra45e5f52c8214683"/>
    <hyperlink ref="T16" r:id="R7e0b253e199d4fc1"/>
    <hyperlink ref="V16" r:id="R7644ea42bbd24dfd"/>
    <hyperlink ref="A17" r:id="R1088295210ef47f2"/>
    <hyperlink ref="E17" r:id="R15c6f83f07204fbf"/>
    <hyperlink ref="R17" r:id="R6d22588100f2418e"/>
    <hyperlink ref="S17" r:id="Rd307dfec24f14e63"/>
    <hyperlink ref="T17" r:id="Rde5d55b5f359488e"/>
    <hyperlink ref="V17" r:id="R6e34622ce3984ac5"/>
    <hyperlink ref="A18" r:id="R1fd42edc9ea14be1"/>
    <hyperlink ref="E18" r:id="Rc2b52a3820cf46cf"/>
    <hyperlink ref="R18" r:id="Rd89b17fc2161466b"/>
    <hyperlink ref="S18" r:id="Reca35d6c172c434b"/>
    <hyperlink ref="T18" r:id="R348f2efa14474933"/>
    <hyperlink ref="V18" r:id="R0665d5c6469442f5"/>
    <hyperlink ref="A19" r:id="R1fdbbc6412fa4653"/>
    <hyperlink ref="E19" r:id="R2f2d1ca64d274661"/>
    <hyperlink ref="S19" r:id="Rbfab289f26f44557"/>
    <hyperlink ref="T19" r:id="R22253364e07b427f"/>
    <hyperlink ref="A20" r:id="Rfa738500bac84b7f"/>
    <hyperlink ref="E20" r:id="R1b74ef69960d44b6"/>
    <hyperlink ref="S20" r:id="R3a2d83f4f9024e86"/>
    <hyperlink ref="T20" r:id="Reeca3bdbd46e417c"/>
    <hyperlink ref="V20" r:id="R6d108bd52d344594"/>
    <hyperlink ref="A21" r:id="Rb39ba223aded4562"/>
    <hyperlink ref="E21" r:id="Rdeee6b20d9cb4e70"/>
    <hyperlink ref="R21" r:id="Rb4961d034a114206"/>
    <hyperlink ref="S21" r:id="R4db6a577821d4ce1"/>
    <hyperlink ref="T21" r:id="R283b0ae0e734486a"/>
    <hyperlink ref="V21" r:id="R4c6b845216b9428f"/>
    <hyperlink ref="A22" r:id="R5429f647b40e481a"/>
    <hyperlink ref="E22" r:id="R05fbcf6e294e4d5b"/>
    <hyperlink ref="R22" r:id="R950dd6fa9e504032"/>
    <hyperlink ref="A23" r:id="R268d8d82f37b491d"/>
    <hyperlink ref="E23" r:id="R3685e586a5d24d15"/>
    <hyperlink ref="R23" r:id="Re4dc3d1124f84889"/>
    <hyperlink ref="S23" r:id="Rd5f503db15ae471f"/>
    <hyperlink ref="T23" r:id="R214938b848034b95"/>
    <hyperlink ref="V23" r:id="Rbaf4f6744eef48c1"/>
    <hyperlink ref="A24" r:id="R0c40ba56c9034ecf"/>
    <hyperlink ref="E24" r:id="R720e3a6f4ab84d4c"/>
    <hyperlink ref="R24" r:id="R312209f842a245c1"/>
    <hyperlink ref="S24" r:id="R84400a13f2eb480d"/>
    <hyperlink ref="T24" r:id="R08014c08d2414cb1"/>
    <hyperlink ref="V24" r:id="R62521192d5904761"/>
    <hyperlink ref="A25" r:id="R41b8b1571b994d05"/>
    <hyperlink ref="E25" r:id="R60dc1fec8b2147a7"/>
    <hyperlink ref="S25" r:id="R555b46fcf0b34d37"/>
    <hyperlink ref="T25" r:id="R13ee70226d2e4f92"/>
    <hyperlink ref="V25" r:id="R4a4edafbd0624438"/>
    <hyperlink ref="A26" r:id="R90f03f4d44434154"/>
    <hyperlink ref="E26" r:id="R41fb2fd3559f4505"/>
    <hyperlink ref="R26" r:id="Re5c075978c514cf1"/>
    <hyperlink ref="S26" r:id="R2789ec3616054e63"/>
    <hyperlink ref="T26" r:id="Rb385243fca3e4c7c"/>
    <hyperlink ref="V26" r:id="R9eb833bfd9584660"/>
    <hyperlink ref="A27" r:id="R62aee0d5097d4411"/>
    <hyperlink ref="E27" r:id="R484eb55845494759"/>
    <hyperlink ref="S27" r:id="R765673e3613b406b"/>
    <hyperlink ref="T27" r:id="Rbbb30fc833ff4642"/>
    <hyperlink ref="V27" r:id="R7e66d9e6b1024d11"/>
    <hyperlink ref="A28" r:id="Raeb05033041341c4"/>
    <hyperlink ref="E28" r:id="R6a33f4ca68de447f"/>
    <hyperlink ref="S28" r:id="R4b66342d4bd54e79"/>
    <hyperlink ref="T28" r:id="R2ccabe2ed2aa42df"/>
    <hyperlink ref="V28" r:id="R6cb5ecf8e7984598"/>
    <hyperlink ref="A29" r:id="R61039e5444dc471d"/>
    <hyperlink ref="E29" r:id="Rb8e6521e90f84e37"/>
    <hyperlink ref="S29" r:id="R4ccb2d02417d4bb6"/>
    <hyperlink ref="T29" r:id="Reef1e601b9774561"/>
    <hyperlink ref="V29" r:id="Rd223a015d79b42ad"/>
    <hyperlink ref="A30" r:id="R2145c3236ebf4fc1"/>
    <hyperlink ref="E30" r:id="R543429f426a74495"/>
    <hyperlink ref="S30" r:id="R6832e010cf8a4ba5"/>
    <hyperlink ref="T30" r:id="Reb4610505f414ecd"/>
    <hyperlink ref="V30" r:id="R113ef1fd20804e1d"/>
    <hyperlink ref="A31" r:id="Ra10bd96834f141fb"/>
    <hyperlink ref="E31" r:id="Rbc0a529658284ac7"/>
    <hyperlink ref="S31" r:id="Rc452ad57805d4b0b"/>
    <hyperlink ref="T31" r:id="R859dfcc8dc6949b9"/>
    <hyperlink ref="V31" r:id="R871a49a7083b4af0"/>
    <hyperlink ref="A32" r:id="R0b2ed04d0a174126"/>
    <hyperlink ref="E32" r:id="R82ebc864560b48a9"/>
    <hyperlink ref="R32" r:id="R1329095600854de8"/>
    <hyperlink ref="S32" r:id="R00c21c2594494abd"/>
    <hyperlink ref="T32" r:id="Rd17a066a5da946a8"/>
    <hyperlink ref="V32" r:id="Rfc1ab1ae218b40e4"/>
    <hyperlink ref="A33" r:id="R224b29ee7c6f43b9"/>
    <hyperlink ref="E33" r:id="R3e1db8f2b2524560"/>
    <hyperlink ref="S33" r:id="R880a5b451dc749eb"/>
    <hyperlink ref="T33" r:id="Rbb58ef9862434b5e"/>
    <hyperlink ref="V33" r:id="Rf373175c3e9e4e58"/>
    <hyperlink ref="A34" r:id="R7ac049e4f8fb4533"/>
    <hyperlink ref="E34" r:id="R2b54e9bb27f448ab"/>
    <hyperlink ref="S34" r:id="R3365ba1ade70406e"/>
    <hyperlink ref="T34" r:id="R98e443d251874adf"/>
    <hyperlink ref="V34" r:id="R8dd0ee5477564152"/>
    <hyperlink ref="A35" r:id="Rbb9342d69eff45f2"/>
    <hyperlink ref="E35" r:id="Rfa9548d9933242ce"/>
    <hyperlink ref="R35" r:id="R4dfd14d761214119"/>
    <hyperlink ref="S35" r:id="Re37b012ba11241f7"/>
    <hyperlink ref="T35" r:id="Rd2d61796a68d437c"/>
    <hyperlink ref="V35" r:id="R10c93744cea941df"/>
    <hyperlink ref="A36" r:id="Rd9e59e518ac044d2"/>
    <hyperlink ref="E36" r:id="Raa84350786d94e2e"/>
    <hyperlink ref="R36" r:id="R6bb8ef56e75f4aa9"/>
    <hyperlink ref="S36" r:id="R7c7145a4ad554122"/>
    <hyperlink ref="T36" r:id="R7df87c8072d34750"/>
    <hyperlink ref="V36" r:id="Rea871233fa334668"/>
    <hyperlink ref="A37" r:id="R0b1b8b4e4fe04ad1"/>
    <hyperlink ref="E37" r:id="R1979bb63460f4034"/>
    <hyperlink ref="R37" r:id="R3d71a5f7838b4012"/>
    <hyperlink ref="S37" r:id="Rff48a7f82e474e67"/>
    <hyperlink ref="T37" r:id="Rb4216b740a6746f9"/>
    <hyperlink ref="V37" r:id="Rd85510edc9de43bf"/>
    <hyperlink ref="A38" r:id="Rd5c652a38a864e53"/>
    <hyperlink ref="E38" r:id="R8b498943394242bf"/>
    <hyperlink ref="S38" r:id="Rd9f4ea708b664c63"/>
    <hyperlink ref="T38" r:id="Rc254593d4201479d"/>
    <hyperlink ref="V38" r:id="R50d18ed526074098"/>
    <hyperlink ref="A39" r:id="R4bb65363d44c4aef"/>
    <hyperlink ref="E39" r:id="R4ddad1329d894a22"/>
    <hyperlink ref="Q39" r:id="Rd8b9a3100f7c4773"/>
    <hyperlink ref="S39" r:id="R57d1de5119214c61"/>
    <hyperlink ref="T39" r:id="R6c0083a644c44c74"/>
    <hyperlink ref="V39" r:id="R329cb3c93d114e02"/>
    <hyperlink ref="A40" r:id="Rcdd9ab78858c4164"/>
    <hyperlink ref="E40" r:id="Rb73b2bd84fe448a5"/>
    <hyperlink ref="S40" r:id="R16a5459142244fd8"/>
    <hyperlink ref="T40" r:id="R4483db530dfe4cdb"/>
    <hyperlink ref="V40" r:id="R29520587db6646da"/>
    <hyperlink ref="A41" r:id="R84e2ae680667435a"/>
    <hyperlink ref="E41" r:id="R9e702feef75f4285"/>
    <hyperlink ref="R41" r:id="R224278a15ed84c69"/>
    <hyperlink ref="S41" r:id="R7d3b6e8ffbf74c24"/>
    <hyperlink ref="T41" r:id="Rb77dc45d3bdb48de"/>
    <hyperlink ref="V41" r:id="Rb5c01a7e07ec49bb"/>
    <hyperlink ref="A42" r:id="R9813e4b0db174b9e"/>
    <hyperlink ref="E42" r:id="R958190fcf9fd402f"/>
    <hyperlink ref="S42" r:id="R8e8bddcf773f4dbf"/>
    <hyperlink ref="T42" r:id="R4065a34ff00942e0"/>
    <hyperlink ref="V42" r:id="R1ffc28c3a8f14156"/>
    <hyperlink ref="A43" r:id="R88b18bc4086d42f5"/>
    <hyperlink ref="E43" r:id="Rc481dcd0a9b2435c"/>
    <hyperlink ref="S43" r:id="R2b8fdad7d3344cdb"/>
    <hyperlink ref="T43" r:id="R639eabc12136402b"/>
    <hyperlink ref="V43" r:id="R5a67fd3a131949a0"/>
    <hyperlink ref="A44" r:id="Rf2f5495677094660"/>
    <hyperlink ref="E44" r:id="R8d6bd50099ef44d8"/>
    <hyperlink ref="R44" r:id="Raaf995465bb64fcf"/>
    <hyperlink ref="S44" r:id="Ra7feb4ba19c34fe7"/>
    <hyperlink ref="T44" r:id="Rdb09784b5bc34022"/>
    <hyperlink ref="V44" r:id="R9cfe074bfe084828"/>
    <hyperlink ref="A45" r:id="Rca2bb7aa48f547c6"/>
    <hyperlink ref="E45" r:id="R7f1032fc8a444843"/>
    <hyperlink ref="R45" r:id="Rfc5fbf51d4a745e9"/>
    <hyperlink ref="S45" r:id="Rcb0a5e9b30c240f9"/>
    <hyperlink ref="T45" r:id="R1607a44691d448f8"/>
    <hyperlink ref="V45" r:id="R2bf4579f3ce141c8"/>
    <hyperlink ref="A46" r:id="R22f73c41669a444a"/>
    <hyperlink ref="E46" r:id="Rb52f41d6ac174d24"/>
    <hyperlink ref="R46" r:id="Rbe2b4e084c3140fa"/>
    <hyperlink ref="S46" r:id="Rda2bb3f7265f44ca"/>
    <hyperlink ref="T46" r:id="Re88ed15e9a3c4698"/>
    <hyperlink ref="V46" r:id="R3c8d473ba56a4e32"/>
    <hyperlink ref="A47" r:id="R5e3c9c0828ec4019"/>
    <hyperlink ref="E47" r:id="R871914931fcc424a"/>
    <hyperlink ref="R47" r:id="R593907605f9e453f"/>
    <hyperlink ref="S47" r:id="Rb7c4a2ebcd8d4a58"/>
    <hyperlink ref="T47" r:id="R5fb5432dc4a848e2"/>
    <hyperlink ref="V47" r:id="R3dab349359c04bb8"/>
    <hyperlink ref="A48" r:id="R0b81e5bdb33e4ee7"/>
    <hyperlink ref="E48" r:id="Rce4359f8938b49cb"/>
    <hyperlink ref="R48" r:id="R9aa8e490e0294162"/>
    <hyperlink ref="S48" r:id="Rbf6c46e73d51470d"/>
    <hyperlink ref="T48" r:id="R1fea432c637043a1"/>
    <hyperlink ref="V48" r:id="R1b9e37c30b8b4f63"/>
    <hyperlink ref="A49" r:id="R862c3c7e54c74acc"/>
    <hyperlink ref="E49" r:id="R99416e8e467141cc"/>
    <hyperlink ref="Q49" r:id="Rb0456ef582e74973"/>
    <hyperlink ref="A50" r:id="R23c20b8d868246de"/>
    <hyperlink ref="E50" r:id="Rcd35484c849d4e93"/>
    <hyperlink ref="S50" r:id="R24107d5c37324a6a"/>
    <hyperlink ref="T50" r:id="Rfac2da8cce6a464a"/>
    <hyperlink ref="V50" r:id="R9b00c847ba554a91"/>
    <hyperlink ref="A51" r:id="R43466445e0564428"/>
    <hyperlink ref="E51" r:id="R74b7abc67ef74b76"/>
    <hyperlink ref="S51" r:id="Ra34e87dbb2464abc"/>
    <hyperlink ref="V51" r:id="Rcdea3558b4ac4656"/>
    <hyperlink ref="A52" r:id="R608831d896194cfd"/>
    <hyperlink ref="E52" r:id="R2ca44e7a121043c0"/>
    <hyperlink ref="S52" r:id="R050122903d8040c4"/>
    <hyperlink ref="V52" r:id="R353974cce4eb4aab"/>
    <hyperlink ref="A53" r:id="R3f64cc85972c41e8"/>
    <hyperlink ref="E53" r:id="Rb303dfdbae72454e"/>
    <hyperlink ref="S53" r:id="Ra65e651f526649e5"/>
    <hyperlink ref="T53" r:id="R1d2aafe5629e48a2"/>
    <hyperlink ref="V53" r:id="Ree77f69669294c47"/>
    <hyperlink ref="A54" r:id="R955587be8b1c433b"/>
    <hyperlink ref="E54" r:id="Ree1c81ce00e64d5d"/>
    <hyperlink ref="Q54" r:id="Rea47e3c8eb8c4f88"/>
    <hyperlink ref="S54" r:id="R9875ccd8dac7403d"/>
    <hyperlink ref="T54" r:id="Ra3d6327831b04d69"/>
    <hyperlink ref="V54" r:id="R28adf6293738453e"/>
    <hyperlink ref="A55" r:id="R0350237b89674156"/>
    <hyperlink ref="E55" r:id="Re8f9060e50804869"/>
    <hyperlink ref="Q55" r:id="R10544599595e4333"/>
    <hyperlink ref="R55" r:id="R82efe48352484a86"/>
    <hyperlink ref="S55" r:id="R10bb33cb6dad4451"/>
    <hyperlink ref="T55" r:id="Rbbcbb4c1250d4ad0"/>
    <hyperlink ref="V55" r:id="R2899284320634043"/>
    <hyperlink ref="A56" r:id="R15193a42a3dd47e3"/>
    <hyperlink ref="E56" r:id="R0d0076d48e754011"/>
    <hyperlink ref="Q56" r:id="R930e243fb9f44026"/>
    <hyperlink ref="S56" r:id="R60a44229f3d5464b"/>
    <hyperlink ref="T56" r:id="Rcb7fc81096e84ce0"/>
    <hyperlink ref="V56" r:id="Reaa5787cfea84091"/>
    <hyperlink ref="A57" r:id="Rf7274617c5ac4233"/>
    <hyperlink ref="E57" r:id="Rb72e4065f46f4c87"/>
    <hyperlink ref="Q57" r:id="Rd353aa15379f4fbd"/>
    <hyperlink ref="S57" r:id="R5bbb183eddfa4ac7"/>
    <hyperlink ref="T57" r:id="R39aafb577763416d"/>
    <hyperlink ref="V57" r:id="R6c3e8ed790aa488d"/>
    <hyperlink ref="A58" r:id="R3b68f27eb82e4086"/>
    <hyperlink ref="E58" r:id="Rd37c66242b394af0"/>
    <hyperlink ref="Q58" r:id="Red34b90bb4d24733"/>
    <hyperlink ref="S58" r:id="R0dc348f448d641d2"/>
    <hyperlink ref="T58" r:id="R6e9eae816c1e4004"/>
    <hyperlink ref="V58" r:id="R336c5b788e7d449a"/>
    <hyperlink ref="A59" r:id="Rf3210df6768d420f"/>
    <hyperlink ref="E59" r:id="Rff2741c3aab44c1c"/>
    <hyperlink ref="Q59" r:id="R721f553e731b43c5"/>
    <hyperlink ref="S59" r:id="R0d3495ed25fc47b1"/>
    <hyperlink ref="T59" r:id="R37b2cef3b36d448a"/>
    <hyperlink ref="V59" r:id="Ra371459b8a6d4658"/>
    <hyperlink ref="A60" r:id="Rb891d3c13f7b4ff2"/>
    <hyperlink ref="E60" r:id="R897ddf8eab914d69"/>
    <hyperlink ref="Q60" r:id="R232fe96de96b4545"/>
    <hyperlink ref="S60" r:id="Rbfa267f768704296"/>
    <hyperlink ref="T60" r:id="R1a057d26a5584575"/>
    <hyperlink ref="V60" r:id="R8a7bf7242a444790"/>
    <hyperlink ref="A61" r:id="Rd28ee423c1ec42fd"/>
    <hyperlink ref="E61" r:id="R4ca281341725491f"/>
    <hyperlink ref="Q61" r:id="Rea4f8f7cfba546f8"/>
    <hyperlink ref="S61" r:id="R069514bd746146c8"/>
    <hyperlink ref="T61" r:id="Rf51b4862b5e145f4"/>
    <hyperlink ref="V61" r:id="R82ff0dc70f824144"/>
    <hyperlink ref="A62" r:id="R0a8d4fd4ef0f4131"/>
    <hyperlink ref="E62" r:id="R7804353bd9b44953"/>
    <hyperlink ref="Q62" r:id="Rbea189ece3084dc4"/>
    <hyperlink ref="S62" r:id="Rc47f83abfe974c71"/>
    <hyperlink ref="T62" r:id="R13a6fdaf1bda4f62"/>
    <hyperlink ref="V62" r:id="Rbb8baef365534d75"/>
    <hyperlink ref="A63" r:id="Rc7681f00f7f94c4e"/>
    <hyperlink ref="E63" r:id="R177709cbba71460f"/>
    <hyperlink ref="Q63" r:id="R9902ae99a6814473"/>
    <hyperlink ref="S63" r:id="R9409304f0a1b4987"/>
    <hyperlink ref="T63" r:id="R38a9d3d9bc0a4e02"/>
    <hyperlink ref="V63" r:id="Rffa100b84f164bd2"/>
    <hyperlink ref="A64" r:id="R9d764178d5aa4d88"/>
    <hyperlink ref="E64" r:id="Rf8a90db599df4bef"/>
    <hyperlink ref="Q64" r:id="R63e1e6d4e07a488d"/>
    <hyperlink ref="S64" r:id="Rdc01a6b64ec5451e"/>
    <hyperlink ref="T64" r:id="R5e69fde48ddf4598"/>
    <hyperlink ref="V64" r:id="R05389e88e1fb4438"/>
    <hyperlink ref="A65" r:id="R2e8fd1e59f964e91"/>
    <hyperlink ref="E65" r:id="R08a75030d890496d"/>
    <hyperlink ref="Q65" r:id="R20856849b2454772"/>
    <hyperlink ref="S65" r:id="R82c87cab78a44511"/>
    <hyperlink ref="T65" r:id="Rc5c996ae8ac1463b"/>
    <hyperlink ref="V65" r:id="Rbeef088b582a4932"/>
    <hyperlink ref="A66" r:id="Rbefb78a9f4254672"/>
    <hyperlink ref="E66" r:id="Rbd64bbd4b04243cf"/>
    <hyperlink ref="Q66" r:id="R888b3bb502a94749"/>
    <hyperlink ref="S66" r:id="Rdd518b9ecb614e35"/>
    <hyperlink ref="T66" r:id="R535d183ec71b4aa4"/>
    <hyperlink ref="V66" r:id="Re782614b1f3242a6"/>
    <hyperlink ref="A67" r:id="Rd8e299a048ee472c"/>
    <hyperlink ref="E67" r:id="Recc29c345460449b"/>
    <hyperlink ref="Q67" r:id="R510e30638f0b4d16"/>
    <hyperlink ref="S67" r:id="Reec0f4e054d44efd"/>
    <hyperlink ref="T67" r:id="R4a11283c08ab4bc2"/>
    <hyperlink ref="V67" r:id="Rf5d3bf20729643de"/>
    <hyperlink ref="A68" r:id="R8db4566329454491"/>
    <hyperlink ref="E68" r:id="Re98ebbf44de647ff"/>
    <hyperlink ref="Q68" r:id="R8925d626e8fe45b1"/>
    <hyperlink ref="S68" r:id="R37b82923da7845a6"/>
    <hyperlink ref="T68" r:id="Rd8ce10cd4d574dc7"/>
    <hyperlink ref="V68" r:id="Rfa0bcbb970f14595"/>
    <hyperlink ref="A69" r:id="R26cdde5c043c4d7d"/>
    <hyperlink ref="E69" r:id="Rb46d54065d3b439b"/>
    <hyperlink ref="Q69" r:id="R5130a06e08054dc1"/>
    <hyperlink ref="S69" r:id="R822d2a88da154213"/>
    <hyperlink ref="T69" r:id="Rbf14d7e00f214c13"/>
    <hyperlink ref="V69" r:id="R31c6e911c9a1486d"/>
    <hyperlink ref="A70" r:id="R87613028cfa84432"/>
    <hyperlink ref="E70" r:id="R8613f8c168ee46cb"/>
    <hyperlink ref="Q70" r:id="R923659ad19ea4099"/>
    <hyperlink ref="S70" r:id="R417ffc855d024fbe"/>
    <hyperlink ref="T70" r:id="R1d78582b603f43a3"/>
    <hyperlink ref="V70" r:id="R99d3d5e841624922"/>
    <hyperlink ref="A71" r:id="R245c331f2cef4950"/>
    <hyperlink ref="E71" r:id="R188bfa5460ca411d"/>
    <hyperlink ref="S71" r:id="R1320b393822641ae"/>
    <hyperlink ref="T71" r:id="Ra6b9bc4db49a4507"/>
    <hyperlink ref="V71" r:id="R406713f2d3a748d5"/>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1048550"/>
  <sheetViews>
    <sheetView workbookViewId="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330</v>
      </c>
      <c r="B1" s="12" t="s">
        <v>331</v>
      </c>
      <c r="C1" s="12" t="s">
        <v>332</v>
      </c>
      <c r="D1" s="12" t="s">
        <v>333</v>
      </c>
      <c r="E1" s="12" t="s">
        <v>19</v>
      </c>
      <c r="F1" s="12" t="s">
        <v>22</v>
      </c>
      <c r="G1" s="12" t="s">
        <v>23</v>
      </c>
      <c r="H1" s="12" t="s">
        <v>24</v>
      </c>
      <c r="I1" s="12" t="s">
        <v>18</v>
      </c>
      <c r="J1" s="12" t="s">
        <v>20</v>
      </c>
      <c r="K1" s="12" t="s">
        <v>334</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xr:uid="{00000000-0009-0000-0000-000001000000}"/>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xr:uid="{00000000-0002-0000-0100-000000000000}">
      <formula1>Categories</formula1>
    </dataValidation>
    <dataValidation type="list" showInputMessage="1" showErrorMessage="1" sqref="C2:C1048576" xr:uid="{00000000-0002-0000-0100-000001000000}">
      <formula1>Statuses</formula1>
    </dataValidation>
    <dataValidation type="list" allowBlank="1" showInputMessage="1" showErrorMessage="1" promptTitle="TSG Decision" prompt="Keep this field empty if CR Pack has been globaly decided." sqref="D2:D1048576" xr:uid="{00000000-0002-0000-0100-000002000000}">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2"/>
  <dimension ref="A1:D24"/>
  <sheetViews>
    <sheetView workbookViewId="0">
      <selection activeCell="B16" sqref="B16"/>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335</v>
      </c>
      <c r="B1" s="24" t="s">
        <v>336</v>
      </c>
      <c r="C1" s="24" t="s">
        <v>337</v>
      </c>
    </row>
    <row r="2" ht="10.5" customHeight="1">
      <c r="A2" s="25"/>
      <c r="B2" s="26"/>
      <c r="C2" s="27"/>
      <c r="D2" s="27"/>
    </row>
    <row r="3">
      <c r="A3" s="26" t="s">
        <v>44</v>
      </c>
      <c r="B3" s="26" t="s">
        <v>338</v>
      </c>
      <c r="C3" s="27" t="s">
        <v>133</v>
      </c>
      <c r="D3" s="27" t="s">
        <v>236</v>
      </c>
    </row>
    <row r="4">
      <c r="A4" s="26" t="s">
        <v>339</v>
      </c>
      <c r="B4" s="26" t="s">
        <v>41</v>
      </c>
      <c r="C4" s="27" t="s">
        <v>144</v>
      </c>
      <c r="D4" s="27" t="s">
        <v>95</v>
      </c>
    </row>
    <row r="5">
      <c r="A5" s="26" t="s">
        <v>58</v>
      </c>
      <c r="B5" s="26" t="s">
        <v>100</v>
      </c>
      <c r="C5" s="27" t="s">
        <v>105</v>
      </c>
      <c r="D5" s="27" t="s">
        <v>45</v>
      </c>
    </row>
    <row r="6" ht="30">
      <c r="A6" s="26" t="s">
        <v>340</v>
      </c>
      <c r="B6" s="26" t="s">
        <v>48</v>
      </c>
      <c r="C6" s="27" t="s">
        <v>230</v>
      </c>
      <c r="D6" s="27" t="s">
        <v>37</v>
      </c>
    </row>
    <row r="7">
      <c r="A7" s="26" t="s">
        <v>320</v>
      </c>
      <c r="B7" s="26" t="s">
        <v>62</v>
      </c>
      <c r="C7" s="27" t="s">
        <v>341</v>
      </c>
      <c r="D7" s="27" t="s">
        <v>86</v>
      </c>
    </row>
    <row r="8">
      <c r="A8" s="26" t="s">
        <v>342</v>
      </c>
      <c r="B8" s="26" t="s">
        <v>312</v>
      </c>
      <c r="C8" s="27" t="s">
        <v>129</v>
      </c>
      <c r="D8" s="27" t="s">
        <v>343</v>
      </c>
    </row>
    <row r="9" ht="30">
      <c r="A9" s="26" t="s">
        <v>22</v>
      </c>
      <c r="B9" s="26" t="s">
        <v>344</v>
      </c>
      <c r="D9" s="27" t="s">
        <v>345</v>
      </c>
    </row>
    <row r="10" ht="30">
      <c r="A10" s="26" t="s">
        <v>346</v>
      </c>
      <c r="B10" s="26" t="s">
        <v>347</v>
      </c>
      <c r="D10" s="27" t="s">
        <v>348</v>
      </c>
    </row>
    <row r="11">
      <c r="A11" s="26" t="s">
        <v>349</v>
      </c>
      <c r="B11" s="26" t="s">
        <v>350</v>
      </c>
    </row>
    <row r="12">
      <c r="A12" s="26" t="s">
        <v>351</v>
      </c>
      <c r="B12" s="26" t="s">
        <v>110</v>
      </c>
    </row>
    <row r="13">
      <c r="A13" s="26" t="s">
        <v>352</v>
      </c>
      <c r="B13" s="26" t="s">
        <v>353</v>
      </c>
    </row>
    <row r="14">
      <c r="A14" s="26" t="s">
        <v>354</v>
      </c>
      <c r="B14" s="26" t="s">
        <v>355</v>
      </c>
    </row>
    <row r="15">
      <c r="A15" s="26" t="s">
        <v>356</v>
      </c>
      <c r="B15" s="26" t="s">
        <v>357</v>
      </c>
    </row>
    <row r="16">
      <c r="A16" s="26" t="s">
        <v>358</v>
      </c>
      <c r="B16" s="26" t="s">
        <v>359</v>
      </c>
    </row>
    <row r="17">
      <c r="A17" s="26" t="s">
        <v>360</v>
      </c>
      <c r="B17" s="26" t="s">
        <v>361</v>
      </c>
    </row>
    <row r="18">
      <c r="A18" s="26" t="s">
        <v>362</v>
      </c>
      <c r="B18" s="26" t="s">
        <v>363</v>
      </c>
    </row>
    <row r="19" ht="30">
      <c r="A19" s="26" t="s">
        <v>364</v>
      </c>
      <c r="B19" s="26" t="s">
        <v>365</v>
      </c>
    </row>
    <row r="20">
      <c r="A20" s="26" t="s">
        <v>328</v>
      </c>
      <c r="B20" s="26" t="s">
        <v>366</v>
      </c>
    </row>
    <row r="21">
      <c r="A21" s="26" t="s">
        <v>51</v>
      </c>
      <c r="B21" s="26" t="s">
        <v>142</v>
      </c>
    </row>
    <row r="22">
      <c r="A22" s="26" t="s">
        <v>155</v>
      </c>
      <c r="B22" s="26" t="s">
        <v>367</v>
      </c>
    </row>
    <row r="23">
      <c r="A23" s="26" t="s">
        <v>36</v>
      </c>
    </row>
    <row r="24">
      <c r="A24" s="26" t="s">
        <v>368</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2021-06-18T13:17:27Z</dcterms:modified>
</cp:coreProperties>
</file>