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<sst xmlns="http://schemas.openxmlformats.org/spreadsheetml/2006/main" count="490" uniqueCount="490">
  <si>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</si>
  <si>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</si>
  <si>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</si>
  <si>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</si>
  <si>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</si>
  <si>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</si>
  <si>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</si>
  <si>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</si>
  <si>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</si>
  <si>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</si>
  <si>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</si>
  <si>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</si>
  <si>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</si>
  <si>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</si>
  <si>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</si>
  <si>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</si>
  <si>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</si>
  <si>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</si>
  <si>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</si>
  <si>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</si>
  <si>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</si>
  <si>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</si>
  <si>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</si>
  <si>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</si>
  <si>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</si>
  <si>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</si>
  <si>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</si>
  <si>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</si>
  <si>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</si>
  <si>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</si>
  <si>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</si>
  <si>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C6-220101</t>
  </si>
  <si>
    <t>CT WG6 meeting agenda with document allocation</t>
  </si>
  <si>
    <t>CT6 Chairman</t>
  </si>
  <si>
    <t>Heiko Kruse</t>
  </si>
  <si>
    <t>75692</t>
  </si>
  <si>
    <t>agenda</t>
  </si>
  <si>
    <t>Approval</t>
  </si>
  <si>
    <t/>
  </si>
  <si>
    <t>3</t>
  </si>
  <si>
    <t>3.1</t>
  </si>
  <si>
    <t>Agreement of the agenda and the scheduling</t>
  </si>
  <si>
    <t>noted</t>
  </si>
  <si>
    <t>C6-220102</t>
  </si>
  <si>
    <t>Call for IPRs and Statement of anti-trust compliance</t>
  </si>
  <si>
    <t>MCC</t>
  </si>
  <si>
    <t>other</t>
  </si>
  <si>
    <t>Information</t>
  </si>
  <si>
    <t>4</t>
  </si>
  <si>
    <t>3.2</t>
  </si>
  <si>
    <t>C6-220103</t>
  </si>
  <si>
    <t>Draft Report of previous CT6 meeting</t>
  </si>
  <si>
    <t>Kimmo Kymalainen</t>
  </si>
  <si>
    <t>85426</t>
  </si>
  <si>
    <t>report</t>
  </si>
  <si>
    <t>5</t>
  </si>
  <si>
    <t>3.3</t>
  </si>
  <si>
    <t>Report of the previous CT6 meeting</t>
  </si>
  <si>
    <t>revised</t>
  </si>
  <si>
    <t>C6-220104</t>
  </si>
  <si>
    <t>Approved Report of previous CT6 meeting</t>
  </si>
  <si>
    <t>approved</t>
  </si>
  <si>
    <t>C6-220105</t>
  </si>
  <si>
    <t>Action list before CT6 meeting</t>
  </si>
  <si>
    <t>Action</t>
  </si>
  <si>
    <t>13</t>
  </si>
  <si>
    <t>5.4</t>
  </si>
  <si>
    <t>Review of action list</t>
  </si>
  <si>
    <t>C6-220106</t>
  </si>
  <si>
    <t>Action list after CT6 meeting</t>
  </si>
  <si>
    <t>withdrawn</t>
  </si>
  <si>
    <t>C6-220107</t>
  </si>
  <si>
    <t>Status of CT6 work items, specifications and rapporteurs before CT6 meeting</t>
  </si>
  <si>
    <t>14</t>
  </si>
  <si>
    <t>5.5</t>
  </si>
  <si>
    <t>Status of CT6 specifications, rapporteurs &amp; WIs</t>
  </si>
  <si>
    <t>C6-220108</t>
  </si>
  <si>
    <t>Status of CT6 work items, specifications and rapporteurs after CT6 meeting</t>
  </si>
  <si>
    <t>agreed</t>
  </si>
  <si>
    <t>C6-220109</t>
  </si>
  <si>
    <t>Meetings schedule</t>
  </si>
  <si>
    <t>108</t>
  </si>
  <si>
    <t>10</t>
  </si>
  <si>
    <t>Meeting Plan</t>
  </si>
  <si>
    <t>C6-220110</t>
  </si>
  <si>
    <t>Updated meetings schedule</t>
  </si>
  <si>
    <t>C6-220111</t>
  </si>
  <si>
    <t>CT WG6 meeting agenda (checked opening of the meeting)</t>
  </si>
  <si>
    <t>CT6 Chair</t>
  </si>
  <si>
    <t>C6-220112</t>
  </si>
  <si>
    <t>Status report of SCP activities</t>
  </si>
  <si>
    <t>SCP Liaison Officier</t>
  </si>
  <si>
    <t>107</t>
  </si>
  <si>
    <t>9</t>
  </si>
  <si>
    <t>Report of ETSI SCP activity and review of approved ETSI TC SCP change requests</t>
  </si>
  <si>
    <t>C6-220113</t>
  </si>
  <si>
    <t>Report from previous CT plenary (status presented to Plenary)</t>
  </si>
  <si>
    <t>5.1</t>
  </si>
  <si>
    <t>Report from TSG plenary meetings</t>
  </si>
  <si>
    <t>C6-220114</t>
  </si>
  <si>
    <t>eMeeting guidelines for CT6 meeting</t>
  </si>
  <si>
    <t>C6-220115</t>
  </si>
  <si>
    <t>Chair notes after 1st day</t>
  </si>
  <si>
    <t>C6-220116</t>
  </si>
  <si>
    <t>Chair notes after 2nd day</t>
  </si>
  <si>
    <t>C6-220117</t>
  </si>
  <si>
    <t>Chair notes after 3rd day</t>
  </si>
  <si>
    <t>C6-220118</t>
  </si>
  <si>
    <t>Chair notes after end of the meeting</t>
  </si>
  <si>
    <t>C6-220119</t>
  </si>
  <si>
    <t>CT6 specifications which will be auto-promoted to Rel-17 at release freeze</t>
  </si>
  <si>
    <t>discussion</t>
  </si>
  <si>
    <t>Discussion</t>
  </si>
  <si>
    <t>The list is provided for information and commenting in case there is CT6 view that some of these do not need Rel-17 promotion.</t>
  </si>
  <si>
    <t>106</t>
  </si>
  <si>
    <t>8.2</t>
  </si>
  <si>
    <t>Discussion documents</t>
  </si>
  <si>
    <t>Rel-17</t>
  </si>
  <si>
    <t>C6-220120</t>
  </si>
  <si>
    <t>Correction to TC 15.2.4</t>
  </si>
  <si>
    <t>Comprion GmbH</t>
  </si>
  <si>
    <t>Arne Marquordt</t>
  </si>
  <si>
    <t>62635</t>
  </si>
  <si>
    <t>Agreement</t>
  </si>
  <si>
    <t>85</t>
  </si>
  <si>
    <t>7.11.1</t>
  </si>
  <si>
    <t>TEI16</t>
  </si>
  <si>
    <t>Rel-16</t>
  </si>
  <si>
    <t>31.121</t>
  </si>
  <si>
    <t>16.6.0</t>
  </si>
  <si>
    <t>TEI16_Test</t>
  </si>
  <si>
    <t>0480</t>
  </si>
  <si>
    <t>F</t>
  </si>
  <si>
    <t>CP-220127</t>
  </si>
  <si>
    <t>C6-220121</t>
  </si>
  <si>
    <t>Correction of byte usage in clause 5.2</t>
  </si>
  <si>
    <t>C6-220180</t>
  </si>
  <si>
    <t>31.111</t>
  </si>
  <si>
    <t>16.5.0</t>
  </si>
  <si>
    <t>0767</t>
  </si>
  <si>
    <t>C6-220122</t>
  </si>
  <si>
    <t>92</t>
  </si>
  <si>
    <t>7.12.1</t>
  </si>
  <si>
    <t>TEI17</t>
  </si>
  <si>
    <t>C6-220179</t>
  </si>
  <si>
    <t>17.2.0</t>
  </si>
  <si>
    <t>0768</t>
  </si>
  <si>
    <t>C6-220123</t>
  </si>
  <si>
    <t>Alignment of structure and coding of TERMINAL PROFILE</t>
  </si>
  <si>
    <t>LS out</t>
  </si>
  <si>
    <t>17</t>
  </si>
  <si>
    <t>6.3</t>
  </si>
  <si>
    <t>Outgoing liaison statements</t>
  </si>
  <si>
    <t>C6-220178</t>
  </si>
  <si>
    <t>CT6</t>
  </si>
  <si>
    <t>SET</t>
  </si>
  <si>
    <t>SET TEC</t>
  </si>
  <si>
    <t>C6-220124</t>
  </si>
  <si>
    <t>Correction to TC 15.1.4</t>
  </si>
  <si>
    <t>0481</t>
  </si>
  <si>
    <t>C6-220125</t>
  </si>
  <si>
    <t>SOR-CMCI parameters without rule storage in USIM</t>
  </si>
  <si>
    <t>THALES</t>
  </si>
  <si>
    <t>Hervé COLLET</t>
  </si>
  <si>
    <t>85355</t>
  </si>
  <si>
    <t>From C1 CR on 23.122 (C1-217162) SOR-CMCI without rule must be supported</t>
  </si>
  <si>
    <t>94</t>
  </si>
  <si>
    <t>7.12.3</t>
  </si>
  <si>
    <t>Enhancement for the 5G Control Plane Steering of Roaming for UE in CONNECTED mode (eCPSOR_CON)</t>
  </si>
  <si>
    <t>C6-220185</t>
  </si>
  <si>
    <t>31.102</t>
  </si>
  <si>
    <t>17.4.0</t>
  </si>
  <si>
    <t>eCPSOR_CON</t>
  </si>
  <si>
    <t>0939</t>
  </si>
  <si>
    <t>C</t>
  </si>
  <si>
    <t>C6-220126</t>
  </si>
  <si>
    <t>Disaster roaming info</t>
  </si>
  <si>
    <t>Qualcomm CDMA Technologies</t>
  </si>
  <si>
    <t>Diwesh Johar</t>
  </si>
  <si>
    <t>94120</t>
  </si>
  <si>
    <t>Addition of USIM file for the indication of whether disaster roaming is enabled in the UE, the disaster roaming wait range, disaster return wait range and applicability indicator for "list of PLMN(s) to be used in disaster condition" provided by VPLMN.</t>
  </si>
  <si>
    <t>98</t>
  </si>
  <si>
    <t>7.12.7</t>
  </si>
  <si>
    <t>CT aspects of Support for Minimization of service Interruption (MINT) (TARGET MAR 2022)</t>
  </si>
  <si>
    <t>C6-220084</t>
  </si>
  <si>
    <t>C6-220177</t>
  </si>
  <si>
    <t>MINT</t>
  </si>
  <si>
    <t>0938</t>
  </si>
  <si>
    <t>6</t>
  </si>
  <si>
    <t>B</t>
  </si>
  <si>
    <t>C6-220127</t>
  </si>
  <si>
    <t>SUCI for 5G NWSO - configuration support in the USIM</t>
  </si>
  <si>
    <t>Qualcomm Technologies Int</t>
  </si>
  <si>
    <t>Ajantha DeSilva</t>
  </si>
  <si>
    <t>86078</t>
  </si>
  <si>
    <t>102</t>
  </si>
  <si>
    <t>7.2.11</t>
  </si>
  <si>
    <t>Non-Seamless WLAN offload authentication in 5GS (NSWO_5G) (TARGET MAR 2022)</t>
  </si>
  <si>
    <t>NSWO_5G</t>
  </si>
  <si>
    <t>0940</t>
  </si>
  <si>
    <t>C6-220128</t>
  </si>
  <si>
    <t>Reply LS on energy efficiency as guiding principle for new solutions</t>
  </si>
  <si>
    <t>SA5</t>
  </si>
  <si>
    <t>LS in</t>
  </si>
  <si>
    <t>15</t>
  </si>
  <si>
    <t>6.1</t>
  </si>
  <si>
    <t>Incoming liaison statements / inputs from 3GPP groups</t>
  </si>
  <si>
    <t>Rel-18</t>
  </si>
  <si>
    <t>TSG SA</t>
  </si>
  <si>
    <t>TSG RAN, TSG CT, TSG SA WG1, TSG SA WG2, TSG SA WG3, TSG SA WG4, TSG SA WG6, TSG RAN WG1, TSG RAN WG2, TSG RAN WG3, TSG RAN WG4, TSG RAN WG5, TSG CT WG1, TSG CT WG3, TSG CT WG4, TSG CT WG6</t>
  </si>
  <si>
    <t>S5-221501</t>
  </si>
  <si>
    <t>C6-220129</t>
  </si>
  <si>
    <t>Reply LS on mandatory SSC modes supported by UE</t>
  </si>
  <si>
    <t>SA2</t>
  </si>
  <si>
    <t>Rel-15</t>
  </si>
  <si>
    <t>5GS_Ph1_UEConTest</t>
  </si>
  <si>
    <t>C6-210258</t>
  </si>
  <si>
    <t>CT6, CT1</t>
  </si>
  <si>
    <t>S2-2109345</t>
  </si>
  <si>
    <t>C6-220130</t>
  </si>
  <si>
    <t>Revised WID on CT aspects of proximity based services in 5GS</t>
  </si>
  <si>
    <t>CATT, OPPO</t>
  </si>
  <si>
    <t>Xiaoyan Duan</t>
  </si>
  <si>
    <t>85499</t>
  </si>
  <si>
    <t>WID revised</t>
  </si>
  <si>
    <t>Work item management</t>
  </si>
  <si>
    <t>CP-212105</t>
  </si>
  <si>
    <t>5G_ProSe</t>
  </si>
  <si>
    <t>C6-220131</t>
  </si>
  <si>
    <t>5G ProSe configuration related serives and files</t>
  </si>
  <si>
    <t>OPPO / Rae</t>
  </si>
  <si>
    <t>Haorui Yang</t>
  </si>
  <si>
    <t>77684</t>
  </si>
  <si>
    <t>95</t>
  </si>
  <si>
    <t>7.12.4</t>
  </si>
  <si>
    <t>CT aspects of Enhancement for Proximity based Services in 5GS (5G_ProSe-CT)</t>
  </si>
  <si>
    <t>C6-220077</t>
  </si>
  <si>
    <t>C6-220175</t>
  </si>
  <si>
    <t>0929</t>
  </si>
  <si>
    <t>C6-220132</t>
  </si>
  <si>
    <t>R17 WI exception sheet-5G ProSe</t>
  </si>
  <si>
    <t>OPPO, CATT / Rae</t>
  </si>
  <si>
    <t>WI exception request</t>
  </si>
  <si>
    <t>C6-220176</t>
  </si>
  <si>
    <t>C6-220133</t>
  </si>
  <si>
    <t>eCPSOR_CON work plan</t>
  </si>
  <si>
    <t>NTT DOCOMO</t>
  </si>
  <si>
    <t>Ban Al-Bakri</t>
  </si>
  <si>
    <t>45828</t>
  </si>
  <si>
    <t>C6-220025</t>
  </si>
  <si>
    <t>C6-220134</t>
  </si>
  <si>
    <t>Adding unimplemented changes to TC 5.4.10</t>
  </si>
  <si>
    <t>China Telecommunications</t>
  </si>
  <si>
    <t>JIAN YANG</t>
  </si>
  <si>
    <t>85202</t>
  </si>
  <si>
    <t>83</t>
  </si>
  <si>
    <t>7.10.9</t>
  </si>
  <si>
    <t>UE Conformance Test Aspects - CT6 aspects of 5G System Phase 1 (5GS_Ph1_UEConTest)</t>
  </si>
  <si>
    <t>0482</t>
  </si>
  <si>
    <t>C6-220135</t>
  </si>
  <si>
    <t>Support of ‘No E-UTRA Disabling In 5GS’</t>
  </si>
  <si>
    <t>0941</t>
  </si>
  <si>
    <t>C6-220136</t>
  </si>
  <si>
    <t>Corrections to Annex F, Annex M and Annex N</t>
  </si>
  <si>
    <t>16.9.0</t>
  </si>
  <si>
    <t>0942</t>
  </si>
  <si>
    <t>D</t>
  </si>
  <si>
    <t>CP-220130</t>
  </si>
  <si>
    <t>C6-220137</t>
  </si>
  <si>
    <t>Study on new UICC application for NSSA</t>
  </si>
  <si>
    <t>SID new</t>
  </si>
  <si>
    <t>C6-220041</t>
  </si>
  <si>
    <t>C6-220138</t>
  </si>
  <si>
    <t>Aligment with TS 31.111 and TS 31.102</t>
  </si>
  <si>
    <t>Alignment with last CRs on TS 31.102 and TS 31.111</t>
  </si>
  <si>
    <t>31.130</t>
  </si>
  <si>
    <t>16.0.0</t>
  </si>
  <si>
    <t>0088</t>
  </si>
  <si>
    <t>C6-220139</t>
  </si>
  <si>
    <t>Aligment with TS 31.111 and TS 31.102 (Rel17)</t>
  </si>
  <si>
    <t>C6-220195</t>
  </si>
  <si>
    <t>0089</t>
  </si>
  <si>
    <t>C6-220140</t>
  </si>
  <si>
    <t>LS from CT6 to CT1 on aspects of Architecture Enhancement for NR Reduced Capability Devices</t>
  </si>
  <si>
    <t>China Mobile</t>
  </si>
  <si>
    <t>YiMeng Li</t>
  </si>
  <si>
    <t>90892</t>
  </si>
  <si>
    <t>Endorsement</t>
  </si>
  <si>
    <t>C6-220167</t>
  </si>
  <si>
    <t>CT1</t>
  </si>
  <si>
    <t>C6-220141</t>
  </si>
  <si>
    <t>Add eDRX parameters in the USIM for NG-RAN</t>
  </si>
  <si>
    <t>C6-220166</t>
  </si>
  <si>
    <t>0943</t>
  </si>
  <si>
    <t>C6-220142</t>
  </si>
  <si>
    <t>Corrections for duplicated 3GPP TS 24.368 reference in R16</t>
  </si>
  <si>
    <t>0944</t>
  </si>
  <si>
    <t>C6-220143</t>
  </si>
  <si>
    <t>Corrections for duplicated 3GPP TS 24.368 reference in R17</t>
  </si>
  <si>
    <t>0945</t>
  </si>
  <si>
    <t>A</t>
  </si>
  <si>
    <t>C6-220144</t>
  </si>
  <si>
    <t>Rel-17 Work Item Exception for nrUICC_UEConTest</t>
  </si>
  <si>
    <t>93</t>
  </si>
  <si>
    <t>7.12.2</t>
  </si>
  <si>
    <t>CT aspects on UICC-terminal interface testing for UEs with non-removable UICCs (nrUICC_UEConTest)</t>
  </si>
  <si>
    <t>C6-220145</t>
  </si>
  <si>
    <t>Editorial update to remove offensive language</t>
  </si>
  <si>
    <t>IDEMIA</t>
  </si>
  <si>
    <t>Decision</t>
  </si>
  <si>
    <t>C6-220194</t>
  </si>
  <si>
    <t>31.101</t>
  </si>
  <si>
    <t>16.2.0</t>
  </si>
  <si>
    <t>0098</t>
  </si>
  <si>
    <t>C6-220146</t>
  </si>
  <si>
    <t>Correction of the Applicability table</t>
  </si>
  <si>
    <t>31.124</t>
  </si>
  <si>
    <t>16.6.1</t>
  </si>
  <si>
    <t>0625</t>
  </si>
  <si>
    <t>CP-220129</t>
  </si>
  <si>
    <t>C6-220147</t>
  </si>
  <si>
    <t>TS 31.127 - new draft for review</t>
  </si>
  <si>
    <t>draft TR</t>
  </si>
  <si>
    <t>extended introduction and applicability clauses. New test case drafts for discussion</t>
  </si>
  <si>
    <t>C6-220148</t>
  </si>
  <si>
    <t>31.127</t>
  </si>
  <si>
    <t>0.1.3</t>
  </si>
  <si>
    <t>nrUICC_UEConTest</t>
  </si>
  <si>
    <t>draft TS</t>
  </si>
  <si>
    <t>C6-220149</t>
  </si>
  <si>
    <t>Update TC of Contents of the Elementary Files (EF)</t>
  </si>
  <si>
    <t>Weijing Huo</t>
  </si>
  <si>
    <t>81408</t>
  </si>
  <si>
    <t>C6-220196</t>
  </si>
  <si>
    <t>31.122</t>
  </si>
  <si>
    <t>16.3.0</t>
  </si>
  <si>
    <t>0072</t>
  </si>
  <si>
    <t>C6-220150</t>
  </si>
  <si>
    <t>Add a TC for 27.22.4.7- REFRESH (SUPI_NAI changing procedure, NG-RAN)</t>
  </si>
  <si>
    <t>C6-220189</t>
  </si>
  <si>
    <t>0626</t>
  </si>
  <si>
    <t>C6-220151</t>
  </si>
  <si>
    <t>Correction on TC 27.22.4.7.5 Seqence 5.1</t>
  </si>
  <si>
    <t>Current test procedure includes an Incorrect command</t>
  </si>
  <si>
    <t>C6-220168</t>
  </si>
  <si>
    <t>0627</t>
  </si>
  <si>
    <t>C6-220152</t>
  </si>
  <si>
    <t>Changes for command numbering in RECEIVE DATA test cases</t>
  </si>
  <si>
    <t>Keysight Technologies UK Ltd</t>
  </si>
  <si>
    <t>Zhenyu Wang</t>
  </si>
  <si>
    <t>85588</t>
  </si>
  <si>
    <t>C6-220192</t>
  </si>
  <si>
    <t>0628</t>
  </si>
  <si>
    <t>C6-220153</t>
  </si>
  <si>
    <t>Rel-17 Work Item Exception for CT6 aspects of eV2XARC_Ph2</t>
  </si>
  <si>
    <t>Huawei, HiSilicon /Christian</t>
  </si>
  <si>
    <t>Christian Herrero-Veron</t>
  </si>
  <si>
    <t>45210</t>
  </si>
  <si>
    <t>97</t>
  </si>
  <si>
    <t>7.12.6</t>
  </si>
  <si>
    <t>CT aspects of architecture enhancements for 3GPP support of advanced V2X services - Phase 2 (eV2XARC_Ph2)</t>
  </si>
  <si>
    <t>C6-220183</t>
  </si>
  <si>
    <t>eV2XARC_Ph2</t>
  </si>
  <si>
    <t>C6-220154</t>
  </si>
  <si>
    <t>31.102_SUCI for 5G NWSO - compromised proposal-v3</t>
  </si>
  <si>
    <t>Qualcomm communications-France</t>
  </si>
  <si>
    <t>0946</t>
  </si>
  <si>
    <t>CP-220141</t>
  </si>
  <si>
    <t>C6-220155</t>
  </si>
  <si>
    <t>31.111_Update of 5G NWSO configuration</t>
  </si>
  <si>
    <t>C6-220173</t>
  </si>
  <si>
    <t>0769</t>
  </si>
  <si>
    <t>C6-220156</t>
  </si>
  <si>
    <t>Correction for ODAC TCs 5.4.10, 5.4.11 and 5.4.12</t>
  </si>
  <si>
    <t>C6-220164</t>
  </si>
  <si>
    <t>0483</t>
  </si>
  <si>
    <t>C6-220157</t>
  </si>
  <si>
    <t>Discussion Doc on nrUICC test methods</t>
  </si>
  <si>
    <t>C6-220158</t>
  </si>
  <si>
    <t>Support of ‘No E-UTRA Disabling In 5GS’ in USIM</t>
  </si>
  <si>
    <t>99</t>
  </si>
  <si>
    <t>7.12.8</t>
  </si>
  <si>
    <t>IMS voice service support and network usability guarantee for UE’s E-UTRA capability disabled scenario in 5GS (ING_5GS) (TARGET MAR 2022)</t>
  </si>
  <si>
    <t>C6-220165</t>
  </si>
  <si>
    <t>ING_5GS</t>
  </si>
  <si>
    <t>0947</t>
  </si>
  <si>
    <t>C6-220159</t>
  </si>
  <si>
    <t>Revised WID on CT aspects of Support for Minimization of service Interruption</t>
  </si>
  <si>
    <t>LG Electronics</t>
  </si>
  <si>
    <t>Hyunsook Kim</t>
  </si>
  <si>
    <t>42013</t>
  </si>
  <si>
    <t>update on CT4 impacts and change the rapporteur</t>
  </si>
  <si>
    <t>endorsed</t>
  </si>
  <si>
    <t>CP-212166</t>
  </si>
  <si>
    <t>C6-220160</t>
  </si>
  <si>
    <t>S2-2201274</t>
  </si>
  <si>
    <t>C6-220161</t>
  </si>
  <si>
    <t>Reply LS on MINT functionality for Disaster Roaming</t>
  </si>
  <si>
    <t>S3-214416</t>
  </si>
  <si>
    <t>SA3, CT4</t>
  </si>
  <si>
    <t>SA5, CT1, CT6, RAN2, TSG SA, TSG CT, TSG RAN</t>
  </si>
  <si>
    <t>S2-2201514</t>
  </si>
  <si>
    <t>C6-220162</t>
  </si>
  <si>
    <t>Reply LS on CT6’s study item related to network slice-specific authentication and authorization (NSSAA)</t>
  </si>
  <si>
    <t>SA3</t>
  </si>
  <si>
    <t>C6-210357</t>
  </si>
  <si>
    <t>S3-220470</t>
  </si>
  <si>
    <t>C6-220163</t>
  </si>
  <si>
    <t>Draft_Outgoing_LS_to_SET TEC_on nrUICC test methods v4</t>
  </si>
  <si>
    <t>C6-220198</t>
  </si>
  <si>
    <t>SET TEC, SET REQ</t>
  </si>
  <si>
    <t>C6-220172</t>
  </si>
  <si>
    <t>1</t>
  </si>
  <si>
    <t>C6-220182</t>
  </si>
  <si>
    <t>Adding eDRX parameters in the USIM for NG-RAN</t>
  </si>
  <si>
    <t>C6-220170</t>
  </si>
  <si>
    <t>LS on aspects of Architecture Enhancement for NR Reduced Capability Devices</t>
  </si>
  <si>
    <t>C6-220171</t>
  </si>
  <si>
    <t>C6-220169</t>
  </si>
  <si>
    <t>Update of USAT 27.22.14 SOR related testcase</t>
  </si>
  <si>
    <t>postponed</t>
  </si>
  <si>
    <t>0629</t>
  </si>
  <si>
    <t>101</t>
  </si>
  <si>
    <t>7.12.10</t>
  </si>
  <si>
    <t>CT aspects of Architecture Enhancement for NR Reduced Capability Devices (ARCH_NR_REDCAP) (TARGET MAR 2022)</t>
  </si>
  <si>
    <t>C6-220181</t>
  </si>
  <si>
    <t>ARCH_NR_REDCAP</t>
  </si>
  <si>
    <t>2</t>
  </si>
  <si>
    <t>C6-220188</t>
  </si>
  <si>
    <t>Qualcomm</t>
  </si>
  <si>
    <t>CP-220126</t>
  </si>
  <si>
    <t>C6-220174</t>
  </si>
  <si>
    <t>OPPO</t>
  </si>
  <si>
    <t>C6-220184</t>
  </si>
  <si>
    <t>7</t>
  </si>
  <si>
    <t>CP-220139</t>
  </si>
  <si>
    <t>C6-220187</t>
  </si>
  <si>
    <t>C6-220186</t>
  </si>
  <si>
    <t>CP-220131</t>
  </si>
  <si>
    <t>CP-220136</t>
  </si>
  <si>
    <t>CP-220140</t>
  </si>
  <si>
    <t>CP-220138</t>
  </si>
  <si>
    <t>C6-220193</t>
  </si>
  <si>
    <t>CP-220133</t>
  </si>
  <si>
    <t>CP-220128</t>
  </si>
  <si>
    <t>C6-220190</t>
  </si>
  <si>
    <t>CT aspects of Enhancement for Proximity based Services in 5GS</t>
  </si>
  <si>
    <t>C6-220191</t>
  </si>
  <si>
    <t>CP-220137</t>
  </si>
  <si>
    <t>CP-220134</t>
  </si>
  <si>
    <t>CP-220135</t>
  </si>
  <si>
    <t>CMDI</t>
  </si>
  <si>
    <t>CP-220132</t>
  </si>
  <si>
    <t>C6-220197</t>
  </si>
  <si>
    <t>Discussion Document, Toolkit Test Events in ETSI TS 102.241</t>
  </si>
  <si>
    <t>Qualcomm Inc, Comprion</t>
  </si>
  <si>
    <t>LS to provide an update on agreed Test Methods for non-removable UICCs within 3GPP CT WG6, asking ETSI SET to proceed in standardizing the required Toolkit Test Events for test configuration</t>
  </si>
  <si>
    <t>CR Pack TDoc</t>
  </si>
  <si>
    <t>WG Tdoc</t>
  </si>
  <si>
    <t>WG TDoc decision</t>
  </si>
  <si>
    <t>CR Individual TSG decision</t>
  </si>
  <si>
    <t>CR title</t>
  </si>
  <si>
    <t>Types of Tdocs</t>
  </si>
  <si>
    <t>Possible statuses of Tdocs</t>
  </si>
  <si>
    <t>Categories</t>
  </si>
  <si>
    <t>reserved</t>
  </si>
  <si>
    <t>Work Plan</t>
  </si>
  <si>
    <t>available</t>
  </si>
  <si>
    <t>pCR</t>
  </si>
  <si>
    <t>E</t>
  </si>
  <si>
    <t>draftCR</t>
  </si>
  <si>
    <t>rejected</t>
  </si>
  <si>
    <t>CR pack</t>
  </si>
  <si>
    <t>Presentation</t>
  </si>
  <si>
    <t>ToR</t>
  </si>
  <si>
    <t>treated</t>
  </si>
  <si>
    <t>WID new</t>
  </si>
  <si>
    <t>partially approved</t>
  </si>
  <si>
    <t>SID revised</t>
  </si>
  <si>
    <t>merged</t>
  </si>
  <si>
    <t>WI status report</t>
  </si>
  <si>
    <t>reissued</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</si>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</sst>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10e/Docs/C6-220101.zip" TargetMode="External" Id="Ra7286ea2d51546af" /><Relationship Type="http://schemas.openxmlformats.org/officeDocument/2006/relationships/hyperlink" Target="https://webapp.etsi.org/teldir/ListPersDetails.asp?PersId=75692" TargetMode="External" Id="Re13d73617d0647e3" /><Relationship Type="http://schemas.openxmlformats.org/officeDocument/2006/relationships/hyperlink" Target="https://www.3gpp.org/ftp/tsg_ct/WG6_Smartcard_Ex-T3/CT6-110e/Docs/C6-220102.zip" TargetMode="External" Id="R87d83a4fa9454abf" /><Relationship Type="http://schemas.openxmlformats.org/officeDocument/2006/relationships/hyperlink" Target="https://webapp.etsi.org/teldir/ListPersDetails.asp?PersId=75692" TargetMode="External" Id="Rad32d4fa87964d44" /><Relationship Type="http://schemas.openxmlformats.org/officeDocument/2006/relationships/hyperlink" Target="https://www.3gpp.org/ftp/tsg_ct/WG6_Smartcard_Ex-T3/CT6-110e/Docs/C6-220103.zip" TargetMode="External" Id="R53e77100d71b4363" /><Relationship Type="http://schemas.openxmlformats.org/officeDocument/2006/relationships/hyperlink" Target="https://webapp.etsi.org/teldir/ListPersDetails.asp?PersId=85426" TargetMode="External" Id="Rc5663cd6c6594b96" /><Relationship Type="http://schemas.openxmlformats.org/officeDocument/2006/relationships/hyperlink" Target="https://portal.3gpp.org/ngppapp/CreateTdoc.aspx?mode=view&amp;contributionId=1294569" TargetMode="External" Id="Rf1d267e69fad4376" /><Relationship Type="http://schemas.openxmlformats.org/officeDocument/2006/relationships/hyperlink" Target="https://www.3gpp.org/ftp/tsg_ct/WG6_Smartcard_Ex-T3/CT6-110e/Docs/C6-220104.zip" TargetMode="External" Id="Rbdf3ff7fb6a24c38" /><Relationship Type="http://schemas.openxmlformats.org/officeDocument/2006/relationships/hyperlink" Target="https://webapp.etsi.org/teldir/ListPersDetails.asp?PersId=85426" TargetMode="External" Id="Rc52b6067d64948c1" /><Relationship Type="http://schemas.openxmlformats.org/officeDocument/2006/relationships/hyperlink" Target="https://portal.3gpp.org/ngppapp/CreateTdoc.aspx?mode=view&amp;contributionId=1294568" TargetMode="External" Id="R4220b8e9402f4e2a" /><Relationship Type="http://schemas.openxmlformats.org/officeDocument/2006/relationships/hyperlink" Target="https://www.3gpp.org/ftp/tsg_ct/WG6_Smartcard_Ex-T3/CT6-110e/Docs/C6-220105.zip" TargetMode="External" Id="R06d656f42eaf4477" /><Relationship Type="http://schemas.openxmlformats.org/officeDocument/2006/relationships/hyperlink" Target="https://webapp.etsi.org/teldir/ListPersDetails.asp?PersId=75692" TargetMode="External" Id="Rde73c760a92843fd" /><Relationship Type="http://schemas.openxmlformats.org/officeDocument/2006/relationships/hyperlink" Target="https://webapp.etsi.org/teldir/ListPersDetails.asp?PersId=75692" TargetMode="External" Id="Rb87086205bf042da" /><Relationship Type="http://schemas.openxmlformats.org/officeDocument/2006/relationships/hyperlink" Target="https://www.3gpp.org/ftp/tsg_ct/WG6_Smartcard_Ex-T3/CT6-110e/Docs/C6-220107.zip" TargetMode="External" Id="R3be8e3b0f3624fa3" /><Relationship Type="http://schemas.openxmlformats.org/officeDocument/2006/relationships/hyperlink" Target="https://webapp.etsi.org/teldir/ListPersDetails.asp?PersId=75692" TargetMode="External" Id="Rc6d9f8e886c44a66" /><Relationship Type="http://schemas.openxmlformats.org/officeDocument/2006/relationships/hyperlink" Target="https://portal.3gpp.org/ngppapp/CreateTdoc.aspx?mode=view&amp;contributionId=1294573" TargetMode="External" Id="Raebb29428e9e472d" /><Relationship Type="http://schemas.openxmlformats.org/officeDocument/2006/relationships/hyperlink" Target="https://www.3gpp.org/ftp/tsg_ct/WG6_Smartcard_Ex-T3/CT6-110e/Docs/C6-220108.zip" TargetMode="External" Id="R5f629f24b9ed47e1" /><Relationship Type="http://schemas.openxmlformats.org/officeDocument/2006/relationships/hyperlink" Target="https://webapp.etsi.org/teldir/ListPersDetails.asp?PersId=75692" TargetMode="External" Id="R26dbeef153cf4c13" /><Relationship Type="http://schemas.openxmlformats.org/officeDocument/2006/relationships/hyperlink" Target="https://portal.3gpp.org/ngppapp/CreateTdoc.aspx?mode=view&amp;contributionId=1294572" TargetMode="External" Id="R6f6bccfdce7e4578" /><Relationship Type="http://schemas.openxmlformats.org/officeDocument/2006/relationships/hyperlink" Target="https://www.3gpp.org/ftp/tsg_ct/WG6_Smartcard_Ex-T3/CT6-110e/Docs/C6-220109.zip" TargetMode="External" Id="R7a772510675949d0" /><Relationship Type="http://schemas.openxmlformats.org/officeDocument/2006/relationships/hyperlink" Target="https://webapp.etsi.org/teldir/ListPersDetails.asp?PersId=75692" TargetMode="External" Id="Ra3cf955fe2954207" /><Relationship Type="http://schemas.openxmlformats.org/officeDocument/2006/relationships/hyperlink" Target="https://www.3gpp.org/ftp/tsg_ct/WG6_Smartcard_Ex-T3/CT6-110e/Docs/C6-220110.zip" TargetMode="External" Id="R86bb79fcb96546e8" /><Relationship Type="http://schemas.openxmlformats.org/officeDocument/2006/relationships/hyperlink" Target="https://webapp.etsi.org/teldir/ListPersDetails.asp?PersId=75692" TargetMode="External" Id="R2c9301e2c6ff4471" /><Relationship Type="http://schemas.openxmlformats.org/officeDocument/2006/relationships/hyperlink" Target="https://portal.3gpp.org/ngppapp/CreateTdoc.aspx?mode=view&amp;contributionId=1294575" TargetMode="External" Id="R97bda00aae314a5c" /><Relationship Type="http://schemas.openxmlformats.org/officeDocument/2006/relationships/hyperlink" Target="https://portal.3gpp.org/ngppapp/CreateTdoc.aspx?mode=view&amp;contributionId=1294575" TargetMode="External" Id="R962fb8ee669d4e2e" /><Relationship Type="http://schemas.openxmlformats.org/officeDocument/2006/relationships/hyperlink" Target="https://www.3gpp.org/ftp/tsg_ct/WG6_Smartcard_Ex-T3/CT6-110e/Docs/C6-220111.zip" TargetMode="External" Id="R69fa11488fb047a0" /><Relationship Type="http://schemas.openxmlformats.org/officeDocument/2006/relationships/hyperlink" Target="https://webapp.etsi.org/teldir/ListPersDetails.asp?PersId=75692" TargetMode="External" Id="Rdb4e6aae96734c67" /><Relationship Type="http://schemas.openxmlformats.org/officeDocument/2006/relationships/hyperlink" Target="https://webapp.etsi.org/teldir/ListPersDetails.asp?PersId=75692" TargetMode="External" Id="Rcf152cbc185f4496" /><Relationship Type="http://schemas.openxmlformats.org/officeDocument/2006/relationships/hyperlink" Target="https://webapp.etsi.org/teldir/ListPersDetails.asp?PersId=75692" TargetMode="External" Id="Ra2ee917bbfc4478b" /><Relationship Type="http://schemas.openxmlformats.org/officeDocument/2006/relationships/hyperlink" Target="https://www.3gpp.org/ftp/tsg_ct/WG6_Smartcard_Ex-T3/CT6-110e/Docs/C6-220114.zip" TargetMode="External" Id="Rd9d74d08553d4482" /><Relationship Type="http://schemas.openxmlformats.org/officeDocument/2006/relationships/hyperlink" Target="https://webapp.etsi.org/teldir/ListPersDetails.asp?PersId=75692" TargetMode="External" Id="Rc456f11d157f45b2" /><Relationship Type="http://schemas.openxmlformats.org/officeDocument/2006/relationships/hyperlink" Target="https://www.3gpp.org/ftp/tsg_ct/WG6_Smartcard_Ex-T3/CT6-110e/Docs/C6-220115.zip" TargetMode="External" Id="Re98994bb257545a5" /><Relationship Type="http://schemas.openxmlformats.org/officeDocument/2006/relationships/hyperlink" Target="https://webapp.etsi.org/teldir/ListPersDetails.asp?PersId=75692" TargetMode="External" Id="R925b6e0e2ed0493b" /><Relationship Type="http://schemas.openxmlformats.org/officeDocument/2006/relationships/hyperlink" Target="https://www.3gpp.org/ftp/tsg_ct/WG6_Smartcard_Ex-T3/CT6-110e/Docs/C6-220116.zip" TargetMode="External" Id="R58a7474ecc0c4b53" /><Relationship Type="http://schemas.openxmlformats.org/officeDocument/2006/relationships/hyperlink" Target="https://webapp.etsi.org/teldir/ListPersDetails.asp?PersId=75692" TargetMode="External" Id="R99e5f8647e284934" /><Relationship Type="http://schemas.openxmlformats.org/officeDocument/2006/relationships/hyperlink" Target="https://www.3gpp.org/ftp/tsg_ct/WG6_Smartcard_Ex-T3/CT6-110e/Docs/C6-220117.zip" TargetMode="External" Id="Rd5300caeef93439c" /><Relationship Type="http://schemas.openxmlformats.org/officeDocument/2006/relationships/hyperlink" Target="https://webapp.etsi.org/teldir/ListPersDetails.asp?PersId=75692" TargetMode="External" Id="R4592a16db25748a2" /><Relationship Type="http://schemas.openxmlformats.org/officeDocument/2006/relationships/hyperlink" Target="https://webapp.etsi.org/teldir/ListPersDetails.asp?PersId=75692" TargetMode="External" Id="R634070ff34a841c7" /><Relationship Type="http://schemas.openxmlformats.org/officeDocument/2006/relationships/hyperlink" Target="https://www.3gpp.org/ftp/tsg_ct/WG6_Smartcard_Ex-T3/CT6-110e/Docs/C6-220119.zip" TargetMode="External" Id="R2d7677bc21e84712" /><Relationship Type="http://schemas.openxmlformats.org/officeDocument/2006/relationships/hyperlink" Target="https://webapp.etsi.org/teldir/ListPersDetails.asp?PersId=85426" TargetMode="External" Id="R32ade03ecaf74925" /><Relationship Type="http://schemas.openxmlformats.org/officeDocument/2006/relationships/hyperlink" Target="https://portal.3gpp.org/desktopmodules/Release/ReleaseDetails.aspx?releaseId=192" TargetMode="External" Id="R13896d8264404651" /><Relationship Type="http://schemas.openxmlformats.org/officeDocument/2006/relationships/hyperlink" Target="https://www.3gpp.org/ftp/tsg_ct/WG6_Smartcard_Ex-T3/CT6-110e/Docs/C6-220120.zip" TargetMode="External" Id="Rd3bae1d52e854b1b" /><Relationship Type="http://schemas.openxmlformats.org/officeDocument/2006/relationships/hyperlink" Target="https://webapp.etsi.org/teldir/ListPersDetails.asp?PersId=62635" TargetMode="External" Id="Rdcb017ead8254600" /><Relationship Type="http://schemas.openxmlformats.org/officeDocument/2006/relationships/hyperlink" Target="https://portal.3gpp.org/desktopmodules/Release/ReleaseDetails.aspx?releaseId=191" TargetMode="External" Id="R5a83a31646be45eb" /><Relationship Type="http://schemas.openxmlformats.org/officeDocument/2006/relationships/hyperlink" Target="https://portal.3gpp.org/desktopmodules/Specifications/SpecificationDetails.aspx?specificationId=1814" TargetMode="External" Id="Rc8ec0b4e4ac94741" /><Relationship Type="http://schemas.openxmlformats.org/officeDocument/2006/relationships/hyperlink" Target="https://portal.3gpp.org/desktopmodules/WorkItem/WorkItemDetails.aspx?workitemId=860099" TargetMode="External" Id="Rbf448c06faeb4fdf" /><Relationship Type="http://schemas.openxmlformats.org/officeDocument/2006/relationships/hyperlink" Target="https://www.3gpp.org/ftp/tsg_ct/WG6_Smartcard_Ex-T3/CT6-110e/Docs/C6-220121.zip" TargetMode="External" Id="R6c051994c9934144" /><Relationship Type="http://schemas.openxmlformats.org/officeDocument/2006/relationships/hyperlink" Target="https://webapp.etsi.org/teldir/ListPersDetails.asp?PersId=62635" TargetMode="External" Id="Rc1ba15eb65f94dd5" /><Relationship Type="http://schemas.openxmlformats.org/officeDocument/2006/relationships/hyperlink" Target="https://portal.3gpp.org/ngppapp/CreateTdoc.aspx?mode=view&amp;contributionId=1309939" TargetMode="External" Id="R508b7efcd47745a2" /><Relationship Type="http://schemas.openxmlformats.org/officeDocument/2006/relationships/hyperlink" Target="https://portal.3gpp.org/desktopmodules/Release/ReleaseDetails.aspx?releaseId=191" TargetMode="External" Id="R89f7bd2a65484e6d" /><Relationship Type="http://schemas.openxmlformats.org/officeDocument/2006/relationships/hyperlink" Target="https://portal.3gpp.org/desktopmodules/Specifications/SpecificationDetails.aspx?specificationId=1807" TargetMode="External" Id="R72f6cd4d1a224c8f" /><Relationship Type="http://schemas.openxmlformats.org/officeDocument/2006/relationships/hyperlink" Target="https://portal.3gpp.org/desktopmodules/WorkItem/WorkItemDetails.aspx?workitemId=770050" TargetMode="External" Id="R5dca61f23f1346ca" /><Relationship Type="http://schemas.openxmlformats.org/officeDocument/2006/relationships/hyperlink" Target="https://www.3gpp.org/ftp/tsg_ct/WG6_Smartcard_Ex-T3/CT6-110e/Docs/C6-220122.zip" TargetMode="External" Id="R5637d92fd75a4e79" /><Relationship Type="http://schemas.openxmlformats.org/officeDocument/2006/relationships/hyperlink" Target="https://webapp.etsi.org/teldir/ListPersDetails.asp?PersId=62635" TargetMode="External" Id="R4d73718906184953" /><Relationship Type="http://schemas.openxmlformats.org/officeDocument/2006/relationships/hyperlink" Target="https://portal.3gpp.org/ngppapp/CreateTdoc.aspx?mode=view&amp;contributionId=1309938" TargetMode="External" Id="Rf63e91dbd2ae4207" /><Relationship Type="http://schemas.openxmlformats.org/officeDocument/2006/relationships/hyperlink" Target="https://portal.3gpp.org/desktopmodules/Release/ReleaseDetails.aspx?releaseId=192" TargetMode="External" Id="R8674f741b7504a23" /><Relationship Type="http://schemas.openxmlformats.org/officeDocument/2006/relationships/hyperlink" Target="https://portal.3gpp.org/desktopmodules/Specifications/SpecificationDetails.aspx?specificationId=1807" TargetMode="External" Id="Re8dc658a01744784" /><Relationship Type="http://schemas.openxmlformats.org/officeDocument/2006/relationships/hyperlink" Target="https://portal.3gpp.org/desktopmodules/WorkItem/WorkItemDetails.aspx?workitemId=850047" TargetMode="External" Id="Re6f197f104484694" /><Relationship Type="http://schemas.openxmlformats.org/officeDocument/2006/relationships/hyperlink" Target="https://www.3gpp.org/ftp/tsg_ct/WG6_Smartcard_Ex-T3/CT6-110e/Docs/C6-220123.zip" TargetMode="External" Id="R41bd815416dd4017" /><Relationship Type="http://schemas.openxmlformats.org/officeDocument/2006/relationships/hyperlink" Target="https://webapp.etsi.org/teldir/ListPersDetails.asp?PersId=62635" TargetMode="External" Id="R14f9db7a95d64205" /><Relationship Type="http://schemas.openxmlformats.org/officeDocument/2006/relationships/hyperlink" Target="https://portal.3gpp.org/ngppapp/CreateTdoc.aspx?mode=view&amp;contributionId=1309937" TargetMode="External" Id="R94d0fe2948f24077" /><Relationship Type="http://schemas.openxmlformats.org/officeDocument/2006/relationships/hyperlink" Target="https://portal.3gpp.org/desktopmodules/Release/ReleaseDetails.aspx?releaseId=192" TargetMode="External" Id="R4c8fb46f2966473d" /><Relationship Type="http://schemas.openxmlformats.org/officeDocument/2006/relationships/hyperlink" Target="https://www.3gpp.org/ftp/tsg_ct/WG6_Smartcard_Ex-T3/CT6-110e/Docs/C6-220124.zip" TargetMode="External" Id="R532a0ba0afb94657" /><Relationship Type="http://schemas.openxmlformats.org/officeDocument/2006/relationships/hyperlink" Target="https://webapp.etsi.org/teldir/ListPersDetails.asp?PersId=62635" TargetMode="External" Id="R825ea19db1664e0e" /><Relationship Type="http://schemas.openxmlformats.org/officeDocument/2006/relationships/hyperlink" Target="https://portal.3gpp.org/desktopmodules/Release/ReleaseDetails.aspx?releaseId=191" TargetMode="External" Id="R3a80b95aeea44c20" /><Relationship Type="http://schemas.openxmlformats.org/officeDocument/2006/relationships/hyperlink" Target="https://portal.3gpp.org/desktopmodules/Specifications/SpecificationDetails.aspx?specificationId=1814" TargetMode="External" Id="Rbb942aed410f4118" /><Relationship Type="http://schemas.openxmlformats.org/officeDocument/2006/relationships/hyperlink" Target="https://portal.3gpp.org/desktopmodules/WorkItem/WorkItemDetails.aspx?workitemId=860099" TargetMode="External" Id="R46d1a91a5ca14ec8" /><Relationship Type="http://schemas.openxmlformats.org/officeDocument/2006/relationships/hyperlink" Target="https://www.3gpp.org/ftp/tsg_ct/WG6_Smartcard_Ex-T3/CT6-110e/Docs/C6-220125.zip" TargetMode="External" Id="R471098fa17ec43a6" /><Relationship Type="http://schemas.openxmlformats.org/officeDocument/2006/relationships/hyperlink" Target="https://webapp.etsi.org/teldir/ListPersDetails.asp?PersId=85355" TargetMode="External" Id="R99fb366a66834fad" /><Relationship Type="http://schemas.openxmlformats.org/officeDocument/2006/relationships/hyperlink" Target="https://portal.3gpp.org/ngppapp/CreateTdoc.aspx?mode=view&amp;contributionId=1310342" TargetMode="External" Id="R24fa8eef1cfb4f89" /><Relationship Type="http://schemas.openxmlformats.org/officeDocument/2006/relationships/hyperlink" Target="https://portal.3gpp.org/desktopmodules/Release/ReleaseDetails.aspx?releaseId=192" TargetMode="External" Id="R27d1ba1254db433f" /><Relationship Type="http://schemas.openxmlformats.org/officeDocument/2006/relationships/hyperlink" Target="https://portal.3gpp.org/desktopmodules/Specifications/SpecificationDetails.aspx?specificationId=1803" TargetMode="External" Id="R7a9296b9598541a8" /><Relationship Type="http://schemas.openxmlformats.org/officeDocument/2006/relationships/hyperlink" Target="https://portal.3gpp.org/desktopmodules/WorkItem/WorkItemDetails.aspx?workitemId=880049" TargetMode="External" Id="Rc7fe4bddfb564aea" /><Relationship Type="http://schemas.openxmlformats.org/officeDocument/2006/relationships/hyperlink" Target="https://www.3gpp.org/ftp/tsg_ct/WG6_Smartcard_Ex-T3/CT6-110e/Docs/C6-220126.zip" TargetMode="External" Id="R331c794ec6bf4fd8" /><Relationship Type="http://schemas.openxmlformats.org/officeDocument/2006/relationships/hyperlink" Target="https://webapp.etsi.org/teldir/ListPersDetails.asp?PersId=94120" TargetMode="External" Id="R3731fc1e7adb4a2e" /><Relationship Type="http://schemas.openxmlformats.org/officeDocument/2006/relationships/hyperlink" Target="https://portal.3gpp.org/ngppapp/CreateTdoc.aspx?mode=view&amp;contributionId=1294552" TargetMode="External" Id="R23cd9f618b2d4091" /><Relationship Type="http://schemas.openxmlformats.org/officeDocument/2006/relationships/hyperlink" Target="https://portal.3gpp.org/ngppapp/CreateTdoc.aspx?mode=view&amp;contributionId=1309935" TargetMode="External" Id="R3e41510a4e1a4be2" /><Relationship Type="http://schemas.openxmlformats.org/officeDocument/2006/relationships/hyperlink" Target="https://portal.3gpp.org/desktopmodules/Release/ReleaseDetails.aspx?releaseId=192" TargetMode="External" Id="R8b8b90c90e7c4329" /><Relationship Type="http://schemas.openxmlformats.org/officeDocument/2006/relationships/hyperlink" Target="https://portal.3gpp.org/desktopmodules/Specifications/SpecificationDetails.aspx?specificationId=1803" TargetMode="External" Id="R3ccccc6bba304487" /><Relationship Type="http://schemas.openxmlformats.org/officeDocument/2006/relationships/hyperlink" Target="https://portal.3gpp.org/desktopmodules/WorkItem/WorkItemDetails.aspx?workitemId=850045" TargetMode="External" Id="R081abc0215544304" /><Relationship Type="http://schemas.openxmlformats.org/officeDocument/2006/relationships/hyperlink" Target="https://www.3gpp.org/ftp/tsg_ct/WG6_Smartcard_Ex-T3/CT6-110e/Docs/C6-220127.zip" TargetMode="External" Id="R086f34023044420d" /><Relationship Type="http://schemas.openxmlformats.org/officeDocument/2006/relationships/hyperlink" Target="https://webapp.etsi.org/teldir/ListPersDetails.asp?PersId=86078" TargetMode="External" Id="R7172ea639a46487a" /><Relationship Type="http://schemas.openxmlformats.org/officeDocument/2006/relationships/hyperlink" Target="https://portal.3gpp.org/desktopmodules/Release/ReleaseDetails.aspx?releaseId=192" TargetMode="External" Id="R118b893aed0b49dd" /><Relationship Type="http://schemas.openxmlformats.org/officeDocument/2006/relationships/hyperlink" Target="https://portal.3gpp.org/desktopmodules/Specifications/SpecificationDetails.aspx?specificationId=1803" TargetMode="External" Id="Ra041bfedd8d849c1" /><Relationship Type="http://schemas.openxmlformats.org/officeDocument/2006/relationships/hyperlink" Target="https://portal.3gpp.org/desktopmodules/WorkItem/WorkItemDetails.aspx?workitemId=940011" TargetMode="External" Id="R2466c956ef954d07" /><Relationship Type="http://schemas.openxmlformats.org/officeDocument/2006/relationships/hyperlink" Target="https://www.3gpp.org/ftp/tsg_ct/WG6_Smartcard_Ex-T3/CT6-110e/Docs/C6-220128.zip" TargetMode="External" Id="Rbcbf721fb726410f" /><Relationship Type="http://schemas.openxmlformats.org/officeDocument/2006/relationships/hyperlink" Target="https://webapp.etsi.org/teldir/ListPersDetails.asp?PersId=85426" TargetMode="External" Id="Rbae435b5cfa9405a" /><Relationship Type="http://schemas.openxmlformats.org/officeDocument/2006/relationships/hyperlink" Target="https://portal.3gpp.org/desktopmodules/Release/ReleaseDetails.aspx?releaseId=193" TargetMode="External" Id="Rb4cad7bccd0b4723" /><Relationship Type="http://schemas.openxmlformats.org/officeDocument/2006/relationships/hyperlink" Target="https://www.3gpp.org/ftp/tsg_ct/WG6_Smartcard_Ex-T3/CT6-110e/Docs/C6-220129.zip" TargetMode="External" Id="R934bebbe11204cdc" /><Relationship Type="http://schemas.openxmlformats.org/officeDocument/2006/relationships/hyperlink" Target="https://webapp.etsi.org/teldir/ListPersDetails.asp?PersId=85426" TargetMode="External" Id="R8c00d558b1ba4390" /><Relationship Type="http://schemas.openxmlformats.org/officeDocument/2006/relationships/hyperlink" Target="https://portal.3gpp.org/desktopmodules/Release/ReleaseDetails.aspx?releaseId=190" TargetMode="External" Id="R35247b27995f415b" /><Relationship Type="http://schemas.openxmlformats.org/officeDocument/2006/relationships/hyperlink" Target="https://portal.3gpp.org/desktopmodules/WorkItem/WorkItemDetails.aspx?workitemId=800041" TargetMode="External" Id="R3caa4aaa06784177" /><Relationship Type="http://schemas.openxmlformats.org/officeDocument/2006/relationships/hyperlink" Target="https://www.3gpp.org/ftp/tsg_ct/WG6_Smartcard_Ex-T3/CT6-110e/Docs/C6-220130.zip" TargetMode="External" Id="Rc481e2a7f38f48b5" /><Relationship Type="http://schemas.openxmlformats.org/officeDocument/2006/relationships/hyperlink" Target="https://webapp.etsi.org/teldir/ListPersDetails.asp?PersId=85499" TargetMode="External" Id="Rfb1f19cd0ca240d2" /><Relationship Type="http://schemas.openxmlformats.org/officeDocument/2006/relationships/hyperlink" Target="https://portal.3gpp.org/ngppapp/CreateTdoc.aspx?mode=view&amp;contributionId=1253407" TargetMode="External" Id="R335298ce91ab49e5" /><Relationship Type="http://schemas.openxmlformats.org/officeDocument/2006/relationships/hyperlink" Target="https://portal.3gpp.org/desktopmodules/Release/ReleaseDetails.aspx?releaseId=192" TargetMode="External" Id="R13e0bacbd9304d41" /><Relationship Type="http://schemas.openxmlformats.org/officeDocument/2006/relationships/hyperlink" Target="https://portal.3gpp.org/desktopmodules/WorkItem/WorkItemDetails.aspx?workitemId=900030" TargetMode="External" Id="Rc2ca380b6f864315" /><Relationship Type="http://schemas.openxmlformats.org/officeDocument/2006/relationships/hyperlink" Target="https://www.3gpp.org/ftp/tsg_ct/WG6_Smartcard_Ex-T3/CT6-110e/Docs/C6-220131.zip" TargetMode="External" Id="R2c0b53ff28d44a39" /><Relationship Type="http://schemas.openxmlformats.org/officeDocument/2006/relationships/hyperlink" Target="https://webapp.etsi.org/teldir/ListPersDetails.asp?PersId=77684" TargetMode="External" Id="R1ac617da89e74852" /><Relationship Type="http://schemas.openxmlformats.org/officeDocument/2006/relationships/hyperlink" Target="https://portal.3gpp.org/ngppapp/CreateTdoc.aspx?mode=view&amp;contributionId=1294103" TargetMode="External" Id="Rbcafbb0387384768" /><Relationship Type="http://schemas.openxmlformats.org/officeDocument/2006/relationships/hyperlink" Target="https://portal.3gpp.org/ngppapp/CreateTdoc.aspx?mode=view&amp;contributionId=1309931" TargetMode="External" Id="R9324da2e56dd4ecc" /><Relationship Type="http://schemas.openxmlformats.org/officeDocument/2006/relationships/hyperlink" Target="https://portal.3gpp.org/desktopmodules/Release/ReleaseDetails.aspx?releaseId=192" TargetMode="External" Id="Rdf318e0edc5b4c5e" /><Relationship Type="http://schemas.openxmlformats.org/officeDocument/2006/relationships/hyperlink" Target="https://portal.3gpp.org/desktopmodules/Specifications/SpecificationDetails.aspx?specificationId=1803" TargetMode="External" Id="R1984f93eb63a470c" /><Relationship Type="http://schemas.openxmlformats.org/officeDocument/2006/relationships/hyperlink" Target="https://portal.3gpp.org/desktopmodules/WorkItem/WorkItemDetails.aspx?workitemId=900030" TargetMode="External" Id="Rb5ff092497694588" /><Relationship Type="http://schemas.openxmlformats.org/officeDocument/2006/relationships/hyperlink" Target="https://www.3gpp.org/ftp/tsg_ct/WG6_Smartcard_Ex-T3/CT6-110e/Docs/C6-220132.zip" TargetMode="External" Id="R34f1a39ea7ae43e1" /><Relationship Type="http://schemas.openxmlformats.org/officeDocument/2006/relationships/hyperlink" Target="https://webapp.etsi.org/teldir/ListPersDetails.asp?PersId=77684" TargetMode="External" Id="Rbc4266dcfeaf4cd3" /><Relationship Type="http://schemas.openxmlformats.org/officeDocument/2006/relationships/hyperlink" Target="https://portal.3gpp.org/ngppapp/CreateTdoc.aspx?mode=view&amp;contributionId=1309934" TargetMode="External" Id="Rc930bbd5a3de4b02" /><Relationship Type="http://schemas.openxmlformats.org/officeDocument/2006/relationships/hyperlink" Target="https://portal.3gpp.org/desktopmodules/Release/ReleaseDetails.aspx?releaseId=192" TargetMode="External" Id="R8c0d63f65a9941cf" /><Relationship Type="http://schemas.openxmlformats.org/officeDocument/2006/relationships/hyperlink" Target="https://portal.3gpp.org/desktopmodules/WorkItem/WorkItemDetails.aspx?workitemId=900030" TargetMode="External" Id="R19146ea833fd4a8d" /><Relationship Type="http://schemas.openxmlformats.org/officeDocument/2006/relationships/hyperlink" Target="https://www.3gpp.org/ftp/tsg_ct/WG6_Smartcard_Ex-T3/CT6-110e/Docs/C6-220133.zip" TargetMode="External" Id="Ra2b02b234251407c" /><Relationship Type="http://schemas.openxmlformats.org/officeDocument/2006/relationships/hyperlink" Target="https://webapp.etsi.org/teldir/ListPersDetails.asp?PersId=45828" TargetMode="External" Id="R6110d4a9ec834c39" /><Relationship Type="http://schemas.openxmlformats.org/officeDocument/2006/relationships/hyperlink" Target="https://portal.3gpp.org/ngppapp/CreateTdoc.aspx?mode=view&amp;contributionId=1286086" TargetMode="External" Id="R4c0bc3f4fb92427b" /><Relationship Type="http://schemas.openxmlformats.org/officeDocument/2006/relationships/hyperlink" Target="https://portal.3gpp.org/desktopmodules/Release/ReleaseDetails.aspx?releaseId=192" TargetMode="External" Id="Rb3e96dacf5e64bef" /><Relationship Type="http://schemas.openxmlformats.org/officeDocument/2006/relationships/hyperlink" Target="https://portal.3gpp.org/desktopmodules/WorkItem/WorkItemDetails.aspx?workitemId=880049" TargetMode="External" Id="Rbebedca191944bf9" /><Relationship Type="http://schemas.openxmlformats.org/officeDocument/2006/relationships/hyperlink" Target="https://www.3gpp.org/ftp/tsg_ct/WG6_Smartcard_Ex-T3/CT6-110e/Docs/C6-220134.zip" TargetMode="External" Id="R1ab8bd50b83c4cdb" /><Relationship Type="http://schemas.openxmlformats.org/officeDocument/2006/relationships/hyperlink" Target="https://webapp.etsi.org/teldir/ListPersDetails.asp?PersId=85202" TargetMode="External" Id="R9bce381760f7437d" /><Relationship Type="http://schemas.openxmlformats.org/officeDocument/2006/relationships/hyperlink" Target="https://portal.3gpp.org/desktopmodules/Release/ReleaseDetails.aspx?releaseId=191" TargetMode="External" Id="Rd254bd5f56144430" /><Relationship Type="http://schemas.openxmlformats.org/officeDocument/2006/relationships/hyperlink" Target="https://portal.3gpp.org/desktopmodules/Specifications/SpecificationDetails.aspx?specificationId=1814" TargetMode="External" Id="Rc292af282122461c" /><Relationship Type="http://schemas.openxmlformats.org/officeDocument/2006/relationships/hyperlink" Target="https://portal.3gpp.org/desktopmodules/WorkItem/WorkItemDetails.aspx?workitemId=860099" TargetMode="External" Id="R89f2fb0bccc24c63" /><Relationship Type="http://schemas.openxmlformats.org/officeDocument/2006/relationships/hyperlink" Target="https://www.3gpp.org/ftp/tsg_ct/WG6_Smartcard_Ex-T3/CT6-110e/Docs/C6-220135.zip" TargetMode="External" Id="Ra1cc24b0f0e240fe" /><Relationship Type="http://schemas.openxmlformats.org/officeDocument/2006/relationships/hyperlink" Target="https://webapp.etsi.org/teldir/ListPersDetails.asp?PersId=85202" TargetMode="External" Id="R8b9f6e7a820545df" /><Relationship Type="http://schemas.openxmlformats.org/officeDocument/2006/relationships/hyperlink" Target="https://portal.3gpp.org/desktopmodules/Release/ReleaseDetails.aspx?releaseId=192" TargetMode="External" Id="R7c29ea0ca5584347" /><Relationship Type="http://schemas.openxmlformats.org/officeDocument/2006/relationships/hyperlink" Target="https://portal.3gpp.org/desktopmodules/Specifications/SpecificationDetails.aspx?specificationId=1803" TargetMode="External" Id="R80df825d2e444b75" /><Relationship Type="http://schemas.openxmlformats.org/officeDocument/2006/relationships/hyperlink" Target="https://portal.3gpp.org/desktopmodules/WorkItem/WorkItemDetails.aspx?workitemId=850047" TargetMode="External" Id="R8047f13a4ad64db8" /><Relationship Type="http://schemas.openxmlformats.org/officeDocument/2006/relationships/hyperlink" Target="https://www.3gpp.org/ftp/tsg_ct/WG6_Smartcard_Ex-T3/CT6-110e/Docs/C6-220136.zip" TargetMode="External" Id="Ra4c95a1d9c3045bc" /><Relationship Type="http://schemas.openxmlformats.org/officeDocument/2006/relationships/hyperlink" Target="https://webapp.etsi.org/teldir/ListPersDetails.asp?PersId=85202" TargetMode="External" Id="R8b93a77ef18b4aa5" /><Relationship Type="http://schemas.openxmlformats.org/officeDocument/2006/relationships/hyperlink" Target="https://portal.3gpp.org/desktopmodules/Release/ReleaseDetails.aspx?releaseId=191" TargetMode="External" Id="R0bc3d46bc16f417e" /><Relationship Type="http://schemas.openxmlformats.org/officeDocument/2006/relationships/hyperlink" Target="https://portal.3gpp.org/desktopmodules/Specifications/SpecificationDetails.aspx?specificationId=1803" TargetMode="External" Id="R26fc6e85e24f40f8" /><Relationship Type="http://schemas.openxmlformats.org/officeDocument/2006/relationships/hyperlink" Target="https://portal.3gpp.org/desktopmodules/WorkItem/WorkItemDetails.aspx?workitemId=770050" TargetMode="External" Id="R03da8b89a5d941ef" /><Relationship Type="http://schemas.openxmlformats.org/officeDocument/2006/relationships/hyperlink" Target="https://www.3gpp.org/ftp/tsg_ct/WG6_Smartcard_Ex-T3/CT6-110e/Docs/C6-220137.zip" TargetMode="External" Id="Rad4c43927ed54c4e" /><Relationship Type="http://schemas.openxmlformats.org/officeDocument/2006/relationships/hyperlink" Target="https://webapp.etsi.org/teldir/ListPersDetails.asp?PersId=85355" TargetMode="External" Id="Rb6a87e76ded6424e" /><Relationship Type="http://schemas.openxmlformats.org/officeDocument/2006/relationships/hyperlink" Target="https://portal.3gpp.org/ngppapp/CreateTdoc.aspx?mode=view&amp;contributionId=1293472" TargetMode="External" Id="R8792838f76074226" /><Relationship Type="http://schemas.openxmlformats.org/officeDocument/2006/relationships/hyperlink" Target="https://portal.3gpp.org/desktopmodules/Release/ReleaseDetails.aspx?releaseId=192" TargetMode="External" Id="Rd0c16cf92a0a4e2a" /><Relationship Type="http://schemas.openxmlformats.org/officeDocument/2006/relationships/hyperlink" Target="https://www.3gpp.org/ftp/tsg_ct/WG6_Smartcard_Ex-T3/CT6-110e/Docs/C6-220138.zip" TargetMode="External" Id="R23c09b331c614ba0" /><Relationship Type="http://schemas.openxmlformats.org/officeDocument/2006/relationships/hyperlink" Target="https://webapp.etsi.org/teldir/ListPersDetails.asp?PersId=85355" TargetMode="External" Id="R2f8d4a51810d4115" /><Relationship Type="http://schemas.openxmlformats.org/officeDocument/2006/relationships/hyperlink" Target="https://portal.3gpp.org/desktopmodules/Release/ReleaseDetails.aspx?releaseId=191" TargetMode="External" Id="R5f4d3eb6c640471f" /><Relationship Type="http://schemas.openxmlformats.org/officeDocument/2006/relationships/hyperlink" Target="https://portal.3gpp.org/desktopmodules/Specifications/SpecificationDetails.aspx?specificationId=1818" TargetMode="External" Id="Rd4da213bfb994cf1" /><Relationship Type="http://schemas.openxmlformats.org/officeDocument/2006/relationships/hyperlink" Target="https://portal.3gpp.org/desktopmodules/WorkItem/WorkItemDetails.aspx?workitemId=770050" TargetMode="External" Id="R9dc1fa9d7f8c4ac1" /><Relationship Type="http://schemas.openxmlformats.org/officeDocument/2006/relationships/hyperlink" Target="https://www.3gpp.org/ftp/tsg_ct/WG6_Smartcard_Ex-T3/CT6-110e/Docs/C6-220139.zip" TargetMode="External" Id="R1f862e1cf7dd47bc" /><Relationship Type="http://schemas.openxmlformats.org/officeDocument/2006/relationships/hyperlink" Target="https://webapp.etsi.org/teldir/ListPersDetails.asp?PersId=85355" TargetMode="External" Id="Rbeabb17bf6854878" /><Relationship Type="http://schemas.openxmlformats.org/officeDocument/2006/relationships/hyperlink" Target="https://portal.3gpp.org/ngppapp/CreateTdoc.aspx?mode=view&amp;contributionId=1310804" TargetMode="External" Id="R06898dadf4584a2e" /><Relationship Type="http://schemas.openxmlformats.org/officeDocument/2006/relationships/hyperlink" Target="https://portal.3gpp.org/desktopmodules/Release/ReleaseDetails.aspx?releaseId=192" TargetMode="External" Id="R7cf6d5b855354d14" /><Relationship Type="http://schemas.openxmlformats.org/officeDocument/2006/relationships/hyperlink" Target="https://portal.3gpp.org/desktopmodules/Specifications/SpecificationDetails.aspx?specificationId=1818" TargetMode="External" Id="Rd0cd6ffcc0d2449e" /><Relationship Type="http://schemas.openxmlformats.org/officeDocument/2006/relationships/hyperlink" Target="https://portal.3gpp.org/desktopmodules/WorkItem/WorkItemDetails.aspx?workitemId=850047" TargetMode="External" Id="R333d6fd7dca247f5" /><Relationship Type="http://schemas.openxmlformats.org/officeDocument/2006/relationships/hyperlink" Target="https://www.3gpp.org/ftp/tsg_ct/WG6_Smartcard_Ex-T3/CT6-110e/Docs/C6-220140.zip" TargetMode="External" Id="R09c65641084e4af0" /><Relationship Type="http://schemas.openxmlformats.org/officeDocument/2006/relationships/hyperlink" Target="https://webapp.etsi.org/teldir/ListPersDetails.asp?PersId=90892" TargetMode="External" Id="R24d601875c984891" /><Relationship Type="http://schemas.openxmlformats.org/officeDocument/2006/relationships/hyperlink" Target="https://portal.3gpp.org/ngppapp/CreateTdoc.aspx?mode=view&amp;contributionId=1309855" TargetMode="External" Id="Ra5e863b02f2640d3" /><Relationship Type="http://schemas.openxmlformats.org/officeDocument/2006/relationships/hyperlink" Target="https://portal.3gpp.org/desktopmodules/WorkItem/WorkItemDetails.aspx?workitemId=850047" TargetMode="External" Id="R0fe30fb67bae4965" /><Relationship Type="http://schemas.openxmlformats.org/officeDocument/2006/relationships/hyperlink" Target="https://www.3gpp.org/ftp/tsg_ct/WG6_Smartcard_Ex-T3/CT6-110e/Docs/C6-220141.zip" TargetMode="External" Id="R6a7e29fd5bef413e" /><Relationship Type="http://schemas.openxmlformats.org/officeDocument/2006/relationships/hyperlink" Target="https://webapp.etsi.org/teldir/ListPersDetails.asp?PersId=90892" TargetMode="External" Id="R842b6f8177b4457f" /><Relationship Type="http://schemas.openxmlformats.org/officeDocument/2006/relationships/hyperlink" Target="https://portal.3gpp.org/ngppapp/CreateTdoc.aspx?mode=view&amp;contributionId=1309853" TargetMode="External" Id="R42b07e2ceefb472d" /><Relationship Type="http://schemas.openxmlformats.org/officeDocument/2006/relationships/hyperlink" Target="https://portal.3gpp.org/desktopmodules/Release/ReleaseDetails.aspx?releaseId=192" TargetMode="External" Id="R0c8a70d3672148c4" /><Relationship Type="http://schemas.openxmlformats.org/officeDocument/2006/relationships/hyperlink" Target="https://portal.3gpp.org/desktopmodules/Specifications/SpecificationDetails.aspx?specificationId=1803" TargetMode="External" Id="Rf871701dd26d4077" /><Relationship Type="http://schemas.openxmlformats.org/officeDocument/2006/relationships/hyperlink" Target="https://portal.3gpp.org/desktopmodules/WorkItem/WorkItemDetails.aspx?workitemId=850047" TargetMode="External" Id="Rc80a8e89fcee42d6" /><Relationship Type="http://schemas.openxmlformats.org/officeDocument/2006/relationships/hyperlink" Target="https://www.3gpp.org/ftp/tsg_ct/WG6_Smartcard_Ex-T3/CT6-110e/Docs/C6-220142.zip" TargetMode="External" Id="Rc322cca39daa4e45" /><Relationship Type="http://schemas.openxmlformats.org/officeDocument/2006/relationships/hyperlink" Target="https://webapp.etsi.org/teldir/ListPersDetails.asp?PersId=85202" TargetMode="External" Id="Rbfa84e9bc07f478a" /><Relationship Type="http://schemas.openxmlformats.org/officeDocument/2006/relationships/hyperlink" Target="https://portal.3gpp.org/desktopmodules/Release/ReleaseDetails.aspx?releaseId=191" TargetMode="External" Id="R18c41af313544355" /><Relationship Type="http://schemas.openxmlformats.org/officeDocument/2006/relationships/hyperlink" Target="https://portal.3gpp.org/desktopmodules/Specifications/SpecificationDetails.aspx?specificationId=1803" TargetMode="External" Id="R0afa433f5e354003" /><Relationship Type="http://schemas.openxmlformats.org/officeDocument/2006/relationships/hyperlink" Target="https://portal.3gpp.org/desktopmodules/WorkItem/WorkItemDetails.aspx?workitemId=770050" TargetMode="External" Id="R0f975bcf8f804e4d" /><Relationship Type="http://schemas.openxmlformats.org/officeDocument/2006/relationships/hyperlink" Target="https://www.3gpp.org/ftp/tsg_ct/WG6_Smartcard_Ex-T3/CT6-110e/Docs/C6-220143.zip" TargetMode="External" Id="R268113d824c744db" /><Relationship Type="http://schemas.openxmlformats.org/officeDocument/2006/relationships/hyperlink" Target="https://webapp.etsi.org/teldir/ListPersDetails.asp?PersId=85202" TargetMode="External" Id="R86e1a941b297452a" /><Relationship Type="http://schemas.openxmlformats.org/officeDocument/2006/relationships/hyperlink" Target="https://portal.3gpp.org/desktopmodules/Release/ReleaseDetails.aspx?releaseId=192" TargetMode="External" Id="Rf1b42565bd4a42c7" /><Relationship Type="http://schemas.openxmlformats.org/officeDocument/2006/relationships/hyperlink" Target="https://portal.3gpp.org/desktopmodules/Specifications/SpecificationDetails.aspx?specificationId=1803" TargetMode="External" Id="Re58d6c345d1246c6" /><Relationship Type="http://schemas.openxmlformats.org/officeDocument/2006/relationships/hyperlink" Target="https://portal.3gpp.org/desktopmodules/WorkItem/WorkItemDetails.aspx?workitemId=770050" TargetMode="External" Id="Rb68e93b808d249b2" /><Relationship Type="http://schemas.openxmlformats.org/officeDocument/2006/relationships/hyperlink" Target="https://www.3gpp.org/ftp/tsg_ct/WG6_Smartcard_Ex-T3/CT6-110e/Docs/C6-220144.zip" TargetMode="External" Id="Re45068cf11dc452a" /><Relationship Type="http://schemas.openxmlformats.org/officeDocument/2006/relationships/hyperlink" Target="https://webapp.etsi.org/teldir/ListPersDetails.asp?PersId=62635" TargetMode="External" Id="R90939c144dae489d" /><Relationship Type="http://schemas.openxmlformats.org/officeDocument/2006/relationships/hyperlink" Target="https://portal.3gpp.org/desktopmodules/WorkItem/WorkItemDetails.aspx?workitemId=850047" TargetMode="External" Id="R9ab60a811c394758" /><Relationship Type="http://schemas.openxmlformats.org/officeDocument/2006/relationships/hyperlink" Target="https://www.3gpp.org/ftp/tsg_ct/WG6_Smartcard_Ex-T3/CT6-110e/Docs/C6-220145.zip" TargetMode="External" Id="R3340e37712224a2d" /><Relationship Type="http://schemas.openxmlformats.org/officeDocument/2006/relationships/hyperlink" Target="https://webapp.etsi.org/teldir/ListPersDetails.asp?PersId=75692" TargetMode="External" Id="R93e7612bd4e44619" /><Relationship Type="http://schemas.openxmlformats.org/officeDocument/2006/relationships/hyperlink" Target="https://portal.3gpp.org/ngppapp/CreateTdoc.aspx?mode=view&amp;contributionId=1310797" TargetMode="External" Id="Rb85d82c5f6b142d8" /><Relationship Type="http://schemas.openxmlformats.org/officeDocument/2006/relationships/hyperlink" Target="https://portal.3gpp.org/desktopmodules/Release/ReleaseDetails.aspx?releaseId=192" TargetMode="External" Id="R34664c17c3f2472d" /><Relationship Type="http://schemas.openxmlformats.org/officeDocument/2006/relationships/hyperlink" Target="https://portal.3gpp.org/desktopmodules/Specifications/SpecificationDetails.aspx?specificationId=1802" TargetMode="External" Id="R78a46bf155b64e58" /><Relationship Type="http://schemas.openxmlformats.org/officeDocument/2006/relationships/hyperlink" Target="https://portal.3gpp.org/desktopmodules/WorkItem/WorkItemDetails.aspx?workitemId=850047" TargetMode="External" Id="R400df3d1a422418d" /><Relationship Type="http://schemas.openxmlformats.org/officeDocument/2006/relationships/hyperlink" Target="https://www.3gpp.org/ftp/tsg_ct/WG6_Smartcard_Ex-T3/CT6-110e/Docs/C6-220146.zip" TargetMode="External" Id="Rf02cb5c8acb04584" /><Relationship Type="http://schemas.openxmlformats.org/officeDocument/2006/relationships/hyperlink" Target="https://webapp.etsi.org/teldir/ListPersDetails.asp?PersId=62635" TargetMode="External" Id="Rf3ae676b27f74b32" /><Relationship Type="http://schemas.openxmlformats.org/officeDocument/2006/relationships/hyperlink" Target="https://portal.3gpp.org/desktopmodules/Release/ReleaseDetails.aspx?releaseId=191" TargetMode="External" Id="R5d990d1768434c39" /><Relationship Type="http://schemas.openxmlformats.org/officeDocument/2006/relationships/hyperlink" Target="https://portal.3gpp.org/desktopmodules/Specifications/SpecificationDetails.aspx?specificationId=1817" TargetMode="External" Id="R520d171d0449467a" /><Relationship Type="http://schemas.openxmlformats.org/officeDocument/2006/relationships/hyperlink" Target="https://portal.3gpp.org/desktopmodules/WorkItem/WorkItemDetails.aspx?workitemId=770050" TargetMode="External" Id="Ra337a3cad5094a19" /><Relationship Type="http://schemas.openxmlformats.org/officeDocument/2006/relationships/hyperlink" Target="https://webapp.etsi.org/teldir/ListPersDetails.asp?PersId=62635" TargetMode="External" Id="R441ae8950a004120" /><Relationship Type="http://schemas.openxmlformats.org/officeDocument/2006/relationships/hyperlink" Target="https://portal.3gpp.org/ngppapp/CreateTdoc.aspx?mode=view&amp;contributionId=1309177" TargetMode="External" Id="R05d582257fc34c0d" /><Relationship Type="http://schemas.openxmlformats.org/officeDocument/2006/relationships/hyperlink" Target="https://portal.3gpp.org/desktopmodules/Release/ReleaseDetails.aspx?releaseId=192" TargetMode="External" Id="R91e3e82fa3354eaa" /><Relationship Type="http://schemas.openxmlformats.org/officeDocument/2006/relationships/hyperlink" Target="https://portal.3gpp.org/desktopmodules/Specifications/SpecificationDetails.aspx?specificationId=3872" TargetMode="External" Id="R9c18c514788f4368" /><Relationship Type="http://schemas.openxmlformats.org/officeDocument/2006/relationships/hyperlink" Target="https://portal.3gpp.org/desktopmodules/WorkItem/WorkItemDetails.aspx?workitemId=910008" TargetMode="External" Id="Rfd0ba7474d7642c0" /><Relationship Type="http://schemas.openxmlformats.org/officeDocument/2006/relationships/hyperlink" Target="https://www.3gpp.org/ftp/tsg_ct/WG6_Smartcard_Ex-T3/CT6-110e/Docs/C6-220148.zip" TargetMode="External" Id="R0a3a37b6b3114ddc" /><Relationship Type="http://schemas.openxmlformats.org/officeDocument/2006/relationships/hyperlink" Target="https://webapp.etsi.org/teldir/ListPersDetails.asp?PersId=62635" TargetMode="External" Id="Rbd71676179334d69" /><Relationship Type="http://schemas.openxmlformats.org/officeDocument/2006/relationships/hyperlink" Target="https://portal.3gpp.org/ngppapp/CreateTdoc.aspx?mode=view&amp;contributionId=1309176" TargetMode="External" Id="R9b6730191c9345fc" /><Relationship Type="http://schemas.openxmlformats.org/officeDocument/2006/relationships/hyperlink" Target="https://portal.3gpp.org/desktopmodules/Release/ReleaseDetails.aspx?releaseId=192" TargetMode="External" Id="R525e21fb3547454a" /><Relationship Type="http://schemas.openxmlformats.org/officeDocument/2006/relationships/hyperlink" Target="https://portal.3gpp.org/desktopmodules/Specifications/SpecificationDetails.aspx?specificationId=3872" TargetMode="External" Id="Rd3287f681e4a4c14" /><Relationship Type="http://schemas.openxmlformats.org/officeDocument/2006/relationships/hyperlink" Target="https://portal.3gpp.org/desktopmodules/WorkItem/WorkItemDetails.aspx?workitemId=910008" TargetMode="External" Id="Rd82ee49dba2b44b6" /><Relationship Type="http://schemas.openxmlformats.org/officeDocument/2006/relationships/hyperlink" Target="https://www.3gpp.org/ftp/tsg_ct/WG6_Smartcard_Ex-T3/CT6-110e/Docs/C6-220149.zip" TargetMode="External" Id="Reeb4830797f340b0" /><Relationship Type="http://schemas.openxmlformats.org/officeDocument/2006/relationships/hyperlink" Target="https://webapp.etsi.org/teldir/ListPersDetails.asp?PersId=81408" TargetMode="External" Id="R75862ee5a3ad4647" /><Relationship Type="http://schemas.openxmlformats.org/officeDocument/2006/relationships/hyperlink" Target="https://portal.3gpp.org/ngppapp/CreateTdoc.aspx?mode=view&amp;contributionId=1310805" TargetMode="External" Id="R8643e2015b7b48e0" /><Relationship Type="http://schemas.openxmlformats.org/officeDocument/2006/relationships/hyperlink" Target="https://portal.3gpp.org/desktopmodules/Release/ReleaseDetails.aspx?releaseId=191" TargetMode="External" Id="Rc1328bbcc0864754" /><Relationship Type="http://schemas.openxmlformats.org/officeDocument/2006/relationships/hyperlink" Target="https://portal.3gpp.org/desktopmodules/Specifications/SpecificationDetails.aspx?specificationId=1815" TargetMode="External" Id="R2fe3e00674294537" /><Relationship Type="http://schemas.openxmlformats.org/officeDocument/2006/relationships/hyperlink" Target="https://portal.3gpp.org/desktopmodules/WorkItem/WorkItemDetails.aspx?workitemId=770050" TargetMode="External" Id="Rf89b25344492432c" /><Relationship Type="http://schemas.openxmlformats.org/officeDocument/2006/relationships/hyperlink" Target="https://www.3gpp.org/ftp/tsg_ct/WG6_Smartcard_Ex-T3/CT6-110e/Docs/C6-220150.zip" TargetMode="External" Id="Ra6ccf5ea96bf4475" /><Relationship Type="http://schemas.openxmlformats.org/officeDocument/2006/relationships/hyperlink" Target="https://webapp.etsi.org/teldir/ListPersDetails.asp?PersId=81408" TargetMode="External" Id="Rba291295524648f2" /><Relationship Type="http://schemas.openxmlformats.org/officeDocument/2006/relationships/hyperlink" Target="https://portal.3gpp.org/ngppapp/CreateTdoc.aspx?mode=view&amp;contributionId=1310367" TargetMode="External" Id="R989a0a7e18014c0d" /><Relationship Type="http://schemas.openxmlformats.org/officeDocument/2006/relationships/hyperlink" Target="https://portal.3gpp.org/desktopmodules/Release/ReleaseDetails.aspx?releaseId=191" TargetMode="External" Id="R87fa93c6bb034c85" /><Relationship Type="http://schemas.openxmlformats.org/officeDocument/2006/relationships/hyperlink" Target="https://portal.3gpp.org/desktopmodules/Specifications/SpecificationDetails.aspx?specificationId=1817" TargetMode="External" Id="Re96b4068d46a40d8" /><Relationship Type="http://schemas.openxmlformats.org/officeDocument/2006/relationships/hyperlink" Target="https://portal.3gpp.org/desktopmodules/WorkItem/WorkItemDetails.aspx?workitemId=800041" TargetMode="External" Id="R02ff4daa0f4743e6" /><Relationship Type="http://schemas.openxmlformats.org/officeDocument/2006/relationships/hyperlink" Target="https://www.3gpp.org/ftp/tsg_ct/WG6_Smartcard_Ex-T3/CT6-110e/Docs/C6-220151.zip" TargetMode="External" Id="R89a47b1552d64f72" /><Relationship Type="http://schemas.openxmlformats.org/officeDocument/2006/relationships/hyperlink" Target="https://webapp.etsi.org/teldir/ListPersDetails.asp?PersId=62635" TargetMode="External" Id="R4bbb910590d045ed" /><Relationship Type="http://schemas.openxmlformats.org/officeDocument/2006/relationships/hyperlink" Target="https://portal.3gpp.org/ngppapp/CreateTdoc.aspx?mode=view&amp;contributionId=1309861" TargetMode="External" Id="R98e3db232feb412b" /><Relationship Type="http://schemas.openxmlformats.org/officeDocument/2006/relationships/hyperlink" Target="https://portal.3gpp.org/desktopmodules/Release/ReleaseDetails.aspx?releaseId=191" TargetMode="External" Id="R4f40e27f76d54ced" /><Relationship Type="http://schemas.openxmlformats.org/officeDocument/2006/relationships/hyperlink" Target="https://portal.3gpp.org/desktopmodules/Specifications/SpecificationDetails.aspx?specificationId=1817" TargetMode="External" Id="Rfc811fc826e14988" /><Relationship Type="http://schemas.openxmlformats.org/officeDocument/2006/relationships/hyperlink" Target="https://portal.3gpp.org/desktopmodules/WorkItem/WorkItemDetails.aspx?workitemId=770050" TargetMode="External" Id="Rfbb0c00b387040a3" /><Relationship Type="http://schemas.openxmlformats.org/officeDocument/2006/relationships/hyperlink" Target="https://www.3gpp.org/ftp/tsg_ct/WG6_Smartcard_Ex-T3/CT6-110e/Docs/C6-220152.zip" TargetMode="External" Id="Rbd26d691d6de4ce0" /><Relationship Type="http://schemas.openxmlformats.org/officeDocument/2006/relationships/hyperlink" Target="https://webapp.etsi.org/teldir/ListPersDetails.asp?PersId=85588" TargetMode="External" Id="R9e2bd0e04f394858" /><Relationship Type="http://schemas.openxmlformats.org/officeDocument/2006/relationships/hyperlink" Target="https://portal.3gpp.org/ngppapp/CreateTdoc.aspx?mode=view&amp;contributionId=1310779" TargetMode="External" Id="R5371f4b844704180" /><Relationship Type="http://schemas.openxmlformats.org/officeDocument/2006/relationships/hyperlink" Target="https://portal.3gpp.org/desktopmodules/Release/ReleaseDetails.aspx?releaseId=191" TargetMode="External" Id="Rc4ff036c7c9d44a8" /><Relationship Type="http://schemas.openxmlformats.org/officeDocument/2006/relationships/hyperlink" Target="https://portal.3gpp.org/desktopmodules/Specifications/SpecificationDetails.aspx?specificationId=1817" TargetMode="External" Id="Rba5a877fe81f42c5" /><Relationship Type="http://schemas.openxmlformats.org/officeDocument/2006/relationships/hyperlink" Target="https://portal.3gpp.org/desktopmodules/WorkItem/WorkItemDetails.aspx?workitemId=800041" TargetMode="External" Id="R85cc152f93254a0f" /><Relationship Type="http://schemas.openxmlformats.org/officeDocument/2006/relationships/hyperlink" Target="https://www.3gpp.org/ftp/tsg_ct/WG6_Smartcard_Ex-T3/CT6-110e/Docs/C6-220153.zip" TargetMode="External" Id="Rcb2f9822626146fe" /><Relationship Type="http://schemas.openxmlformats.org/officeDocument/2006/relationships/hyperlink" Target="https://webapp.etsi.org/teldir/ListPersDetails.asp?PersId=45210" TargetMode="External" Id="R0362e6eb2dd84449" /><Relationship Type="http://schemas.openxmlformats.org/officeDocument/2006/relationships/hyperlink" Target="https://portal.3gpp.org/ngppapp/CreateTdoc.aspx?mode=view&amp;contributionId=1310338" TargetMode="External" Id="R0bf44219af274b0f" /><Relationship Type="http://schemas.openxmlformats.org/officeDocument/2006/relationships/hyperlink" Target="https://portal.3gpp.org/desktopmodules/Release/ReleaseDetails.aspx?releaseId=192" TargetMode="External" Id="R300df842e8de4ccb" /><Relationship Type="http://schemas.openxmlformats.org/officeDocument/2006/relationships/hyperlink" Target="https://portal.3gpp.org/desktopmodules/WorkItem/WorkItemDetails.aspx?workitemId=910037" TargetMode="External" Id="R1c4caaf8daef4ab8" /><Relationship Type="http://schemas.openxmlformats.org/officeDocument/2006/relationships/hyperlink" Target="https://www.3gpp.org/ftp/tsg_ct/WG6_Smartcard_Ex-T3/CT6-110e/Docs/C6-220154.zip" TargetMode="External" Id="Reae5389766ff4e7d" /><Relationship Type="http://schemas.openxmlformats.org/officeDocument/2006/relationships/hyperlink" Target="https://webapp.etsi.org/teldir/ListPersDetails.asp?PersId=86078" TargetMode="External" Id="R28bf0ca25b2740e5" /><Relationship Type="http://schemas.openxmlformats.org/officeDocument/2006/relationships/hyperlink" Target="https://portal.3gpp.org/desktopmodules/Release/ReleaseDetails.aspx?releaseId=192" TargetMode="External" Id="R29dbb2b16d054d72" /><Relationship Type="http://schemas.openxmlformats.org/officeDocument/2006/relationships/hyperlink" Target="https://portal.3gpp.org/desktopmodules/Specifications/SpecificationDetails.aspx?specificationId=1803" TargetMode="External" Id="Rc074ca01bf764fab" /><Relationship Type="http://schemas.openxmlformats.org/officeDocument/2006/relationships/hyperlink" Target="https://portal.3gpp.org/desktopmodules/WorkItem/WorkItemDetails.aspx?workitemId=940011" TargetMode="External" Id="R1200069d9b604ea3" /><Relationship Type="http://schemas.openxmlformats.org/officeDocument/2006/relationships/hyperlink" Target="https://www.3gpp.org/ftp/tsg_ct/WG6_Smartcard_Ex-T3/CT6-110e/Docs/C6-220155.zip" TargetMode="External" Id="R1fc62913e51a444d" /><Relationship Type="http://schemas.openxmlformats.org/officeDocument/2006/relationships/hyperlink" Target="https://webapp.etsi.org/teldir/ListPersDetails.asp?PersId=86078" TargetMode="External" Id="R5cbb405858bd44e5" /><Relationship Type="http://schemas.openxmlformats.org/officeDocument/2006/relationships/hyperlink" Target="https://portal.3gpp.org/ngppapp/CreateTdoc.aspx?mode=view&amp;contributionId=1309926" TargetMode="External" Id="Ra34b6d74bc9343df" /><Relationship Type="http://schemas.openxmlformats.org/officeDocument/2006/relationships/hyperlink" Target="https://portal.3gpp.org/desktopmodules/Release/ReleaseDetails.aspx?releaseId=192" TargetMode="External" Id="R6b8218d421d04a18" /><Relationship Type="http://schemas.openxmlformats.org/officeDocument/2006/relationships/hyperlink" Target="https://portal.3gpp.org/desktopmodules/Specifications/SpecificationDetails.aspx?specificationId=1807" TargetMode="External" Id="Rf4e7882a9ffc4d96" /><Relationship Type="http://schemas.openxmlformats.org/officeDocument/2006/relationships/hyperlink" Target="https://portal.3gpp.org/desktopmodules/WorkItem/WorkItemDetails.aspx?workitemId=940011" TargetMode="External" Id="R8c053f3125854cb8" /><Relationship Type="http://schemas.openxmlformats.org/officeDocument/2006/relationships/hyperlink" Target="https://www.3gpp.org/ftp/tsg_ct/WG6_Smartcard_Ex-T3/CT6-110e/Docs/C6-220156.zip" TargetMode="External" Id="R218540e27b104e7a" /><Relationship Type="http://schemas.openxmlformats.org/officeDocument/2006/relationships/hyperlink" Target="https://webapp.etsi.org/teldir/ListPersDetails.asp?PersId=86078" TargetMode="External" Id="R668c00bdd55c46d3" /><Relationship Type="http://schemas.openxmlformats.org/officeDocument/2006/relationships/hyperlink" Target="https://portal.3gpp.org/ngppapp/CreateTdoc.aspx?mode=view&amp;contributionId=1309794" TargetMode="External" Id="R85473320254a404d" /><Relationship Type="http://schemas.openxmlformats.org/officeDocument/2006/relationships/hyperlink" Target="https://portal.3gpp.org/desktopmodules/Release/ReleaseDetails.aspx?releaseId=192" TargetMode="External" Id="Rb7ad3dc93e054b2d" /><Relationship Type="http://schemas.openxmlformats.org/officeDocument/2006/relationships/hyperlink" Target="https://portal.3gpp.org/desktopmodules/Specifications/SpecificationDetails.aspx?specificationId=1814" TargetMode="External" Id="R0cafceb2003649dd" /><Relationship Type="http://schemas.openxmlformats.org/officeDocument/2006/relationships/hyperlink" Target="https://portal.3gpp.org/desktopmodules/WorkItem/WorkItemDetails.aspx?workitemId=800041" TargetMode="External" Id="R9ae5004902274c7d" /><Relationship Type="http://schemas.openxmlformats.org/officeDocument/2006/relationships/hyperlink" Target="https://www.3gpp.org/ftp/tsg_ct/WG6_Smartcard_Ex-T3/CT6-110e/Docs/C6-220157.zip" TargetMode="External" Id="R39badf72d1fe4988" /><Relationship Type="http://schemas.openxmlformats.org/officeDocument/2006/relationships/hyperlink" Target="https://webapp.etsi.org/teldir/ListPersDetails.asp?PersId=86078" TargetMode="External" Id="R9823f15f1e4a45d0" /><Relationship Type="http://schemas.openxmlformats.org/officeDocument/2006/relationships/hyperlink" Target="https://portal.3gpp.org/desktopmodules/Release/ReleaseDetails.aspx?releaseId=192" TargetMode="External" Id="Rda0072b922cd4cc9" /><Relationship Type="http://schemas.openxmlformats.org/officeDocument/2006/relationships/hyperlink" Target="https://www.3gpp.org/ftp/tsg_ct/WG6_Smartcard_Ex-T3/CT6-110e/Docs/C6-220158.zip" TargetMode="External" Id="Rf58ec3df37da411d" /><Relationship Type="http://schemas.openxmlformats.org/officeDocument/2006/relationships/hyperlink" Target="https://webapp.etsi.org/teldir/ListPersDetails.asp?PersId=85202" TargetMode="External" Id="R5884629d995f4d01" /><Relationship Type="http://schemas.openxmlformats.org/officeDocument/2006/relationships/hyperlink" Target="https://portal.3gpp.org/ngppapp/CreateTdoc.aspx?mode=view&amp;contributionId=1309804" TargetMode="External" Id="R805efe621d2c4871" /><Relationship Type="http://schemas.openxmlformats.org/officeDocument/2006/relationships/hyperlink" Target="https://portal.3gpp.org/desktopmodules/Release/ReleaseDetails.aspx?releaseId=192" TargetMode="External" Id="Rec8255db3cb843f1" /><Relationship Type="http://schemas.openxmlformats.org/officeDocument/2006/relationships/hyperlink" Target="https://portal.3gpp.org/desktopmodules/Specifications/SpecificationDetails.aspx?specificationId=1803" TargetMode="External" Id="Rdead14ba3dcb4bcc" /><Relationship Type="http://schemas.openxmlformats.org/officeDocument/2006/relationships/hyperlink" Target="https://portal.3gpp.org/desktopmodules/WorkItem/WorkItemDetails.aspx?workitemId=930002" TargetMode="External" Id="R2597b6f05aba4fe2" /><Relationship Type="http://schemas.openxmlformats.org/officeDocument/2006/relationships/hyperlink" Target="https://www.3gpp.org/ftp/tsg_ct/WG6_Smartcard_Ex-T3/CT6-110e/Docs/C6-220159.zip" TargetMode="External" Id="R4e4f3c6fc384419c" /><Relationship Type="http://schemas.openxmlformats.org/officeDocument/2006/relationships/hyperlink" Target="https://webapp.etsi.org/teldir/ListPersDetails.asp?PersId=42013" TargetMode="External" Id="R07f5cccd994d4dd9" /><Relationship Type="http://schemas.openxmlformats.org/officeDocument/2006/relationships/hyperlink" Target="https://portal.3gpp.org/ngppapp/CreateTdoc.aspx?mode=view&amp;contributionId=1255388" TargetMode="External" Id="Rf6d123b7ccef4693" /><Relationship Type="http://schemas.openxmlformats.org/officeDocument/2006/relationships/hyperlink" Target="https://portal.3gpp.org/desktopmodules/Release/ReleaseDetails.aspx?releaseId=192" TargetMode="External" Id="Rcd793913658e475f" /><Relationship Type="http://schemas.openxmlformats.org/officeDocument/2006/relationships/hyperlink" Target="https://portal.3gpp.org/desktopmodules/WorkItem/WorkItemDetails.aspx?workitemId=850045" TargetMode="External" Id="Rd313ff77375e4265" /><Relationship Type="http://schemas.openxmlformats.org/officeDocument/2006/relationships/hyperlink" Target="https://www.3gpp.org/ftp/tsg_ct/WG6_Smartcard_Ex-T3/CT6-110e/Docs/C6-220160.zip" TargetMode="External" Id="R219f4311abfd45d5" /><Relationship Type="http://schemas.openxmlformats.org/officeDocument/2006/relationships/hyperlink" Target="https://webapp.etsi.org/teldir/ListPersDetails.asp?PersId=85426" TargetMode="External" Id="R28d01fd2f0214ba3" /><Relationship Type="http://schemas.openxmlformats.org/officeDocument/2006/relationships/hyperlink" Target="https://portal.3gpp.org/desktopmodules/Release/ReleaseDetails.aspx?releaseId=190" TargetMode="External" Id="R0a5434f651b24280" /><Relationship Type="http://schemas.openxmlformats.org/officeDocument/2006/relationships/hyperlink" Target="https://portal.3gpp.org/desktopmodules/WorkItem/WorkItemDetails.aspx?workitemId=800041" TargetMode="External" Id="R6a235344a9aa4da5" /><Relationship Type="http://schemas.openxmlformats.org/officeDocument/2006/relationships/hyperlink" Target="https://www.3gpp.org/ftp/tsg_ct/WG6_Smartcard_Ex-T3/CT6-110e/Docs/C6-220161.zip" TargetMode="External" Id="R3c10815d1ab94cc7" /><Relationship Type="http://schemas.openxmlformats.org/officeDocument/2006/relationships/hyperlink" Target="https://webapp.etsi.org/teldir/ListPersDetails.asp?PersId=85426" TargetMode="External" Id="R07aa1566e4084ab6" /><Relationship Type="http://schemas.openxmlformats.org/officeDocument/2006/relationships/hyperlink" Target="https://portal.3gpp.org/desktopmodules/Release/ReleaseDetails.aspx?releaseId=192" TargetMode="External" Id="R01eb03d13f3848b3" /><Relationship Type="http://schemas.openxmlformats.org/officeDocument/2006/relationships/hyperlink" Target="https://portal.3gpp.org/desktopmodules/WorkItem/WorkItemDetails.aspx?workitemId=850045" TargetMode="External" Id="Rd3952e962c29440b" /><Relationship Type="http://schemas.openxmlformats.org/officeDocument/2006/relationships/hyperlink" Target="https://www.3gpp.org/ftp/tsg_ct/WG6_Smartcard_Ex-T3/CT6-110e/Docs/C6-220162.zip" TargetMode="External" Id="R61877c77b7ed42c1" /><Relationship Type="http://schemas.openxmlformats.org/officeDocument/2006/relationships/hyperlink" Target="https://webapp.etsi.org/teldir/ListPersDetails.asp?PersId=85426" TargetMode="External" Id="R291a5a27741c4c60" /><Relationship Type="http://schemas.openxmlformats.org/officeDocument/2006/relationships/hyperlink" Target="https://portal.3gpp.org/desktopmodules/Release/ReleaseDetails.aspx?releaseId=192" TargetMode="External" Id="Rdd7598b8210b41e5" /><Relationship Type="http://schemas.openxmlformats.org/officeDocument/2006/relationships/hyperlink" Target="https://portal.3gpp.org/desktopmodules/WorkItem/WorkItemDetails.aspx?workitemId=850047" TargetMode="External" Id="R773cd25370a54680" /><Relationship Type="http://schemas.openxmlformats.org/officeDocument/2006/relationships/hyperlink" Target="https://www.3gpp.org/ftp/tsg_ct/WG6_Smartcard_Ex-T3/CT6-110e/Docs/C6-220163.zip" TargetMode="External" Id="R450311de89bb469a" /><Relationship Type="http://schemas.openxmlformats.org/officeDocument/2006/relationships/hyperlink" Target="https://webapp.etsi.org/teldir/ListPersDetails.asp?PersId=86078" TargetMode="External" Id="R46c027553ede4d60" /><Relationship Type="http://schemas.openxmlformats.org/officeDocument/2006/relationships/hyperlink" Target="https://portal.3gpp.org/ngppapp/CreateTdoc.aspx?mode=view&amp;contributionId=1313377" TargetMode="External" Id="R8f51e38808be4a46" /><Relationship Type="http://schemas.openxmlformats.org/officeDocument/2006/relationships/hyperlink" Target="https://portal.3gpp.org/desktopmodules/Release/ReleaseDetails.aspx?releaseId=192" TargetMode="External" Id="R650807524999408c" /><Relationship Type="http://schemas.openxmlformats.org/officeDocument/2006/relationships/hyperlink" Target="https://portal.3gpp.org/desktopmodules/WorkItem/WorkItemDetails.aspx?workitemId=910008" TargetMode="External" Id="R1f0f3150ea584f77" /><Relationship Type="http://schemas.openxmlformats.org/officeDocument/2006/relationships/hyperlink" Target="https://www.3gpp.org/ftp/tsg_ct/WG6_Smartcard_Ex-T3/CT6-110e/Docs/C6-220164.zip" TargetMode="External" Id="Rc032818785fc4363" /><Relationship Type="http://schemas.openxmlformats.org/officeDocument/2006/relationships/hyperlink" Target="https://webapp.etsi.org/teldir/ListPersDetails.asp?PersId=86078" TargetMode="External" Id="R2e8049e9e69a4cdc" /><Relationship Type="http://schemas.openxmlformats.org/officeDocument/2006/relationships/hyperlink" Target="https://portal.3gpp.org/ngppapp/CreateTdoc.aspx?mode=view&amp;contributionId=1309597" TargetMode="External" Id="R4932d64a632e44a5" /><Relationship Type="http://schemas.openxmlformats.org/officeDocument/2006/relationships/hyperlink" Target="https://portal.3gpp.org/ngppapp/CreateTdoc.aspx?mode=view&amp;contributionId=1309920" TargetMode="External" Id="R438e1869b9e44ffa" /><Relationship Type="http://schemas.openxmlformats.org/officeDocument/2006/relationships/hyperlink" Target="https://portal.3gpp.org/desktopmodules/Release/ReleaseDetails.aspx?releaseId=192" TargetMode="External" Id="R8f1e71922a844786" /><Relationship Type="http://schemas.openxmlformats.org/officeDocument/2006/relationships/hyperlink" Target="https://portal.3gpp.org/desktopmodules/Specifications/SpecificationDetails.aspx?specificationId=1814" TargetMode="External" Id="Rd2af647d1e874126" /><Relationship Type="http://schemas.openxmlformats.org/officeDocument/2006/relationships/hyperlink" Target="https://portal.3gpp.org/desktopmodules/WorkItem/WorkItemDetails.aspx?workitemId=800041" TargetMode="External" Id="R89d80170c04b4a79" /><Relationship Type="http://schemas.openxmlformats.org/officeDocument/2006/relationships/hyperlink" Target="https://www.3gpp.org/ftp/tsg_ct/WG6_Smartcard_Ex-T3/CT6-110e/Docs/C6-220165.zip" TargetMode="External" Id="R7a1bcd769ce346fb" /><Relationship Type="http://schemas.openxmlformats.org/officeDocument/2006/relationships/hyperlink" Target="https://webapp.etsi.org/teldir/ListPersDetails.asp?PersId=85202" TargetMode="External" Id="R471b191169e44ee8" /><Relationship Type="http://schemas.openxmlformats.org/officeDocument/2006/relationships/hyperlink" Target="https://portal.3gpp.org/ngppapp/CreateTdoc.aspx?mode=view&amp;contributionId=1309658" TargetMode="External" Id="R87568cf22b984f08" /><Relationship Type="http://schemas.openxmlformats.org/officeDocument/2006/relationships/hyperlink" Target="https://portal.3gpp.org/ngppapp/CreateTdoc.aspx?mode=view&amp;contributionId=1310337" TargetMode="External" Id="Raad0a73aa9b746df" /><Relationship Type="http://schemas.openxmlformats.org/officeDocument/2006/relationships/hyperlink" Target="https://portal.3gpp.org/desktopmodules/Release/ReleaseDetails.aspx?releaseId=192" TargetMode="External" Id="R4fd3826654ab4a0c" /><Relationship Type="http://schemas.openxmlformats.org/officeDocument/2006/relationships/hyperlink" Target="https://portal.3gpp.org/desktopmodules/Specifications/SpecificationDetails.aspx?specificationId=1803" TargetMode="External" Id="R994c2d301e9146b4" /><Relationship Type="http://schemas.openxmlformats.org/officeDocument/2006/relationships/hyperlink" Target="https://portal.3gpp.org/desktopmodules/WorkItem/WorkItemDetails.aspx?workitemId=930002" TargetMode="External" Id="R6ac43ac1384b4480" /><Relationship Type="http://schemas.openxmlformats.org/officeDocument/2006/relationships/hyperlink" Target="https://www.3gpp.org/ftp/tsg_ct/WG6_Smartcard_Ex-T3/CT6-110e/Docs/C6-220166.zip" TargetMode="External" Id="Rae2c28aa5d974935" /><Relationship Type="http://schemas.openxmlformats.org/officeDocument/2006/relationships/hyperlink" Target="https://webapp.etsi.org/teldir/ListPersDetails.asp?PersId=90892" TargetMode="External" Id="R58cffc8581224f2c" /><Relationship Type="http://schemas.openxmlformats.org/officeDocument/2006/relationships/hyperlink" Target="https://portal.3gpp.org/ngppapp/CreateTdoc.aspx?mode=view&amp;contributionId=1309030" TargetMode="External" Id="R12d12b073e724ff7" /><Relationship Type="http://schemas.openxmlformats.org/officeDocument/2006/relationships/hyperlink" Target="https://portal.3gpp.org/ngppapp/CreateTdoc.aspx?mode=view&amp;contributionId=1309864" TargetMode="External" Id="Re55b21009c4349ad" /><Relationship Type="http://schemas.openxmlformats.org/officeDocument/2006/relationships/hyperlink" Target="https://portal.3gpp.org/desktopmodules/Release/ReleaseDetails.aspx?releaseId=192" TargetMode="External" Id="R0021eb119dc14770" /><Relationship Type="http://schemas.openxmlformats.org/officeDocument/2006/relationships/hyperlink" Target="https://portal.3gpp.org/desktopmodules/Specifications/SpecificationDetails.aspx?specificationId=1803" TargetMode="External" Id="R78ee6d3cfc144b01" /><Relationship Type="http://schemas.openxmlformats.org/officeDocument/2006/relationships/hyperlink" Target="https://portal.3gpp.org/desktopmodules/WorkItem/WorkItemDetails.aspx?workitemId=850047" TargetMode="External" Id="R6d7cf251ca63474a" /><Relationship Type="http://schemas.openxmlformats.org/officeDocument/2006/relationships/hyperlink" Target="https://www.3gpp.org/ftp/tsg_ct/WG6_Smartcard_Ex-T3/CT6-110e/Docs/C6-220167.zip" TargetMode="External" Id="Rf528ef6d2b9f47f9" /><Relationship Type="http://schemas.openxmlformats.org/officeDocument/2006/relationships/hyperlink" Target="https://webapp.etsi.org/teldir/ListPersDetails.asp?PersId=90892" TargetMode="External" Id="Ra7919d3568c24193" /><Relationship Type="http://schemas.openxmlformats.org/officeDocument/2006/relationships/hyperlink" Target="https://portal.3gpp.org/ngppapp/CreateTdoc.aspx?mode=view&amp;contributionId=1309029" TargetMode="External" Id="Ra60636cda1014cf3" /><Relationship Type="http://schemas.openxmlformats.org/officeDocument/2006/relationships/hyperlink" Target="https://portal.3gpp.org/ngppapp/CreateTdoc.aspx?mode=view&amp;contributionId=1309868" TargetMode="External" Id="R9c32bc842f564fd3" /><Relationship Type="http://schemas.openxmlformats.org/officeDocument/2006/relationships/hyperlink" Target="https://portal.3gpp.org/desktopmodules/Release/ReleaseDetails.aspx?releaseId=192" TargetMode="External" Id="R1f661265d1cb486a" /><Relationship Type="http://schemas.openxmlformats.org/officeDocument/2006/relationships/hyperlink" Target="https://portal.3gpp.org/desktopmodules/WorkItem/WorkItemDetails.aspx?workitemId=850047" TargetMode="External" Id="R60d1666c7754462e" /><Relationship Type="http://schemas.openxmlformats.org/officeDocument/2006/relationships/hyperlink" Target="https://www.3gpp.org/ftp/tsg_ct/WG6_Smartcard_Ex-T3/CT6-110e/Docs/C6-220168.zip" TargetMode="External" Id="R31f3eddfd43c4b24" /><Relationship Type="http://schemas.openxmlformats.org/officeDocument/2006/relationships/hyperlink" Target="https://webapp.etsi.org/teldir/ListPersDetails.asp?PersId=62635" TargetMode="External" Id="Rd920a5e817854c94" /><Relationship Type="http://schemas.openxmlformats.org/officeDocument/2006/relationships/hyperlink" Target="https://portal.3gpp.org/ngppapp/CreateTdoc.aspx?mode=view&amp;contributionId=1309276" TargetMode="External" Id="R8e966187758243d9" /><Relationship Type="http://schemas.openxmlformats.org/officeDocument/2006/relationships/hyperlink" Target="https://portal.3gpp.org/desktopmodules/Release/ReleaseDetails.aspx?releaseId=191" TargetMode="External" Id="R290a234269e54e54" /><Relationship Type="http://schemas.openxmlformats.org/officeDocument/2006/relationships/hyperlink" Target="https://portal.3gpp.org/desktopmodules/Specifications/SpecificationDetails.aspx?specificationId=1817" TargetMode="External" Id="R96b6dd839c8d4857" /><Relationship Type="http://schemas.openxmlformats.org/officeDocument/2006/relationships/hyperlink" Target="https://portal.3gpp.org/desktopmodules/WorkItem/WorkItemDetails.aspx?workitemId=770050" TargetMode="External" Id="Rd8c6ce1f8a544126" /><Relationship Type="http://schemas.openxmlformats.org/officeDocument/2006/relationships/hyperlink" Target="https://www.3gpp.org/ftp/tsg_ct/WG6_Smartcard_Ex-T3/CT6-110e/Docs/C6-220169.zip" TargetMode="External" Id="R4c8b52dfa55345f6" /><Relationship Type="http://schemas.openxmlformats.org/officeDocument/2006/relationships/hyperlink" Target="https://webapp.etsi.org/teldir/ListPersDetails.asp?PersId=85588" TargetMode="External" Id="R3e436159f6034370" /><Relationship Type="http://schemas.openxmlformats.org/officeDocument/2006/relationships/hyperlink" Target="https://portal.3gpp.org/desktopmodules/Release/ReleaseDetails.aspx?releaseId=191" TargetMode="External" Id="R2a8784eb50eb4635" /><Relationship Type="http://schemas.openxmlformats.org/officeDocument/2006/relationships/hyperlink" Target="https://portal.3gpp.org/desktopmodules/Specifications/SpecificationDetails.aspx?specificationId=1817" TargetMode="External" Id="Re7beb8291bed4887" /><Relationship Type="http://schemas.openxmlformats.org/officeDocument/2006/relationships/hyperlink" Target="https://portal.3gpp.org/desktopmodules/WorkItem/WorkItemDetails.aspx?workitemId=800041" TargetMode="External" Id="Rb2b4b59679384c5f" /><Relationship Type="http://schemas.openxmlformats.org/officeDocument/2006/relationships/hyperlink" Target="https://www.3gpp.org/ftp/tsg_ct/WG6_Smartcard_Ex-T3/CT6-110e/Docs/C6-220170.zip" TargetMode="External" Id="R1ae9ec1f73214df8" /><Relationship Type="http://schemas.openxmlformats.org/officeDocument/2006/relationships/hyperlink" Target="https://webapp.etsi.org/teldir/ListPersDetails.asp?PersId=90892" TargetMode="External" Id="R87109de22dc24ed6" /><Relationship Type="http://schemas.openxmlformats.org/officeDocument/2006/relationships/hyperlink" Target="https://portal.3gpp.org/ngppapp/CreateTdoc.aspx?mode=view&amp;contributionId=1309853" TargetMode="External" Id="Rf7dc67973c254bbf" /><Relationship Type="http://schemas.openxmlformats.org/officeDocument/2006/relationships/hyperlink" Target="https://portal.3gpp.org/ngppapp/CreateTdoc.aspx?mode=view&amp;contributionId=1310336" TargetMode="External" Id="Rde715bf459c54f2d" /><Relationship Type="http://schemas.openxmlformats.org/officeDocument/2006/relationships/hyperlink" Target="https://portal.3gpp.org/desktopmodules/Release/ReleaseDetails.aspx?releaseId=192" TargetMode="External" Id="R1af1b02d116f4614" /><Relationship Type="http://schemas.openxmlformats.org/officeDocument/2006/relationships/hyperlink" Target="https://portal.3gpp.org/desktopmodules/Specifications/SpecificationDetails.aspx?specificationId=1803" TargetMode="External" Id="R2e49c7f655194ea3" /><Relationship Type="http://schemas.openxmlformats.org/officeDocument/2006/relationships/hyperlink" Target="https://portal.3gpp.org/desktopmodules/WorkItem/WorkItemDetails.aspx?workitemId=930018" TargetMode="External" Id="Re8bf551e9ac04fa0" /><Relationship Type="http://schemas.openxmlformats.org/officeDocument/2006/relationships/hyperlink" Target="https://www.3gpp.org/ftp/tsg_ct/WG6_Smartcard_Ex-T3/CT6-110e/Docs/C6-220171.zip" TargetMode="External" Id="Rad822736820f4763" /><Relationship Type="http://schemas.openxmlformats.org/officeDocument/2006/relationships/hyperlink" Target="https://webapp.etsi.org/teldir/ListPersDetails.asp?PersId=90892" TargetMode="External" Id="Ree28ccf7034246bc" /><Relationship Type="http://schemas.openxmlformats.org/officeDocument/2006/relationships/hyperlink" Target="https://portal.3gpp.org/ngppapp/CreateTdoc.aspx?mode=view&amp;contributionId=1309855" TargetMode="External" Id="Rd3a48dc3e4574f2a" /><Relationship Type="http://schemas.openxmlformats.org/officeDocument/2006/relationships/hyperlink" Target="https://portal.3gpp.org/ngppapp/CreateTdoc.aspx?mode=view&amp;contributionId=1310348" TargetMode="External" Id="R2efe1162de964bfb" /><Relationship Type="http://schemas.openxmlformats.org/officeDocument/2006/relationships/hyperlink" Target="https://portal.3gpp.org/desktopmodules/Release/ReleaseDetails.aspx?releaseId=192" TargetMode="External" Id="R447b201fa6404fbb" /><Relationship Type="http://schemas.openxmlformats.org/officeDocument/2006/relationships/hyperlink" Target="https://portal.3gpp.org/desktopmodules/WorkItem/WorkItemDetails.aspx?workitemId=930018" TargetMode="External" Id="Rf3e887589a154a14" /><Relationship Type="http://schemas.openxmlformats.org/officeDocument/2006/relationships/hyperlink" Target="https://www.3gpp.org/ftp/tsg_ct/WG6_Smartcard_Ex-T3/CT6-110e/Docs/C6-220172.zip" TargetMode="External" Id="Rc685934e615e4775" /><Relationship Type="http://schemas.openxmlformats.org/officeDocument/2006/relationships/hyperlink" Target="https://webapp.etsi.org/teldir/ListPersDetails.asp?PersId=86078" TargetMode="External" Id="Rbc2a657deb334d84" /><Relationship Type="http://schemas.openxmlformats.org/officeDocument/2006/relationships/hyperlink" Target="https://portal.3gpp.org/ngppapp/CreateTdoc.aspx?mode=view&amp;contributionId=1309794" TargetMode="External" Id="R2132572b89594a80" /><Relationship Type="http://schemas.openxmlformats.org/officeDocument/2006/relationships/hyperlink" Target="https://portal.3gpp.org/desktopmodules/Release/ReleaseDetails.aspx?releaseId=191" TargetMode="External" Id="Rc2f0912434e842dd" /><Relationship Type="http://schemas.openxmlformats.org/officeDocument/2006/relationships/hyperlink" Target="https://portal.3gpp.org/desktopmodules/Specifications/SpecificationDetails.aspx?specificationId=1814" TargetMode="External" Id="R6ab5e728128a44ad" /><Relationship Type="http://schemas.openxmlformats.org/officeDocument/2006/relationships/hyperlink" Target="https://portal.3gpp.org/desktopmodules/WorkItem/WorkItemDetails.aspx?workitemId=800041" TargetMode="External" Id="R210751443fd14f5b" /><Relationship Type="http://schemas.openxmlformats.org/officeDocument/2006/relationships/hyperlink" Target="https://www.3gpp.org/ftp/tsg_ct/WG6_Smartcard_Ex-T3/CT6-110e/Docs/C6-220173.zip" TargetMode="External" Id="R80b5006b8fd242a8" /><Relationship Type="http://schemas.openxmlformats.org/officeDocument/2006/relationships/hyperlink" Target="https://webapp.etsi.org/teldir/ListPersDetails.asp?PersId=86078" TargetMode="External" Id="R52a335c2b9d644d6" /><Relationship Type="http://schemas.openxmlformats.org/officeDocument/2006/relationships/hyperlink" Target="https://portal.3gpp.org/ngppapp/CreateTdoc.aspx?mode=view&amp;contributionId=1309596" TargetMode="External" Id="Rc0af393be4af4cbd" /><Relationship Type="http://schemas.openxmlformats.org/officeDocument/2006/relationships/hyperlink" Target="https://portal.3gpp.org/ngppapp/CreateTdoc.aspx?mode=view&amp;contributionId=1309929" TargetMode="External" Id="R178e3020fdc14919" /><Relationship Type="http://schemas.openxmlformats.org/officeDocument/2006/relationships/hyperlink" Target="https://portal.3gpp.org/desktopmodules/Release/ReleaseDetails.aspx?releaseId=192" TargetMode="External" Id="Rdd29c19beebb4b96" /><Relationship Type="http://schemas.openxmlformats.org/officeDocument/2006/relationships/hyperlink" Target="https://portal.3gpp.org/desktopmodules/Specifications/SpecificationDetails.aspx?specificationId=1807" TargetMode="External" Id="R20672d6271ec4d55" /><Relationship Type="http://schemas.openxmlformats.org/officeDocument/2006/relationships/hyperlink" Target="https://portal.3gpp.org/desktopmodules/WorkItem/WorkItemDetails.aspx?workitemId=940011" TargetMode="External" Id="Re0e247635c524f55" /><Relationship Type="http://schemas.openxmlformats.org/officeDocument/2006/relationships/hyperlink" Target="https://www.3gpp.org/ftp/tsg_ct/WG6_Smartcard_Ex-T3/CT6-110e/Docs/C6-220174.zip" TargetMode="External" Id="Rec966376c2904aa4" /><Relationship Type="http://schemas.openxmlformats.org/officeDocument/2006/relationships/hyperlink" Target="https://webapp.etsi.org/teldir/ListPersDetails.asp?PersId=86078" TargetMode="External" Id="R073ec67804cd4d2b" /><Relationship Type="http://schemas.openxmlformats.org/officeDocument/2006/relationships/hyperlink" Target="https://portal.3gpp.org/ngppapp/CreateTdoc.aspx?mode=view&amp;contributionId=1309926" TargetMode="External" Id="R5d6875dc09be4e56" /><Relationship Type="http://schemas.openxmlformats.org/officeDocument/2006/relationships/hyperlink" Target="https://portal.3gpp.org/desktopmodules/Release/ReleaseDetails.aspx?releaseId=192" TargetMode="External" Id="R848dc15c542449fe" /><Relationship Type="http://schemas.openxmlformats.org/officeDocument/2006/relationships/hyperlink" Target="https://portal.3gpp.org/desktopmodules/Specifications/SpecificationDetails.aspx?specificationId=1807" TargetMode="External" Id="Rb742384e61174104" /><Relationship Type="http://schemas.openxmlformats.org/officeDocument/2006/relationships/hyperlink" Target="https://portal.3gpp.org/desktopmodules/WorkItem/WorkItemDetails.aspx?workitemId=940011" TargetMode="External" Id="R18cb51149ca24197" /><Relationship Type="http://schemas.openxmlformats.org/officeDocument/2006/relationships/hyperlink" Target="https://www.3gpp.org/ftp/tsg_ct/WG6_Smartcard_Ex-T3/CT6-110e/Docs/C6-220175.zip" TargetMode="External" Id="R5a76d48ce819441c" /><Relationship Type="http://schemas.openxmlformats.org/officeDocument/2006/relationships/hyperlink" Target="https://webapp.etsi.org/teldir/ListPersDetails.asp?PersId=77684" TargetMode="External" Id="R5f69599b4bc94948" /><Relationship Type="http://schemas.openxmlformats.org/officeDocument/2006/relationships/hyperlink" Target="https://portal.3gpp.org/ngppapp/CreateTdoc.aspx?mode=view&amp;contributionId=1299663" TargetMode="External" Id="Ra99cd916db774ab0" /><Relationship Type="http://schemas.openxmlformats.org/officeDocument/2006/relationships/hyperlink" Target="https://portal.3gpp.org/ngppapp/CreateTdoc.aspx?mode=view&amp;contributionId=1310340" TargetMode="External" Id="R50e60c888028492b" /><Relationship Type="http://schemas.openxmlformats.org/officeDocument/2006/relationships/hyperlink" Target="https://portal.3gpp.org/desktopmodules/Release/ReleaseDetails.aspx?releaseId=192" TargetMode="External" Id="Rfe2e6a75b8ff40c9" /><Relationship Type="http://schemas.openxmlformats.org/officeDocument/2006/relationships/hyperlink" Target="https://portal.3gpp.org/desktopmodules/Specifications/SpecificationDetails.aspx?specificationId=1803" TargetMode="External" Id="R944c8a5329f84a36" /><Relationship Type="http://schemas.openxmlformats.org/officeDocument/2006/relationships/hyperlink" Target="https://portal.3gpp.org/desktopmodules/WorkItem/WorkItemDetails.aspx?workitemId=900030" TargetMode="External" Id="R18051c94a97842dc" /><Relationship Type="http://schemas.openxmlformats.org/officeDocument/2006/relationships/hyperlink" Target="https://www.3gpp.org/ftp/tsg_ct/WG6_Smartcard_Ex-T3/CT6-110e/Docs/C6-220176.zip" TargetMode="External" Id="R1ae2a3be4111475e" /><Relationship Type="http://schemas.openxmlformats.org/officeDocument/2006/relationships/hyperlink" Target="https://webapp.etsi.org/teldir/ListPersDetails.asp?PersId=77684" TargetMode="External" Id="Ra9a6da9ddab54432" /><Relationship Type="http://schemas.openxmlformats.org/officeDocument/2006/relationships/hyperlink" Target="https://portal.3gpp.org/ngppapp/CreateTdoc.aspx?mode=view&amp;contributionId=1301238" TargetMode="External" Id="R09649952b69f4ce0" /><Relationship Type="http://schemas.openxmlformats.org/officeDocument/2006/relationships/hyperlink" Target="https://portal.3gpp.org/desktopmodules/Release/ReleaseDetails.aspx?releaseId=192" TargetMode="External" Id="Rcb87d92353784701" /><Relationship Type="http://schemas.openxmlformats.org/officeDocument/2006/relationships/hyperlink" Target="https://portal.3gpp.org/desktopmodules/WorkItem/WorkItemDetails.aspx?workitemId=900030" TargetMode="External" Id="R983dc1e3f7914094" /><Relationship Type="http://schemas.openxmlformats.org/officeDocument/2006/relationships/hyperlink" Target="https://www.3gpp.org/ftp/tsg_ct/WG6_Smartcard_Ex-T3/CT6-110e/Docs/C6-220177.zip" TargetMode="External" Id="Re88384cd3aa64ce2" /><Relationship Type="http://schemas.openxmlformats.org/officeDocument/2006/relationships/hyperlink" Target="https://webapp.etsi.org/teldir/ListPersDetails.asp?PersId=94120" TargetMode="External" Id="R65b625e448e04a50" /><Relationship Type="http://schemas.openxmlformats.org/officeDocument/2006/relationships/hyperlink" Target="https://portal.3gpp.org/ngppapp/CreateTdoc.aspx?mode=view&amp;contributionId=1297593" TargetMode="External" Id="R2c9ed228651844fd" /><Relationship Type="http://schemas.openxmlformats.org/officeDocument/2006/relationships/hyperlink" Target="https://portal.3gpp.org/desktopmodules/Release/ReleaseDetails.aspx?releaseId=192" TargetMode="External" Id="Rab3a058a67e146dd" /><Relationship Type="http://schemas.openxmlformats.org/officeDocument/2006/relationships/hyperlink" Target="https://portal.3gpp.org/desktopmodules/Specifications/SpecificationDetails.aspx?specificationId=1803" TargetMode="External" Id="Rf175af39d0f343bd" /><Relationship Type="http://schemas.openxmlformats.org/officeDocument/2006/relationships/hyperlink" Target="https://portal.3gpp.org/desktopmodules/WorkItem/WorkItemDetails.aspx?workitemId=850045" TargetMode="External" Id="R71acee9741364348" /><Relationship Type="http://schemas.openxmlformats.org/officeDocument/2006/relationships/hyperlink" Target="https://www.3gpp.org/ftp/tsg_ct/WG6_Smartcard_Ex-T3/CT6-110e/Docs/C6-220178.zip" TargetMode="External" Id="R3cb53bda0f6c468e" /><Relationship Type="http://schemas.openxmlformats.org/officeDocument/2006/relationships/hyperlink" Target="https://webapp.etsi.org/teldir/ListPersDetails.asp?PersId=62635" TargetMode="External" Id="R2359100f6c294e86" /><Relationship Type="http://schemas.openxmlformats.org/officeDocument/2006/relationships/hyperlink" Target="https://portal.3gpp.org/ngppapp/CreateTdoc.aspx?mode=view&amp;contributionId=1296235" TargetMode="External" Id="R1df022d7dbbf4963" /><Relationship Type="http://schemas.openxmlformats.org/officeDocument/2006/relationships/hyperlink" Target="https://portal.3gpp.org/ngppapp/CreateTdoc.aspx?mode=view&amp;contributionId=1310347" TargetMode="External" Id="R0aa83a0824eb47d7" /><Relationship Type="http://schemas.openxmlformats.org/officeDocument/2006/relationships/hyperlink" Target="https://portal.3gpp.org/desktopmodules/Release/ReleaseDetails.aspx?releaseId=192" TargetMode="External" Id="Rf83719e1af1c41db" /><Relationship Type="http://schemas.openxmlformats.org/officeDocument/2006/relationships/hyperlink" Target="https://www.3gpp.org/ftp/tsg_ct/WG6_Smartcard_Ex-T3/CT6-110e/Docs/C6-220179.zip" TargetMode="External" Id="Rc36cce5ae1304946" /><Relationship Type="http://schemas.openxmlformats.org/officeDocument/2006/relationships/hyperlink" Target="https://webapp.etsi.org/teldir/ListPersDetails.asp?PersId=62635" TargetMode="External" Id="Rf7c56db941e34621" /><Relationship Type="http://schemas.openxmlformats.org/officeDocument/2006/relationships/hyperlink" Target="https://portal.3gpp.org/ngppapp/CreateTdoc.aspx?mode=view&amp;contributionId=1296233" TargetMode="External" Id="R13341746d2944adb" /><Relationship Type="http://schemas.openxmlformats.org/officeDocument/2006/relationships/hyperlink" Target="https://portal.3gpp.org/ngppapp/CreateTdoc.aspx?mode=view&amp;contributionId=1310346" TargetMode="External" Id="Rc7806bb9c4c44f5e" /><Relationship Type="http://schemas.openxmlformats.org/officeDocument/2006/relationships/hyperlink" Target="https://portal.3gpp.org/desktopmodules/Release/ReleaseDetails.aspx?releaseId=192" TargetMode="External" Id="R66b0e136bd1c43ac" /><Relationship Type="http://schemas.openxmlformats.org/officeDocument/2006/relationships/hyperlink" Target="https://portal.3gpp.org/desktopmodules/Specifications/SpecificationDetails.aspx?specificationId=1807" TargetMode="External" Id="R0f5d61243afb4a8b" /><Relationship Type="http://schemas.openxmlformats.org/officeDocument/2006/relationships/hyperlink" Target="https://portal.3gpp.org/desktopmodules/WorkItem/WorkItemDetails.aspx?workitemId=850047" TargetMode="External" Id="R7cf1342382644018" /><Relationship Type="http://schemas.openxmlformats.org/officeDocument/2006/relationships/hyperlink" Target="https://www.3gpp.org/ftp/tsg_ct/WG6_Smartcard_Ex-T3/CT6-110e/Docs/C6-220180.zip" TargetMode="External" Id="Rc9097e7df1a24868" /><Relationship Type="http://schemas.openxmlformats.org/officeDocument/2006/relationships/hyperlink" Target="https://webapp.etsi.org/teldir/ListPersDetails.asp?PersId=85426" TargetMode="External" Id="R64bd1ab445654b56" /><Relationship Type="http://schemas.openxmlformats.org/officeDocument/2006/relationships/hyperlink" Target="https://portal.3gpp.org/ngppapp/CreateTdoc.aspx?mode=view&amp;contributionId=1296230" TargetMode="External" Id="Rdb3155407b234d84" /><Relationship Type="http://schemas.openxmlformats.org/officeDocument/2006/relationships/hyperlink" Target="https://portal.3gpp.org/desktopmodules/Release/ReleaseDetails.aspx?releaseId=191" TargetMode="External" Id="Rf9a0f8f5ec0c4be2" /><Relationship Type="http://schemas.openxmlformats.org/officeDocument/2006/relationships/hyperlink" Target="https://portal.3gpp.org/desktopmodules/Specifications/SpecificationDetails.aspx?specificationId=1807" TargetMode="External" Id="Ra57f4f07020b4134" /><Relationship Type="http://schemas.openxmlformats.org/officeDocument/2006/relationships/hyperlink" Target="https://portal.3gpp.org/desktopmodules/WorkItem/WorkItemDetails.aspx?workitemId=770050" TargetMode="External" Id="Rfad891be84ee48ee" /><Relationship Type="http://schemas.openxmlformats.org/officeDocument/2006/relationships/hyperlink" Target="https://www.3gpp.org/ftp/tsg_ct/WG6_Smartcard_Ex-T3/CT6-110e/Docs/C6-220181.zip" TargetMode="External" Id="R8c6ae3be05054dd6" /><Relationship Type="http://schemas.openxmlformats.org/officeDocument/2006/relationships/hyperlink" Target="https://webapp.etsi.org/teldir/ListPersDetails.asp?PersId=90892" TargetMode="External" Id="R186d5504ab3040fe" /><Relationship Type="http://schemas.openxmlformats.org/officeDocument/2006/relationships/hyperlink" Target="https://portal.3gpp.org/ngppapp/CreateTdoc.aspx?mode=view&amp;contributionId=1309864" TargetMode="External" Id="R8ee3f60808454582" /><Relationship Type="http://schemas.openxmlformats.org/officeDocument/2006/relationships/hyperlink" Target="https://portal.3gpp.org/desktopmodules/Release/ReleaseDetails.aspx?releaseId=192" TargetMode="External" Id="R9175c9337fc24042" /><Relationship Type="http://schemas.openxmlformats.org/officeDocument/2006/relationships/hyperlink" Target="https://portal.3gpp.org/desktopmodules/Specifications/SpecificationDetails.aspx?specificationId=1803" TargetMode="External" Id="Rb4d9aaf9d98e43a7" /><Relationship Type="http://schemas.openxmlformats.org/officeDocument/2006/relationships/hyperlink" Target="https://portal.3gpp.org/desktopmodules/WorkItem/WorkItemDetails.aspx?workitemId=930018" TargetMode="External" Id="R16165810a9b14670" /><Relationship Type="http://schemas.openxmlformats.org/officeDocument/2006/relationships/hyperlink" Target="https://www.3gpp.org/ftp/tsg_ct/WG6_Smartcard_Ex-T3/CT6-110e/Docs/C6-220182.zip" TargetMode="External" Id="R0c69a91563a0420c" /><Relationship Type="http://schemas.openxmlformats.org/officeDocument/2006/relationships/hyperlink" Target="https://webapp.etsi.org/teldir/ListPersDetails.asp?PersId=85202" TargetMode="External" Id="R34d7d2cbd2d544bc" /><Relationship Type="http://schemas.openxmlformats.org/officeDocument/2006/relationships/hyperlink" Target="https://portal.3gpp.org/ngppapp/CreateTdoc.aspx?mode=view&amp;contributionId=1309804" TargetMode="External" Id="R50e5a33475ef405b" /><Relationship Type="http://schemas.openxmlformats.org/officeDocument/2006/relationships/hyperlink" Target="https://portal.3gpp.org/desktopmodules/Release/ReleaseDetails.aspx?releaseId=192" TargetMode="External" Id="Rbc7947b96bde47c9" /><Relationship Type="http://schemas.openxmlformats.org/officeDocument/2006/relationships/hyperlink" Target="https://portal.3gpp.org/desktopmodules/Specifications/SpecificationDetails.aspx?specificationId=1803" TargetMode="External" Id="Rd1de4569220e469b" /><Relationship Type="http://schemas.openxmlformats.org/officeDocument/2006/relationships/hyperlink" Target="https://portal.3gpp.org/desktopmodules/WorkItem/WorkItemDetails.aspx?workitemId=930002" TargetMode="External" Id="Rd810f71f2bc34a71" /><Relationship Type="http://schemas.openxmlformats.org/officeDocument/2006/relationships/hyperlink" Target="https://www.3gpp.org/ftp/tsg_ct/WG6_Smartcard_Ex-T3/CT6-110e/Docs/C6-220183.zip" TargetMode="External" Id="Re79e8e645e5247f9" /><Relationship Type="http://schemas.openxmlformats.org/officeDocument/2006/relationships/hyperlink" Target="https://webapp.etsi.org/teldir/ListPersDetails.asp?PersId=45210" TargetMode="External" Id="R50fd06e88f9842ba" /><Relationship Type="http://schemas.openxmlformats.org/officeDocument/2006/relationships/hyperlink" Target="https://portal.3gpp.org/ngppapp/CreateTdoc.aspx?mode=view&amp;contributionId=1309376" TargetMode="External" Id="Ra9a8e2fa33ca4e22" /><Relationship Type="http://schemas.openxmlformats.org/officeDocument/2006/relationships/hyperlink" Target="https://portal.3gpp.org/desktopmodules/Release/ReleaseDetails.aspx?releaseId=192" TargetMode="External" Id="Rc7cda88883754222" /><Relationship Type="http://schemas.openxmlformats.org/officeDocument/2006/relationships/hyperlink" Target="https://portal.3gpp.org/desktopmodules/WorkItem/WorkItemDetails.aspx?workitemId=910037" TargetMode="External" Id="Rc915df52653e498e" /><Relationship Type="http://schemas.openxmlformats.org/officeDocument/2006/relationships/hyperlink" Target="https://www.3gpp.org/ftp/tsg_ct/WG6_Smartcard_Ex-T3/CT6-110e/Docs/C6-220184.zip" TargetMode="External" Id="Rced4817c7b034205" /><Relationship Type="http://schemas.openxmlformats.org/officeDocument/2006/relationships/hyperlink" Target="https://webapp.etsi.org/teldir/ListPersDetails.asp?PersId=77684" TargetMode="External" Id="Rac9dd31bdc4c4fed" /><Relationship Type="http://schemas.openxmlformats.org/officeDocument/2006/relationships/hyperlink" Target="https://portal.3gpp.org/ngppapp/CreateTdoc.aspx?mode=view&amp;contributionId=1309931" TargetMode="External" Id="R5cae2e5e9a9b4ef0" /><Relationship Type="http://schemas.openxmlformats.org/officeDocument/2006/relationships/hyperlink" Target="https://portal.3gpp.org/desktopmodules/Release/ReleaseDetails.aspx?releaseId=192" TargetMode="External" Id="Rf285ba99f1674358" /><Relationship Type="http://schemas.openxmlformats.org/officeDocument/2006/relationships/hyperlink" Target="https://portal.3gpp.org/desktopmodules/Specifications/SpecificationDetails.aspx?specificationId=1803" TargetMode="External" Id="Rc854f15be496468c" /><Relationship Type="http://schemas.openxmlformats.org/officeDocument/2006/relationships/hyperlink" Target="https://portal.3gpp.org/desktopmodules/WorkItem/WorkItemDetails.aspx?workitemId=900030" TargetMode="External" Id="R7e551da777054923" /><Relationship Type="http://schemas.openxmlformats.org/officeDocument/2006/relationships/hyperlink" Target="https://www.3gpp.org/ftp/tsg_ct/WG6_Smartcard_Ex-T3/CT6-110e/Docs/C6-220185.zip" TargetMode="External" Id="R376736d7154b478a" /><Relationship Type="http://schemas.openxmlformats.org/officeDocument/2006/relationships/hyperlink" Target="https://webapp.etsi.org/teldir/ListPersDetails.asp?PersId=85355" TargetMode="External" Id="Rb1cfd9729dbf4b06" /><Relationship Type="http://schemas.openxmlformats.org/officeDocument/2006/relationships/hyperlink" Target="https://portal.3gpp.org/ngppapp/CreateTdoc.aspx?mode=view&amp;contributionId=1297588" TargetMode="External" Id="R08471814a1964ffb" /><Relationship Type="http://schemas.openxmlformats.org/officeDocument/2006/relationships/hyperlink" Target="https://portal.3gpp.org/ngppapp/CreateTdoc.aspx?mode=view&amp;contributionId=1310783" TargetMode="External" Id="R9594f4c74c71460a" /><Relationship Type="http://schemas.openxmlformats.org/officeDocument/2006/relationships/hyperlink" Target="https://portal.3gpp.org/desktopmodules/Release/ReleaseDetails.aspx?releaseId=192" TargetMode="External" Id="R28622d14ac034215" /><Relationship Type="http://schemas.openxmlformats.org/officeDocument/2006/relationships/hyperlink" Target="https://portal.3gpp.org/desktopmodules/Specifications/SpecificationDetails.aspx?specificationId=1803" TargetMode="External" Id="R57cc13de68444412" /><Relationship Type="http://schemas.openxmlformats.org/officeDocument/2006/relationships/hyperlink" Target="https://portal.3gpp.org/desktopmodules/WorkItem/WorkItemDetails.aspx?workitemId=880049" TargetMode="External" Id="R36448a3ebbff4f5c" /><Relationship Type="http://schemas.openxmlformats.org/officeDocument/2006/relationships/hyperlink" Target="https://www.3gpp.org/ftp/tsg_ct/WG6_Smartcard_Ex-T3/CT6-110e/Docs/C6-220186.zip" TargetMode="External" Id="R83e8aeb845d2442d" /><Relationship Type="http://schemas.openxmlformats.org/officeDocument/2006/relationships/hyperlink" Target="https://webapp.etsi.org/teldir/ListPersDetails.asp?PersId=62635" TargetMode="External" Id="Ra2acb8fdbbc14c18" /><Relationship Type="http://schemas.openxmlformats.org/officeDocument/2006/relationships/hyperlink" Target="https://portal.3gpp.org/ngppapp/CreateTdoc.aspx?mode=view&amp;contributionId=1309938" TargetMode="External" Id="R2bf92cda3ff049bf" /><Relationship Type="http://schemas.openxmlformats.org/officeDocument/2006/relationships/hyperlink" Target="https://portal.3gpp.org/desktopmodules/Release/ReleaseDetails.aspx?releaseId=192" TargetMode="External" Id="Rc1d441b77f6249f0" /><Relationship Type="http://schemas.openxmlformats.org/officeDocument/2006/relationships/hyperlink" Target="https://portal.3gpp.org/desktopmodules/Specifications/SpecificationDetails.aspx?specificationId=1807" TargetMode="External" Id="R81378705255f4128" /><Relationship Type="http://schemas.openxmlformats.org/officeDocument/2006/relationships/hyperlink" Target="https://portal.3gpp.org/desktopmodules/WorkItem/WorkItemDetails.aspx?workitemId=850047" TargetMode="External" Id="Rc25f0961db664b79" /><Relationship Type="http://schemas.openxmlformats.org/officeDocument/2006/relationships/hyperlink" Target="https://www.3gpp.org/ftp/tsg_ct/WG6_Smartcard_Ex-T3/CT6-110e/Docs/C6-220187.zip" TargetMode="External" Id="R62c894b4a7ec4c0e" /><Relationship Type="http://schemas.openxmlformats.org/officeDocument/2006/relationships/hyperlink" Target="https://webapp.etsi.org/teldir/ListPersDetails.asp?PersId=62635" TargetMode="External" Id="R42ab05ad32724453" /><Relationship Type="http://schemas.openxmlformats.org/officeDocument/2006/relationships/hyperlink" Target="https://portal.3gpp.org/ngppapp/CreateTdoc.aspx?mode=view&amp;contributionId=1309937" TargetMode="External" Id="R8e867d0a376f41d6" /><Relationship Type="http://schemas.openxmlformats.org/officeDocument/2006/relationships/hyperlink" Target="https://portal.3gpp.org/desktopmodules/Release/ReleaseDetails.aspx?releaseId=192" TargetMode="External" Id="R555c29d2f1c54812" /><Relationship Type="http://schemas.openxmlformats.org/officeDocument/2006/relationships/hyperlink" Target="https://www.3gpp.org/ftp/tsg_ct/WG6_Smartcard_Ex-T3/CT6-110e/Docs/C6-220188.zip" TargetMode="External" Id="R9ee56196438c42b9" /><Relationship Type="http://schemas.openxmlformats.org/officeDocument/2006/relationships/hyperlink" Target="https://webapp.etsi.org/teldir/ListPersDetails.asp?PersId=90892" TargetMode="External" Id="R6e9eeee265434f82" /><Relationship Type="http://schemas.openxmlformats.org/officeDocument/2006/relationships/hyperlink" Target="https://portal.3gpp.org/ngppapp/CreateTdoc.aspx?mode=view&amp;contributionId=1309868" TargetMode="External" Id="R7cdc28ab40994eb5" /><Relationship Type="http://schemas.openxmlformats.org/officeDocument/2006/relationships/hyperlink" Target="https://portal.3gpp.org/desktopmodules/Release/ReleaseDetails.aspx?releaseId=192" TargetMode="External" Id="Rbfeb247e68cd42d0" /><Relationship Type="http://schemas.openxmlformats.org/officeDocument/2006/relationships/hyperlink" Target="https://portal.3gpp.org/desktopmodules/WorkItem/WorkItemDetails.aspx?workitemId=930018" TargetMode="External" Id="R0e3dcb6f9d9146c6" /><Relationship Type="http://schemas.openxmlformats.org/officeDocument/2006/relationships/hyperlink" Target="https://www.3gpp.org/ftp/tsg_ct/WG6_Smartcard_Ex-T3/CT6-110e/Docs/C6-220189.zip" TargetMode="External" Id="R9fe0a9cda81349ae" /><Relationship Type="http://schemas.openxmlformats.org/officeDocument/2006/relationships/hyperlink" Target="https://webapp.etsi.org/teldir/ListPersDetails.asp?PersId=85426" TargetMode="External" Id="R42a60669cffe4507" /><Relationship Type="http://schemas.openxmlformats.org/officeDocument/2006/relationships/hyperlink" Target="https://portal.3gpp.org/ngppapp/CreateTdoc.aspx?mode=view&amp;contributionId=1309229" TargetMode="External" Id="Rd989b4734f144e50" /><Relationship Type="http://schemas.openxmlformats.org/officeDocument/2006/relationships/hyperlink" Target="https://portal.3gpp.org/desktopmodules/Release/ReleaseDetails.aspx?releaseId=191" TargetMode="External" Id="Rb4484c91110c4beb" /><Relationship Type="http://schemas.openxmlformats.org/officeDocument/2006/relationships/hyperlink" Target="https://portal.3gpp.org/desktopmodules/Specifications/SpecificationDetails.aspx?specificationId=1817" TargetMode="External" Id="Ra1c86c129e6a4fb8" /><Relationship Type="http://schemas.openxmlformats.org/officeDocument/2006/relationships/hyperlink" Target="https://portal.3gpp.org/desktopmodules/WorkItem/WorkItemDetails.aspx?workitemId=800041" TargetMode="External" Id="R5676862058f24005" /><Relationship Type="http://schemas.openxmlformats.org/officeDocument/2006/relationships/hyperlink" Target="https://www.3gpp.org/ftp/tsg_ct/WG6_Smartcard_Ex-T3/CT6-110e/Docs/C6-220190.zip" TargetMode="External" Id="Rb3b73bd25cfe40d3" /><Relationship Type="http://schemas.openxmlformats.org/officeDocument/2006/relationships/hyperlink" Target="https://webapp.etsi.org/teldir/ListPersDetails.asp?PersId=85499" TargetMode="External" Id="Rff03263bf15d446e" /><Relationship Type="http://schemas.openxmlformats.org/officeDocument/2006/relationships/hyperlink" Target="https://portal.3gpp.org/ngppapp/CreateTdoc.aspx?mode=view&amp;contributionId=1253407" TargetMode="External" Id="R324afa563a764419" /><Relationship Type="http://schemas.openxmlformats.org/officeDocument/2006/relationships/hyperlink" Target="https://portal.3gpp.org/ngppapp/CreateTdoc.aspx?mode=view&amp;contributionId=1310719" TargetMode="External" Id="R3c2b454473a94ed4" /><Relationship Type="http://schemas.openxmlformats.org/officeDocument/2006/relationships/hyperlink" Target="https://portal.3gpp.org/desktopmodules/Release/ReleaseDetails.aspx?releaseId=192" TargetMode="External" Id="R7e1ea0e087a24ffa" /><Relationship Type="http://schemas.openxmlformats.org/officeDocument/2006/relationships/hyperlink" Target="https://portal.3gpp.org/desktopmodules/WorkItem/WorkItemDetails.aspx?workitemId=900030" TargetMode="External" Id="Rf251359d52de4ebc" /><Relationship Type="http://schemas.openxmlformats.org/officeDocument/2006/relationships/hyperlink" Target="https://www.3gpp.org/ftp/tsg_ct/WG6_Smartcard_Ex-T3/CT6-110e/Docs/C6-220191.zip" TargetMode="External" Id="R1f8ca82c0ec6454e" /><Relationship Type="http://schemas.openxmlformats.org/officeDocument/2006/relationships/hyperlink" Target="https://webapp.etsi.org/teldir/ListPersDetails.asp?PersId=85499" TargetMode="External" Id="Rf9cefae792f64bc9" /><Relationship Type="http://schemas.openxmlformats.org/officeDocument/2006/relationships/hyperlink" Target="https://portal.3gpp.org/ngppapp/CreateTdoc.aspx?mode=view&amp;contributionId=1310485" TargetMode="External" Id="R6d2bcd8087d54f45" /><Relationship Type="http://schemas.openxmlformats.org/officeDocument/2006/relationships/hyperlink" Target="https://portal.3gpp.org/desktopmodules/Release/ReleaseDetails.aspx?releaseId=192" TargetMode="External" Id="R2ebcf6a734a84d32" /><Relationship Type="http://schemas.openxmlformats.org/officeDocument/2006/relationships/hyperlink" Target="https://portal.3gpp.org/desktopmodules/WorkItem/WorkItemDetails.aspx?workitemId=900030" TargetMode="External" Id="R283abc0b6d8e44ba" /><Relationship Type="http://schemas.openxmlformats.org/officeDocument/2006/relationships/hyperlink" Target="https://www.3gpp.org/ftp/tsg_ct/WG6_Smartcard_Ex-T3/CT6-110e/Docs/C6-220192.zip" TargetMode="External" Id="R0525b892548d471e" /><Relationship Type="http://schemas.openxmlformats.org/officeDocument/2006/relationships/hyperlink" Target="https://webapp.etsi.org/teldir/ListPersDetails.asp?PersId=85588" TargetMode="External" Id="R2717cec06c3b4dd6" /><Relationship Type="http://schemas.openxmlformats.org/officeDocument/2006/relationships/hyperlink" Target="https://portal.3gpp.org/ngppapp/CreateTdoc.aspx?mode=view&amp;contributionId=1309374" TargetMode="External" Id="R47cbcdd9e50b4372" /><Relationship Type="http://schemas.openxmlformats.org/officeDocument/2006/relationships/hyperlink" Target="https://portal.3gpp.org/desktopmodules/Release/ReleaseDetails.aspx?releaseId=191" TargetMode="External" Id="R54d2ee6e841c4f66" /><Relationship Type="http://schemas.openxmlformats.org/officeDocument/2006/relationships/hyperlink" Target="https://portal.3gpp.org/desktopmodules/Specifications/SpecificationDetails.aspx?specificationId=1817" TargetMode="External" Id="R706c44b2f5ee40d1" /><Relationship Type="http://schemas.openxmlformats.org/officeDocument/2006/relationships/hyperlink" Target="https://portal.3gpp.org/desktopmodules/WorkItem/WorkItemDetails.aspx?workitemId=800041" TargetMode="External" Id="R9677731140324f4b" /><Relationship Type="http://schemas.openxmlformats.org/officeDocument/2006/relationships/hyperlink" Target="https://www.3gpp.org/ftp/tsg_ct/WG6_Smartcard_Ex-T3/CT6-110e/Docs/C6-220193.zip" TargetMode="External" Id="Rf600cd8f5d0c41cf" /><Relationship Type="http://schemas.openxmlformats.org/officeDocument/2006/relationships/hyperlink" Target="https://webapp.etsi.org/teldir/ListPersDetails.asp?PersId=85355" TargetMode="External" Id="R7b984ea416204319" /><Relationship Type="http://schemas.openxmlformats.org/officeDocument/2006/relationships/hyperlink" Target="https://portal.3gpp.org/ngppapp/CreateTdoc.aspx?mode=view&amp;contributionId=1310342" TargetMode="External" Id="Re818fa09e26a43fd" /><Relationship Type="http://schemas.openxmlformats.org/officeDocument/2006/relationships/hyperlink" Target="https://portal.3gpp.org/desktopmodules/Release/ReleaseDetails.aspx?releaseId=192" TargetMode="External" Id="R36b3e582a3de4caf" /><Relationship Type="http://schemas.openxmlformats.org/officeDocument/2006/relationships/hyperlink" Target="https://portal.3gpp.org/desktopmodules/Specifications/SpecificationDetails.aspx?specificationId=1803" TargetMode="External" Id="R979966f34b4e47d3" /><Relationship Type="http://schemas.openxmlformats.org/officeDocument/2006/relationships/hyperlink" Target="https://portal.3gpp.org/desktopmodules/WorkItem/WorkItemDetails.aspx?workitemId=880049" TargetMode="External" Id="Ree0262be431a4f9a" /><Relationship Type="http://schemas.openxmlformats.org/officeDocument/2006/relationships/hyperlink" Target="https://www.3gpp.org/ftp/tsg_ct/WG6_Smartcard_Ex-T3/CT6-110e/Docs/C6-220194.zip" TargetMode="External" Id="Reabc06f07a2742c8" /><Relationship Type="http://schemas.openxmlformats.org/officeDocument/2006/relationships/hyperlink" Target="https://webapp.etsi.org/teldir/ListPersDetails.asp?PersId=75692" TargetMode="External" Id="R29bd16d0628b4bbc" /><Relationship Type="http://schemas.openxmlformats.org/officeDocument/2006/relationships/hyperlink" Target="https://portal.3gpp.org/ngppapp/CreateTdoc.aspx?mode=view&amp;contributionId=1309058" TargetMode="External" Id="R1e235163defc47f3" /><Relationship Type="http://schemas.openxmlformats.org/officeDocument/2006/relationships/hyperlink" Target="https://portal.3gpp.org/desktopmodules/Release/ReleaseDetails.aspx?releaseId=192" TargetMode="External" Id="R78525c62ce4f4dcd" /><Relationship Type="http://schemas.openxmlformats.org/officeDocument/2006/relationships/hyperlink" Target="https://portal.3gpp.org/desktopmodules/Specifications/SpecificationDetails.aspx?specificationId=1802" TargetMode="External" Id="Rd350bd07d947481a" /><Relationship Type="http://schemas.openxmlformats.org/officeDocument/2006/relationships/hyperlink" Target="https://portal.3gpp.org/desktopmodules/WorkItem/WorkItemDetails.aspx?workitemId=850047" TargetMode="External" Id="R7438a1e36dd74f6a" /><Relationship Type="http://schemas.openxmlformats.org/officeDocument/2006/relationships/hyperlink" Target="https://www.3gpp.org/ftp/tsg_ct/WG6_Smartcard_Ex-T3/CT6-110e/Docs/C6-220195.zip" TargetMode="External" Id="R612d6122957547b7" /><Relationship Type="http://schemas.openxmlformats.org/officeDocument/2006/relationships/hyperlink" Target="https://webapp.etsi.org/teldir/ListPersDetails.asp?PersId=85355" TargetMode="External" Id="R98a4fe4ad7004ecc" /><Relationship Type="http://schemas.openxmlformats.org/officeDocument/2006/relationships/hyperlink" Target="https://portal.3gpp.org/ngppapp/CreateTdoc.aspx?mode=view&amp;contributionId=1307242" TargetMode="External" Id="R02cdc1a656134240" /><Relationship Type="http://schemas.openxmlformats.org/officeDocument/2006/relationships/hyperlink" Target="https://portal.3gpp.org/desktopmodules/Release/ReleaseDetails.aspx?releaseId=192" TargetMode="External" Id="R7bf1007b0e014f80" /><Relationship Type="http://schemas.openxmlformats.org/officeDocument/2006/relationships/hyperlink" Target="https://portal.3gpp.org/desktopmodules/Specifications/SpecificationDetails.aspx?specificationId=1818" TargetMode="External" Id="R7884794139874104" /><Relationship Type="http://schemas.openxmlformats.org/officeDocument/2006/relationships/hyperlink" Target="https://portal.3gpp.org/desktopmodules/WorkItem/WorkItemDetails.aspx?workitemId=850047" TargetMode="External" Id="Ra429bab590994d44" /><Relationship Type="http://schemas.openxmlformats.org/officeDocument/2006/relationships/hyperlink" Target="https://www.3gpp.org/ftp/tsg_ct/WG6_Smartcard_Ex-T3/CT6-110e/Docs/C6-220196.zip" TargetMode="External" Id="Rbfce75b5b3df4b3e" /><Relationship Type="http://schemas.openxmlformats.org/officeDocument/2006/relationships/hyperlink" Target="https://webapp.etsi.org/teldir/ListPersDetails.asp?PersId=81408" TargetMode="External" Id="Ra970610a67f247ba" /><Relationship Type="http://schemas.openxmlformats.org/officeDocument/2006/relationships/hyperlink" Target="https://portal.3gpp.org/ngppapp/CreateTdoc.aspx?mode=view&amp;contributionId=1309199" TargetMode="External" Id="R326465d82cab44f6" /><Relationship Type="http://schemas.openxmlformats.org/officeDocument/2006/relationships/hyperlink" Target="https://portal.3gpp.org/desktopmodules/Release/ReleaseDetails.aspx?releaseId=191" TargetMode="External" Id="R92280b3a5a7d4661" /><Relationship Type="http://schemas.openxmlformats.org/officeDocument/2006/relationships/hyperlink" Target="https://portal.3gpp.org/desktopmodules/Specifications/SpecificationDetails.aspx?specificationId=1815" TargetMode="External" Id="R7e335a5beb614cc7" /><Relationship Type="http://schemas.openxmlformats.org/officeDocument/2006/relationships/hyperlink" Target="https://portal.3gpp.org/desktopmodules/WorkItem/WorkItemDetails.aspx?workitemId=770050" TargetMode="External" Id="R726abec55d384cec" /><Relationship Type="http://schemas.openxmlformats.org/officeDocument/2006/relationships/hyperlink" Target="https://www.3gpp.org/ftp/tsg_ct/WG6_Smartcard_Ex-T3/CT6-110e/Docs/C6-220197.zip" TargetMode="External" Id="R3125c0c956894fcf" /><Relationship Type="http://schemas.openxmlformats.org/officeDocument/2006/relationships/hyperlink" Target="https://webapp.etsi.org/teldir/ListPersDetails.asp?PersId=86078" TargetMode="External" Id="R9da12e66be7c47d3" /><Relationship Type="http://schemas.openxmlformats.org/officeDocument/2006/relationships/hyperlink" Target="https://portal.3gpp.org/desktopmodules/Release/ReleaseDetails.aspx?releaseId=192" TargetMode="External" Id="R0f0b6922c4a94925" /><Relationship Type="http://schemas.openxmlformats.org/officeDocument/2006/relationships/hyperlink" Target="https://portal.3gpp.org/desktopmodules/WorkItem/WorkItemDetails.aspx?workitemId=910008" TargetMode="External" Id="Ra7421c95cd8d4e16" /><Relationship Type="http://schemas.openxmlformats.org/officeDocument/2006/relationships/hyperlink" Target="https://www.3gpp.org/ftp/tsg_ct/WG6_Smartcard_Ex-T3/CT6-110e/Docs/C6-220198.zip" TargetMode="External" Id="R5aab2a73d1074ec3" /><Relationship Type="http://schemas.openxmlformats.org/officeDocument/2006/relationships/hyperlink" Target="https://webapp.etsi.org/teldir/ListPersDetails.asp?PersId=86078" TargetMode="External" Id="Reb6f4f611885441a" /><Relationship Type="http://schemas.openxmlformats.org/officeDocument/2006/relationships/hyperlink" Target="https://portal.3gpp.org/ngppapp/CreateTdoc.aspx?mode=view&amp;contributionId=1309792" TargetMode="External" Id="R2243921e605c4acd" /><Relationship Type="http://schemas.openxmlformats.org/officeDocument/2006/relationships/hyperlink" Target="https://portal.3gpp.org/desktopmodules/Release/ReleaseDetails.aspx?releaseId=192" TargetMode="External" Id="R33e3c213b89241fb" /><Relationship Type="http://schemas.openxmlformats.org/officeDocument/2006/relationships/hyperlink" Target="https://portal.3gpp.org/desktopmodules/WorkItem/WorkItemDetails.aspx?workitemId=910008" TargetMode="External" Id="R9ade8056f8e542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44582.3868704514</v>
      </c>
      <c r="P2" s="32">
        <v>44588.4607045139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44582.3868707986</v>
      </c>
      <c r="P3" s="32">
        <v>44582.3959598727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52</v>
      </c>
      <c r="E4" s="28" t="s">
        <v>53</v>
      </c>
      <c r="F4" s="5" t="s">
        <v>54</v>
      </c>
      <c r="G4" s="6" t="s">
        <v>37</v>
      </c>
      <c r="H4" s="6" t="s">
        <v>38</v>
      </c>
      <c r="I4" s="6" t="s">
        <v>38</v>
      </c>
      <c r="J4" s="8" t="s">
        <v>55</v>
      </c>
      <c r="K4" s="5" t="s">
        <v>56</v>
      </c>
      <c r="L4" s="7" t="s">
        <v>57</v>
      </c>
      <c r="M4" s="9">
        <v>0</v>
      </c>
      <c r="N4" s="5" t="s">
        <v>58</v>
      </c>
      <c r="O4" s="31">
        <v>44582.3868711458</v>
      </c>
      <c r="P4" s="32">
        <v>44582.3962890046</v>
      </c>
      <c r="Q4" s="28" t="s">
        <v>38</v>
      </c>
      <c r="R4" s="29" t="s">
        <v>59</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45</v>
      </c>
      <c r="D5" s="7" t="s">
        <v>52</v>
      </c>
      <c r="E5" s="28" t="s">
        <v>53</v>
      </c>
      <c r="F5" s="5" t="s">
        <v>54</v>
      </c>
      <c r="G5" s="6" t="s">
        <v>47</v>
      </c>
      <c r="H5" s="6" t="s">
        <v>38</v>
      </c>
      <c r="I5" s="6" t="s">
        <v>38</v>
      </c>
      <c r="J5" s="8" t="s">
        <v>55</v>
      </c>
      <c r="K5" s="5" t="s">
        <v>56</v>
      </c>
      <c r="L5" s="7" t="s">
        <v>57</v>
      </c>
      <c r="M5" s="9">
        <v>0</v>
      </c>
      <c r="N5" s="5" t="s">
        <v>61</v>
      </c>
      <c r="O5" s="31">
        <v>44582.3868715278</v>
      </c>
      <c r="P5" s="32">
        <v>44615.9196297106</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45</v>
      </c>
      <c r="D6" s="7" t="s">
        <v>34</v>
      </c>
      <c r="E6" s="28" t="s">
        <v>35</v>
      </c>
      <c r="F6" s="5" t="s">
        <v>46</v>
      </c>
      <c r="G6" s="6" t="s">
        <v>64</v>
      </c>
      <c r="H6" s="6" t="s">
        <v>38</v>
      </c>
      <c r="I6" s="6" t="s">
        <v>38</v>
      </c>
      <c r="J6" s="8" t="s">
        <v>65</v>
      </c>
      <c r="K6" s="5" t="s">
        <v>66</v>
      </c>
      <c r="L6" s="7" t="s">
        <v>67</v>
      </c>
      <c r="M6" s="9">
        <v>0</v>
      </c>
      <c r="N6" s="5" t="s">
        <v>42</v>
      </c>
      <c r="O6" s="31">
        <v>44582.3868717245</v>
      </c>
      <c r="P6" s="32">
        <v>44582.3959600694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68</v>
      </c>
      <c r="B7" s="6" t="s">
        <v>69</v>
      </c>
      <c r="C7" s="6" t="s">
        <v>45</v>
      </c>
      <c r="D7" s="7" t="s">
        <v>34</v>
      </c>
      <c r="E7" s="28" t="s">
        <v>35</v>
      </c>
      <c r="F7" s="5" t="s">
        <v>46</v>
      </c>
      <c r="G7" s="6" t="s">
        <v>47</v>
      </c>
      <c r="H7" s="6" t="s">
        <v>38</v>
      </c>
      <c r="I7" s="6" t="s">
        <v>38</v>
      </c>
      <c r="J7" s="8" t="s">
        <v>65</v>
      </c>
      <c r="K7" s="5" t="s">
        <v>66</v>
      </c>
      <c r="L7" s="7" t="s">
        <v>67</v>
      </c>
      <c r="M7" s="9">
        <v>0</v>
      </c>
      <c r="N7" s="5" t="s">
        <v>70</v>
      </c>
      <c r="O7" s="31">
        <v>44582.3868720718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71</v>
      </c>
      <c r="B8" s="6" t="s">
        <v>72</v>
      </c>
      <c r="C8" s="6" t="s">
        <v>45</v>
      </c>
      <c r="D8" s="7" t="s">
        <v>34</v>
      </c>
      <c r="E8" s="28" t="s">
        <v>35</v>
      </c>
      <c r="F8" s="5" t="s">
        <v>46</v>
      </c>
      <c r="G8" s="6" t="s">
        <v>47</v>
      </c>
      <c r="H8" s="6" t="s">
        <v>38</v>
      </c>
      <c r="I8" s="6" t="s">
        <v>38</v>
      </c>
      <c r="J8" s="8" t="s">
        <v>73</v>
      </c>
      <c r="K8" s="5" t="s">
        <v>74</v>
      </c>
      <c r="L8" s="7" t="s">
        <v>75</v>
      </c>
      <c r="M8" s="9">
        <v>0</v>
      </c>
      <c r="N8" s="5" t="s">
        <v>58</v>
      </c>
      <c r="O8" s="31">
        <v>44582.3868722222</v>
      </c>
      <c r="P8" s="32">
        <v>44582.3959600694</v>
      </c>
      <c r="Q8" s="28" t="s">
        <v>38</v>
      </c>
      <c r="R8" s="29" t="s">
        <v>76</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45</v>
      </c>
      <c r="D9" s="7" t="s">
        <v>34</v>
      </c>
      <c r="E9" s="28" t="s">
        <v>35</v>
      </c>
      <c r="F9" s="5" t="s">
        <v>46</v>
      </c>
      <c r="G9" s="6" t="s">
        <v>47</v>
      </c>
      <c r="H9" s="6" t="s">
        <v>38</v>
      </c>
      <c r="I9" s="6" t="s">
        <v>38</v>
      </c>
      <c r="J9" s="8" t="s">
        <v>73</v>
      </c>
      <c r="K9" s="5" t="s">
        <v>74</v>
      </c>
      <c r="L9" s="7" t="s">
        <v>75</v>
      </c>
      <c r="M9" s="9">
        <v>0</v>
      </c>
      <c r="N9" s="5" t="s">
        <v>78</v>
      </c>
      <c r="O9" s="31">
        <v>44582.386872419</v>
      </c>
      <c r="P9" s="32">
        <v>44617.451233912</v>
      </c>
      <c r="Q9" s="28" t="s">
        <v>71</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45</v>
      </c>
      <c r="D10" s="7" t="s">
        <v>34</v>
      </c>
      <c r="E10" s="28" t="s">
        <v>35</v>
      </c>
      <c r="F10" s="5" t="s">
        <v>46</v>
      </c>
      <c r="G10" s="6" t="s">
        <v>47</v>
      </c>
      <c r="H10" s="6" t="s">
        <v>38</v>
      </c>
      <c r="I10" s="6" t="s">
        <v>38</v>
      </c>
      <c r="J10" s="8" t="s">
        <v>81</v>
      </c>
      <c r="K10" s="5" t="s">
        <v>82</v>
      </c>
      <c r="L10" s="7" t="s">
        <v>83</v>
      </c>
      <c r="M10" s="9">
        <v>0</v>
      </c>
      <c r="N10" s="5" t="s">
        <v>58</v>
      </c>
      <c r="O10" s="31">
        <v>44582.3868726042</v>
      </c>
      <c r="P10" s="32">
        <v>44582.3959602662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45</v>
      </c>
      <c r="D11" s="7" t="s">
        <v>34</v>
      </c>
      <c r="E11" s="28" t="s">
        <v>35</v>
      </c>
      <c r="F11" s="5" t="s">
        <v>46</v>
      </c>
      <c r="G11" s="6" t="s">
        <v>47</v>
      </c>
      <c r="H11" s="6" t="s">
        <v>38</v>
      </c>
      <c r="I11" s="6" t="s">
        <v>38</v>
      </c>
      <c r="J11" s="8" t="s">
        <v>81</v>
      </c>
      <c r="K11" s="5" t="s">
        <v>82</v>
      </c>
      <c r="L11" s="7" t="s">
        <v>83</v>
      </c>
      <c r="M11" s="9">
        <v>0</v>
      </c>
      <c r="N11" s="5" t="s">
        <v>58</v>
      </c>
      <c r="O11" s="31">
        <v>44582.3868730324</v>
      </c>
      <c r="P11" s="32">
        <v>44617.4512341088</v>
      </c>
      <c r="Q11" s="28" t="s">
        <v>84</v>
      </c>
      <c r="R11" s="29" t="s">
        <v>84</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86</v>
      </c>
      <c r="B12" s="6" t="s">
        <v>87</v>
      </c>
      <c r="C12" s="6" t="s">
        <v>88</v>
      </c>
      <c r="D12" s="7" t="s">
        <v>34</v>
      </c>
      <c r="E12" s="28" t="s">
        <v>35</v>
      </c>
      <c r="F12" s="5" t="s">
        <v>46</v>
      </c>
      <c r="G12" s="6" t="s">
        <v>47</v>
      </c>
      <c r="H12" s="6" t="s">
        <v>38</v>
      </c>
      <c r="I12" s="6" t="s">
        <v>38</v>
      </c>
      <c r="J12" s="8" t="s">
        <v>39</v>
      </c>
      <c r="K12" s="5" t="s">
        <v>40</v>
      </c>
      <c r="L12" s="7" t="s">
        <v>41</v>
      </c>
      <c r="M12" s="9">
        <v>0</v>
      </c>
      <c r="N12" s="5" t="s">
        <v>42</v>
      </c>
      <c r="O12" s="31">
        <v>44582.3868731481</v>
      </c>
      <c r="P12" s="32">
        <v>44614.4223608449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89</v>
      </c>
      <c r="B13" s="6" t="s">
        <v>90</v>
      </c>
      <c r="C13" s="6" t="s">
        <v>91</v>
      </c>
      <c r="D13" s="7" t="s">
        <v>34</v>
      </c>
      <c r="E13" s="28" t="s">
        <v>35</v>
      </c>
      <c r="F13" s="5" t="s">
        <v>46</v>
      </c>
      <c r="G13" s="6" t="s">
        <v>47</v>
      </c>
      <c r="H13" s="6" t="s">
        <v>38</v>
      </c>
      <c r="I13" s="6" t="s">
        <v>38</v>
      </c>
      <c r="J13" s="8" t="s">
        <v>92</v>
      </c>
      <c r="K13" s="5" t="s">
        <v>93</v>
      </c>
      <c r="L13" s="7" t="s">
        <v>94</v>
      </c>
      <c r="M13" s="9">
        <v>0</v>
      </c>
      <c r="N13" s="5" t="s">
        <v>70</v>
      </c>
      <c r="O13" s="31">
        <v>44582.3868731481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95</v>
      </c>
      <c r="B14" s="6" t="s">
        <v>96</v>
      </c>
      <c r="C14" s="6" t="s">
        <v>88</v>
      </c>
      <c r="D14" s="7" t="s">
        <v>34</v>
      </c>
      <c r="E14" s="28" t="s">
        <v>35</v>
      </c>
      <c r="F14" s="5" t="s">
        <v>46</v>
      </c>
      <c r="G14" s="6" t="s">
        <v>47</v>
      </c>
      <c r="H14" s="6" t="s">
        <v>38</v>
      </c>
      <c r="I14" s="6" t="s">
        <v>38</v>
      </c>
      <c r="J14" s="8" t="s">
        <v>82</v>
      </c>
      <c r="K14" s="5" t="s">
        <v>97</v>
      </c>
      <c r="L14" s="7" t="s">
        <v>98</v>
      </c>
      <c r="M14" s="9">
        <v>0</v>
      </c>
      <c r="N14" s="5" t="s">
        <v>70</v>
      </c>
      <c r="O14" s="31">
        <v>44582.3868733449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88</v>
      </c>
      <c r="D15" s="7" t="s">
        <v>34</v>
      </c>
      <c r="E15" s="28" t="s">
        <v>35</v>
      </c>
      <c r="F15" s="5" t="s">
        <v>46</v>
      </c>
      <c r="G15" s="6" t="s">
        <v>47</v>
      </c>
      <c r="H15" s="6" t="s">
        <v>38</v>
      </c>
      <c r="I15" s="6" t="s">
        <v>38</v>
      </c>
      <c r="J15" s="8" t="s">
        <v>39</v>
      </c>
      <c r="K15" s="5" t="s">
        <v>40</v>
      </c>
      <c r="L15" s="7" t="s">
        <v>41</v>
      </c>
      <c r="M15" s="9">
        <v>0</v>
      </c>
      <c r="N15" s="5" t="s">
        <v>42</v>
      </c>
      <c r="O15" s="31">
        <v>44582.3868734954</v>
      </c>
      <c r="P15" s="32">
        <v>44610.432047338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101</v>
      </c>
      <c r="B16" s="6" t="s">
        <v>102</v>
      </c>
      <c r="C16" s="6" t="s">
        <v>88</v>
      </c>
      <c r="D16" s="7" t="s">
        <v>34</v>
      </c>
      <c r="E16" s="28" t="s">
        <v>35</v>
      </c>
      <c r="F16" s="5" t="s">
        <v>46</v>
      </c>
      <c r="G16" s="6" t="s">
        <v>47</v>
      </c>
      <c r="H16" s="6" t="s">
        <v>38</v>
      </c>
      <c r="I16" s="6" t="s">
        <v>38</v>
      </c>
      <c r="J16" s="8" t="s">
        <v>39</v>
      </c>
      <c r="K16" s="5" t="s">
        <v>40</v>
      </c>
      <c r="L16" s="7" t="s">
        <v>41</v>
      </c>
      <c r="M16" s="9">
        <v>0</v>
      </c>
      <c r="N16" s="5" t="s">
        <v>42</v>
      </c>
      <c r="O16" s="31">
        <v>44582.3868738773</v>
      </c>
      <c r="P16" s="32">
        <v>44615.0048433218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103</v>
      </c>
      <c r="B17" s="6" t="s">
        <v>104</v>
      </c>
      <c r="C17" s="6" t="s">
        <v>88</v>
      </c>
      <c r="D17" s="7" t="s">
        <v>34</v>
      </c>
      <c r="E17" s="28" t="s">
        <v>35</v>
      </c>
      <c r="F17" s="5" t="s">
        <v>46</v>
      </c>
      <c r="G17" s="6" t="s">
        <v>47</v>
      </c>
      <c r="H17" s="6" t="s">
        <v>38</v>
      </c>
      <c r="I17" s="6" t="s">
        <v>38</v>
      </c>
      <c r="J17" s="8" t="s">
        <v>39</v>
      </c>
      <c r="K17" s="5" t="s">
        <v>40</v>
      </c>
      <c r="L17" s="7" t="s">
        <v>41</v>
      </c>
      <c r="M17" s="9">
        <v>0</v>
      </c>
      <c r="N17" s="5" t="s">
        <v>42</v>
      </c>
      <c r="O17" s="31">
        <v>44582.3868740394</v>
      </c>
      <c r="P17" s="32">
        <v>44616.0028669792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105</v>
      </c>
      <c r="B18" s="6" t="s">
        <v>106</v>
      </c>
      <c r="C18" s="6" t="s">
        <v>88</v>
      </c>
      <c r="D18" s="7" t="s">
        <v>34</v>
      </c>
      <c r="E18" s="28" t="s">
        <v>35</v>
      </c>
      <c r="F18" s="5" t="s">
        <v>46</v>
      </c>
      <c r="G18" s="6" t="s">
        <v>47</v>
      </c>
      <c r="H18" s="6" t="s">
        <v>38</v>
      </c>
      <c r="I18" s="6" t="s">
        <v>38</v>
      </c>
      <c r="J18" s="8" t="s">
        <v>39</v>
      </c>
      <c r="K18" s="5" t="s">
        <v>40</v>
      </c>
      <c r="L18" s="7" t="s">
        <v>41</v>
      </c>
      <c r="M18" s="9">
        <v>0</v>
      </c>
      <c r="N18" s="5" t="s">
        <v>42</v>
      </c>
      <c r="O18" s="31">
        <v>44582.3868742245</v>
      </c>
      <c r="P18" s="32">
        <v>44617.0064552083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107</v>
      </c>
      <c r="B19" s="6" t="s">
        <v>108</v>
      </c>
      <c r="C19" s="6" t="s">
        <v>88</v>
      </c>
      <c r="D19" s="7" t="s">
        <v>34</v>
      </c>
      <c r="E19" s="28" t="s">
        <v>35</v>
      </c>
      <c r="F19" s="5" t="s">
        <v>46</v>
      </c>
      <c r="G19" s="6" t="s">
        <v>47</v>
      </c>
      <c r="H19" s="6" t="s">
        <v>38</v>
      </c>
      <c r="I19" s="6" t="s">
        <v>38</v>
      </c>
      <c r="J19" s="8" t="s">
        <v>39</v>
      </c>
      <c r="K19" s="5" t="s">
        <v>40</v>
      </c>
      <c r="L19" s="7" t="s">
        <v>41</v>
      </c>
      <c r="M19" s="9">
        <v>0</v>
      </c>
      <c r="N19" s="5" t="s">
        <v>70</v>
      </c>
      <c r="O19" s="31">
        <v>44582.3868744213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109</v>
      </c>
      <c r="B20" s="6" t="s">
        <v>110</v>
      </c>
      <c r="C20" s="6" t="s">
        <v>45</v>
      </c>
      <c r="D20" s="7" t="s">
        <v>52</v>
      </c>
      <c r="E20" s="28" t="s">
        <v>53</v>
      </c>
      <c r="F20" s="5" t="s">
        <v>111</v>
      </c>
      <c r="G20" s="6" t="s">
        <v>112</v>
      </c>
      <c r="H20" s="6" t="s">
        <v>113</v>
      </c>
      <c r="I20" s="6" t="s">
        <v>38</v>
      </c>
      <c r="J20" s="8" t="s">
        <v>114</v>
      </c>
      <c r="K20" s="5" t="s">
        <v>115</v>
      </c>
      <c r="L20" s="7" t="s">
        <v>116</v>
      </c>
      <c r="M20" s="9">
        <v>0</v>
      </c>
      <c r="N20" s="5" t="s">
        <v>42</v>
      </c>
      <c r="O20" s="31">
        <v>44586.7526700579</v>
      </c>
      <c r="P20" s="32">
        <v>44586.7548271644</v>
      </c>
      <c r="Q20" s="28" t="s">
        <v>38</v>
      </c>
      <c r="R20" s="29" t="s">
        <v>38</v>
      </c>
      <c r="S20" s="28" t="s">
        <v>117</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118</v>
      </c>
      <c r="B21" s="6" t="s">
        <v>119</v>
      </c>
      <c r="C21" s="6" t="s">
        <v>120</v>
      </c>
      <c r="D21" s="7" t="s">
        <v>121</v>
      </c>
      <c r="E21" s="28" t="s">
        <v>122</v>
      </c>
      <c r="F21" s="5" t="s">
        <v>22</v>
      </c>
      <c r="G21" s="6" t="s">
        <v>123</v>
      </c>
      <c r="H21" s="6" t="s">
        <v>38</v>
      </c>
      <c r="I21" s="6" t="s">
        <v>38</v>
      </c>
      <c r="J21" s="8" t="s">
        <v>124</v>
      </c>
      <c r="K21" s="5" t="s">
        <v>125</v>
      </c>
      <c r="L21" s="7" t="s">
        <v>126</v>
      </c>
      <c r="M21" s="9">
        <v>0</v>
      </c>
      <c r="N21" s="5" t="s">
        <v>78</v>
      </c>
      <c r="O21" s="31">
        <v>44588.2699302083</v>
      </c>
      <c r="P21" s="32">
        <v>44607.4422515857</v>
      </c>
      <c r="Q21" s="28" t="s">
        <v>38</v>
      </c>
      <c r="R21" s="29" t="s">
        <v>38</v>
      </c>
      <c r="S21" s="28" t="s">
        <v>127</v>
      </c>
      <c r="T21" s="28" t="s">
        <v>128</v>
      </c>
      <c r="U21" s="5" t="s">
        <v>129</v>
      </c>
      <c r="V21" s="28" t="s">
        <v>130</v>
      </c>
      <c r="W21" s="7" t="s">
        <v>131</v>
      </c>
      <c r="X21" s="7" t="s">
        <v>38</v>
      </c>
      <c r="Y21" s="5" t="s">
        <v>132</v>
      </c>
      <c r="Z21" s="5" t="s">
        <v>133</v>
      </c>
      <c r="AA21" s="6" t="s">
        <v>38</v>
      </c>
      <c r="AB21" s="6" t="s">
        <v>38</v>
      </c>
      <c r="AC21" s="6" t="s">
        <v>38</v>
      </c>
      <c r="AD21" s="6" t="s">
        <v>38</v>
      </c>
      <c r="AE21" s="6" t="s">
        <v>38</v>
      </c>
    </row>
    <row r="22">
      <c r="A22" s="28" t="s">
        <v>134</v>
      </c>
      <c r="B22" s="6" t="s">
        <v>135</v>
      </c>
      <c r="C22" s="6" t="s">
        <v>120</v>
      </c>
      <c r="D22" s="7" t="s">
        <v>121</v>
      </c>
      <c r="E22" s="28" t="s">
        <v>122</v>
      </c>
      <c r="F22" s="5" t="s">
        <v>22</v>
      </c>
      <c r="G22" s="6" t="s">
        <v>123</v>
      </c>
      <c r="H22" s="6" t="s">
        <v>38</v>
      </c>
      <c r="I22" s="6" t="s">
        <v>38</v>
      </c>
      <c r="J22" s="8" t="s">
        <v>124</v>
      </c>
      <c r="K22" s="5" t="s">
        <v>125</v>
      </c>
      <c r="L22" s="7" t="s">
        <v>126</v>
      </c>
      <c r="M22" s="9">
        <v>0</v>
      </c>
      <c r="N22" s="5" t="s">
        <v>58</v>
      </c>
      <c r="O22" s="31">
        <v>44589.5406293982</v>
      </c>
      <c r="P22" s="32">
        <v>44593.3070470255</v>
      </c>
      <c r="Q22" s="28" t="s">
        <v>38</v>
      </c>
      <c r="R22" s="29" t="s">
        <v>136</v>
      </c>
      <c r="S22" s="28" t="s">
        <v>127</v>
      </c>
      <c r="T22" s="28" t="s">
        <v>137</v>
      </c>
      <c r="U22" s="5" t="s">
        <v>138</v>
      </c>
      <c r="V22" s="28" t="s">
        <v>126</v>
      </c>
      <c r="W22" s="7" t="s">
        <v>139</v>
      </c>
      <c r="X22" s="7" t="s">
        <v>38</v>
      </c>
      <c r="Y22" s="5" t="s">
        <v>132</v>
      </c>
      <c r="Z22" s="5" t="s">
        <v>38</v>
      </c>
      <c r="AA22" s="6" t="s">
        <v>38</v>
      </c>
      <c r="AB22" s="6" t="s">
        <v>38</v>
      </c>
      <c r="AC22" s="6" t="s">
        <v>38</v>
      </c>
      <c r="AD22" s="6" t="s">
        <v>38</v>
      </c>
      <c r="AE22" s="6" t="s">
        <v>38</v>
      </c>
    </row>
    <row r="23">
      <c r="A23" s="28" t="s">
        <v>140</v>
      </c>
      <c r="B23" s="6" t="s">
        <v>135</v>
      </c>
      <c r="C23" s="6" t="s">
        <v>120</v>
      </c>
      <c r="D23" s="7" t="s">
        <v>121</v>
      </c>
      <c r="E23" s="28" t="s">
        <v>122</v>
      </c>
      <c r="F23" s="5" t="s">
        <v>22</v>
      </c>
      <c r="G23" s="6" t="s">
        <v>123</v>
      </c>
      <c r="H23" s="6" t="s">
        <v>38</v>
      </c>
      <c r="I23" s="6" t="s">
        <v>38</v>
      </c>
      <c r="J23" s="8" t="s">
        <v>141</v>
      </c>
      <c r="K23" s="5" t="s">
        <v>142</v>
      </c>
      <c r="L23" s="7" t="s">
        <v>143</v>
      </c>
      <c r="M23" s="9">
        <v>0</v>
      </c>
      <c r="N23" s="5" t="s">
        <v>58</v>
      </c>
      <c r="O23" s="31">
        <v>44589.5441572107</v>
      </c>
      <c r="P23" s="32">
        <v>44593.3070472222</v>
      </c>
      <c r="Q23" s="28" t="s">
        <v>38</v>
      </c>
      <c r="R23" s="29" t="s">
        <v>144</v>
      </c>
      <c r="S23" s="28" t="s">
        <v>117</v>
      </c>
      <c r="T23" s="28" t="s">
        <v>137</v>
      </c>
      <c r="U23" s="5" t="s">
        <v>145</v>
      </c>
      <c r="V23" s="28" t="s">
        <v>143</v>
      </c>
      <c r="W23" s="7" t="s">
        <v>146</v>
      </c>
      <c r="X23" s="7" t="s">
        <v>38</v>
      </c>
      <c r="Y23" s="5" t="s">
        <v>132</v>
      </c>
      <c r="Z23" s="5" t="s">
        <v>38</v>
      </c>
      <c r="AA23" s="6" t="s">
        <v>38</v>
      </c>
      <c r="AB23" s="6" t="s">
        <v>38</v>
      </c>
      <c r="AC23" s="6" t="s">
        <v>38</v>
      </c>
      <c r="AD23" s="6" t="s">
        <v>38</v>
      </c>
      <c r="AE23" s="6" t="s">
        <v>38</v>
      </c>
    </row>
    <row r="24">
      <c r="A24" s="28" t="s">
        <v>147</v>
      </c>
      <c r="B24" s="6" t="s">
        <v>148</v>
      </c>
      <c r="C24" s="6" t="s">
        <v>120</v>
      </c>
      <c r="D24" s="7" t="s">
        <v>121</v>
      </c>
      <c r="E24" s="28" t="s">
        <v>122</v>
      </c>
      <c r="F24" s="5" t="s">
        <v>149</v>
      </c>
      <c r="G24" s="6" t="s">
        <v>123</v>
      </c>
      <c r="H24" s="6" t="s">
        <v>38</v>
      </c>
      <c r="I24" s="6" t="s">
        <v>38</v>
      </c>
      <c r="J24" s="8" t="s">
        <v>150</v>
      </c>
      <c r="K24" s="5" t="s">
        <v>151</v>
      </c>
      <c r="L24" s="7" t="s">
        <v>152</v>
      </c>
      <c r="M24" s="9">
        <v>0</v>
      </c>
      <c r="N24" s="5" t="s">
        <v>58</v>
      </c>
      <c r="O24" s="31">
        <v>44589.5471160532</v>
      </c>
      <c r="P24" s="32">
        <v>44593.3150091782</v>
      </c>
      <c r="Q24" s="28" t="s">
        <v>38</v>
      </c>
      <c r="R24" s="29" t="s">
        <v>153</v>
      </c>
      <c r="S24" s="28" t="s">
        <v>117</v>
      </c>
      <c r="T24" s="28" t="s">
        <v>38</v>
      </c>
      <c r="U24" s="5" t="s">
        <v>38</v>
      </c>
      <c r="V24" s="28" t="s">
        <v>38</v>
      </c>
      <c r="W24" s="7" t="s">
        <v>38</v>
      </c>
      <c r="X24" s="7" t="s">
        <v>38</v>
      </c>
      <c r="Y24" s="5" t="s">
        <v>38</v>
      </c>
      <c r="Z24" s="5" t="s">
        <v>38</v>
      </c>
      <c r="AA24" s="6" t="s">
        <v>154</v>
      </c>
      <c r="AB24" s="6" t="s">
        <v>155</v>
      </c>
      <c r="AC24" s="6" t="s">
        <v>156</v>
      </c>
      <c r="AD24" s="6" t="s">
        <v>38</v>
      </c>
      <c r="AE24" s="6" t="s">
        <v>38</v>
      </c>
    </row>
    <row r="25">
      <c r="A25" s="28" t="s">
        <v>157</v>
      </c>
      <c r="B25" s="6" t="s">
        <v>158</v>
      </c>
      <c r="C25" s="6" t="s">
        <v>120</v>
      </c>
      <c r="D25" s="7" t="s">
        <v>121</v>
      </c>
      <c r="E25" s="28" t="s">
        <v>122</v>
      </c>
      <c r="F25" s="5" t="s">
        <v>22</v>
      </c>
      <c r="G25" s="6" t="s">
        <v>123</v>
      </c>
      <c r="H25" s="6" t="s">
        <v>38</v>
      </c>
      <c r="I25" s="6" t="s">
        <v>38</v>
      </c>
      <c r="J25" s="8" t="s">
        <v>124</v>
      </c>
      <c r="K25" s="5" t="s">
        <v>125</v>
      </c>
      <c r="L25" s="7" t="s">
        <v>126</v>
      </c>
      <c r="M25" s="9">
        <v>0</v>
      </c>
      <c r="N25" s="5" t="s">
        <v>78</v>
      </c>
      <c r="O25" s="31">
        <v>44589.5691341782</v>
      </c>
      <c r="P25" s="32">
        <v>44607.4422516204</v>
      </c>
      <c r="Q25" s="28" t="s">
        <v>38</v>
      </c>
      <c r="R25" s="29" t="s">
        <v>38</v>
      </c>
      <c r="S25" s="28" t="s">
        <v>127</v>
      </c>
      <c r="T25" s="28" t="s">
        <v>128</v>
      </c>
      <c r="U25" s="5" t="s">
        <v>129</v>
      </c>
      <c r="V25" s="28" t="s">
        <v>130</v>
      </c>
      <c r="W25" s="7" t="s">
        <v>159</v>
      </c>
      <c r="X25" s="7" t="s">
        <v>38</v>
      </c>
      <c r="Y25" s="5" t="s">
        <v>132</v>
      </c>
      <c r="Z25" s="5" t="s">
        <v>133</v>
      </c>
      <c r="AA25" s="6" t="s">
        <v>38</v>
      </c>
      <c r="AB25" s="6" t="s">
        <v>38</v>
      </c>
      <c r="AC25" s="6" t="s">
        <v>38</v>
      </c>
      <c r="AD25" s="6" t="s">
        <v>38</v>
      </c>
      <c r="AE25" s="6" t="s">
        <v>38</v>
      </c>
    </row>
    <row r="26">
      <c r="A26" s="28" t="s">
        <v>160</v>
      </c>
      <c r="B26" s="6" t="s">
        <v>161</v>
      </c>
      <c r="C26" s="6" t="s">
        <v>162</v>
      </c>
      <c r="D26" s="7" t="s">
        <v>163</v>
      </c>
      <c r="E26" s="28" t="s">
        <v>164</v>
      </c>
      <c r="F26" s="5" t="s">
        <v>22</v>
      </c>
      <c r="G26" s="6" t="s">
        <v>123</v>
      </c>
      <c r="H26" s="6" t="s">
        <v>165</v>
      </c>
      <c r="I26" s="6" t="s">
        <v>38</v>
      </c>
      <c r="J26" s="8" t="s">
        <v>166</v>
      </c>
      <c r="K26" s="5" t="s">
        <v>167</v>
      </c>
      <c r="L26" s="7" t="s">
        <v>168</v>
      </c>
      <c r="M26" s="9">
        <v>0</v>
      </c>
      <c r="N26" s="5" t="s">
        <v>58</v>
      </c>
      <c r="O26" s="31">
        <v>44595.5133378472</v>
      </c>
      <c r="P26" s="32">
        <v>44606.5947094907</v>
      </c>
      <c r="Q26" s="28" t="s">
        <v>38</v>
      </c>
      <c r="R26" s="29" t="s">
        <v>169</v>
      </c>
      <c r="S26" s="28" t="s">
        <v>117</v>
      </c>
      <c r="T26" s="28" t="s">
        <v>170</v>
      </c>
      <c r="U26" s="5" t="s">
        <v>171</v>
      </c>
      <c r="V26" s="28" t="s">
        <v>172</v>
      </c>
      <c r="W26" s="7" t="s">
        <v>173</v>
      </c>
      <c r="X26" s="7" t="s">
        <v>38</v>
      </c>
      <c r="Y26" s="5" t="s">
        <v>174</v>
      </c>
      <c r="Z26" s="5" t="s">
        <v>38</v>
      </c>
      <c r="AA26" s="6" t="s">
        <v>38</v>
      </c>
      <c r="AB26" s="6" t="s">
        <v>38</v>
      </c>
      <c r="AC26" s="6" t="s">
        <v>38</v>
      </c>
      <c r="AD26" s="6" t="s">
        <v>38</v>
      </c>
      <c r="AE26" s="6" t="s">
        <v>38</v>
      </c>
    </row>
    <row r="27">
      <c r="A27" s="28" t="s">
        <v>175</v>
      </c>
      <c r="B27" s="6" t="s">
        <v>176</v>
      </c>
      <c r="C27" s="6" t="s">
        <v>177</v>
      </c>
      <c r="D27" s="7" t="s">
        <v>178</v>
      </c>
      <c r="E27" s="28" t="s">
        <v>179</v>
      </c>
      <c r="F27" s="5" t="s">
        <v>22</v>
      </c>
      <c r="G27" s="6" t="s">
        <v>123</v>
      </c>
      <c r="H27" s="6" t="s">
        <v>180</v>
      </c>
      <c r="I27" s="6" t="s">
        <v>38</v>
      </c>
      <c r="J27" s="8" t="s">
        <v>181</v>
      </c>
      <c r="K27" s="5" t="s">
        <v>182</v>
      </c>
      <c r="L27" s="7" t="s">
        <v>183</v>
      </c>
      <c r="M27" s="9">
        <v>0</v>
      </c>
      <c r="N27" s="5" t="s">
        <v>58</v>
      </c>
      <c r="O27" s="31">
        <v>44595.5737107639</v>
      </c>
      <c r="P27" s="32">
        <v>44602.6250380787</v>
      </c>
      <c r="Q27" s="28" t="s">
        <v>184</v>
      </c>
      <c r="R27" s="29" t="s">
        <v>185</v>
      </c>
      <c r="S27" s="28" t="s">
        <v>117</v>
      </c>
      <c r="T27" s="28" t="s">
        <v>170</v>
      </c>
      <c r="U27" s="5" t="s">
        <v>171</v>
      </c>
      <c r="V27" s="28" t="s">
        <v>186</v>
      </c>
      <c r="W27" s="7" t="s">
        <v>187</v>
      </c>
      <c r="X27" s="7" t="s">
        <v>188</v>
      </c>
      <c r="Y27" s="5" t="s">
        <v>189</v>
      </c>
      <c r="Z27" s="5" t="s">
        <v>38</v>
      </c>
      <c r="AA27" s="6" t="s">
        <v>38</v>
      </c>
      <c r="AB27" s="6" t="s">
        <v>38</v>
      </c>
      <c r="AC27" s="6" t="s">
        <v>38</v>
      </c>
      <c r="AD27" s="6" t="s">
        <v>38</v>
      </c>
      <c r="AE27" s="6" t="s">
        <v>38</v>
      </c>
    </row>
    <row r="28">
      <c r="A28" s="28" t="s">
        <v>190</v>
      </c>
      <c r="B28" s="6" t="s">
        <v>191</v>
      </c>
      <c r="C28" s="6" t="s">
        <v>192</v>
      </c>
      <c r="D28" s="7" t="s">
        <v>193</v>
      </c>
      <c r="E28" s="28" t="s">
        <v>194</v>
      </c>
      <c r="F28" s="5" t="s">
        <v>22</v>
      </c>
      <c r="G28" s="6" t="s">
        <v>47</v>
      </c>
      <c r="H28" s="6" t="s">
        <v>38</v>
      </c>
      <c r="I28" s="6" t="s">
        <v>38</v>
      </c>
      <c r="J28" s="8" t="s">
        <v>195</v>
      </c>
      <c r="K28" s="5" t="s">
        <v>196</v>
      </c>
      <c r="L28" s="7" t="s">
        <v>197</v>
      </c>
      <c r="M28" s="9">
        <v>0</v>
      </c>
      <c r="N28" s="5" t="s">
        <v>42</v>
      </c>
      <c r="O28" s="31">
        <v>44595.9991696412</v>
      </c>
      <c r="P28" s="32">
        <v>44612.7915029745</v>
      </c>
      <c r="Q28" s="28" t="s">
        <v>38</v>
      </c>
      <c r="R28" s="29" t="s">
        <v>38</v>
      </c>
      <c r="S28" s="28" t="s">
        <v>117</v>
      </c>
      <c r="T28" s="28" t="s">
        <v>170</v>
      </c>
      <c r="U28" s="5" t="s">
        <v>171</v>
      </c>
      <c r="V28" s="28" t="s">
        <v>198</v>
      </c>
      <c r="W28" s="7" t="s">
        <v>199</v>
      </c>
      <c r="X28" s="7" t="s">
        <v>38</v>
      </c>
      <c r="Y28" s="5" t="s">
        <v>189</v>
      </c>
      <c r="Z28" s="5" t="s">
        <v>38</v>
      </c>
      <c r="AA28" s="6" t="s">
        <v>38</v>
      </c>
      <c r="AB28" s="6" t="s">
        <v>38</v>
      </c>
      <c r="AC28" s="6" t="s">
        <v>38</v>
      </c>
      <c r="AD28" s="6" t="s">
        <v>38</v>
      </c>
      <c r="AE28" s="6" t="s">
        <v>38</v>
      </c>
    </row>
    <row r="29">
      <c r="A29" s="28" t="s">
        <v>200</v>
      </c>
      <c r="B29" s="6" t="s">
        <v>201</v>
      </c>
      <c r="C29" s="6" t="s">
        <v>202</v>
      </c>
      <c r="D29" s="7" t="s">
        <v>52</v>
      </c>
      <c r="E29" s="28" t="s">
        <v>53</v>
      </c>
      <c r="F29" s="5" t="s">
        <v>203</v>
      </c>
      <c r="G29" s="6" t="s">
        <v>47</v>
      </c>
      <c r="H29" s="6" t="s">
        <v>38</v>
      </c>
      <c r="I29" s="6" t="s">
        <v>38</v>
      </c>
      <c r="J29" s="8" t="s">
        <v>204</v>
      </c>
      <c r="K29" s="5" t="s">
        <v>205</v>
      </c>
      <c r="L29" s="7" t="s">
        <v>206</v>
      </c>
      <c r="M29" s="9">
        <v>0</v>
      </c>
      <c r="N29" s="5" t="s">
        <v>42</v>
      </c>
      <c r="O29" s="31">
        <v>44596.3594759259</v>
      </c>
      <c r="P29" s="32">
        <v>44596.3604853356</v>
      </c>
      <c r="Q29" s="28" t="s">
        <v>38</v>
      </c>
      <c r="R29" s="29" t="s">
        <v>38</v>
      </c>
      <c r="S29" s="28" t="s">
        <v>207</v>
      </c>
      <c r="T29" s="28" t="s">
        <v>38</v>
      </c>
      <c r="U29" s="5" t="s">
        <v>38</v>
      </c>
      <c r="V29" s="28" t="s">
        <v>38</v>
      </c>
      <c r="W29" s="7" t="s">
        <v>38</v>
      </c>
      <c r="X29" s="7" t="s">
        <v>38</v>
      </c>
      <c r="Y29" s="5" t="s">
        <v>38</v>
      </c>
      <c r="Z29" s="5" t="s">
        <v>38</v>
      </c>
      <c r="AA29" s="6" t="s">
        <v>38</v>
      </c>
      <c r="AB29" s="6" t="s">
        <v>208</v>
      </c>
      <c r="AC29" s="6" t="s">
        <v>209</v>
      </c>
      <c r="AD29" s="6" t="s">
        <v>210</v>
      </c>
      <c r="AE29" s="6" t="s">
        <v>38</v>
      </c>
    </row>
    <row r="30">
      <c r="A30" s="28" t="s">
        <v>211</v>
      </c>
      <c r="B30" s="6" t="s">
        <v>212</v>
      </c>
      <c r="C30" s="6" t="s">
        <v>213</v>
      </c>
      <c r="D30" s="7" t="s">
        <v>52</v>
      </c>
      <c r="E30" s="28" t="s">
        <v>53</v>
      </c>
      <c r="F30" s="5" t="s">
        <v>203</v>
      </c>
      <c r="G30" s="6" t="s">
        <v>112</v>
      </c>
      <c r="H30" s="6" t="s">
        <v>38</v>
      </c>
      <c r="I30" s="6" t="s">
        <v>38</v>
      </c>
      <c r="J30" s="8" t="s">
        <v>204</v>
      </c>
      <c r="K30" s="5" t="s">
        <v>205</v>
      </c>
      <c r="L30" s="7" t="s">
        <v>206</v>
      </c>
      <c r="M30" s="9">
        <v>0</v>
      </c>
      <c r="N30" s="5" t="s">
        <v>42</v>
      </c>
      <c r="O30" s="31">
        <v>44596.3662373843</v>
      </c>
      <c r="P30" s="32">
        <v>44596.3666676736</v>
      </c>
      <c r="Q30" s="28" t="s">
        <v>38</v>
      </c>
      <c r="R30" s="29" t="s">
        <v>38</v>
      </c>
      <c r="S30" s="28" t="s">
        <v>214</v>
      </c>
      <c r="T30" s="28" t="s">
        <v>38</v>
      </c>
      <c r="U30" s="5" t="s">
        <v>38</v>
      </c>
      <c r="V30" s="28" t="s">
        <v>215</v>
      </c>
      <c r="W30" s="7" t="s">
        <v>38</v>
      </c>
      <c r="X30" s="7" t="s">
        <v>38</v>
      </c>
      <c r="Y30" s="5" t="s">
        <v>38</v>
      </c>
      <c r="Z30" s="5" t="s">
        <v>38</v>
      </c>
      <c r="AA30" s="6" t="s">
        <v>216</v>
      </c>
      <c r="AB30" s="6" t="s">
        <v>217</v>
      </c>
      <c r="AC30" s="6" t="s">
        <v>38</v>
      </c>
      <c r="AD30" s="6" t="s">
        <v>218</v>
      </c>
      <c r="AE30" s="6" t="s">
        <v>38</v>
      </c>
    </row>
    <row r="31">
      <c r="A31" s="28" t="s">
        <v>219</v>
      </c>
      <c r="B31" s="6" t="s">
        <v>220</v>
      </c>
      <c r="C31" s="6" t="s">
        <v>221</v>
      </c>
      <c r="D31" s="7" t="s">
        <v>222</v>
      </c>
      <c r="E31" s="28" t="s">
        <v>223</v>
      </c>
      <c r="F31" s="5" t="s">
        <v>224</v>
      </c>
      <c r="G31" s="6" t="s">
        <v>37</v>
      </c>
      <c r="H31" s="6" t="s">
        <v>38</v>
      </c>
      <c r="I31" s="6" t="s">
        <v>38</v>
      </c>
      <c r="J31" s="8" t="s">
        <v>93</v>
      </c>
      <c r="K31" s="5" t="s">
        <v>55</v>
      </c>
      <c r="L31" s="7" t="s">
        <v>225</v>
      </c>
      <c r="M31" s="9">
        <v>0</v>
      </c>
      <c r="N31" s="5" t="s">
        <v>58</v>
      </c>
      <c r="O31" s="31">
        <v>44599.0558918634</v>
      </c>
      <c r="P31" s="32">
        <v>44599.0601553241</v>
      </c>
      <c r="Q31" s="28" t="s">
        <v>226</v>
      </c>
      <c r="R31" s="29" t="s">
        <v>38</v>
      </c>
      <c r="S31" s="28" t="s">
        <v>117</v>
      </c>
      <c r="T31" s="28" t="s">
        <v>38</v>
      </c>
      <c r="U31" s="5" t="s">
        <v>38</v>
      </c>
      <c r="V31" s="28" t="s">
        <v>227</v>
      </c>
      <c r="W31" s="7" t="s">
        <v>38</v>
      </c>
      <c r="X31" s="7" t="s">
        <v>38</v>
      </c>
      <c r="Y31" s="5" t="s">
        <v>38</v>
      </c>
      <c r="Z31" s="5" t="s">
        <v>38</v>
      </c>
      <c r="AA31" s="6" t="s">
        <v>38</v>
      </c>
      <c r="AB31" s="6" t="s">
        <v>38</v>
      </c>
      <c r="AC31" s="6" t="s">
        <v>38</v>
      </c>
      <c r="AD31" s="6" t="s">
        <v>38</v>
      </c>
      <c r="AE31" s="6" t="s">
        <v>38</v>
      </c>
    </row>
    <row r="32">
      <c r="A32" s="28" t="s">
        <v>228</v>
      </c>
      <c r="B32" s="6" t="s">
        <v>229</v>
      </c>
      <c r="C32" s="6" t="s">
        <v>230</v>
      </c>
      <c r="D32" s="7" t="s">
        <v>231</v>
      </c>
      <c r="E32" s="28" t="s">
        <v>232</v>
      </c>
      <c r="F32" s="5" t="s">
        <v>22</v>
      </c>
      <c r="G32" s="6" t="s">
        <v>38</v>
      </c>
      <c r="H32" s="6" t="s">
        <v>38</v>
      </c>
      <c r="I32" s="6" t="s">
        <v>38</v>
      </c>
      <c r="J32" s="8" t="s">
        <v>233</v>
      </c>
      <c r="K32" s="5" t="s">
        <v>234</v>
      </c>
      <c r="L32" s="7" t="s">
        <v>235</v>
      </c>
      <c r="M32" s="9">
        <v>0</v>
      </c>
      <c r="N32" s="5" t="s">
        <v>58</v>
      </c>
      <c r="O32" s="31">
        <v>44601.2574466782</v>
      </c>
      <c r="P32" s="32">
        <v>44607.0959168982</v>
      </c>
      <c r="Q32" s="28" t="s">
        <v>236</v>
      </c>
      <c r="R32" s="29" t="s">
        <v>237</v>
      </c>
      <c r="S32" s="28" t="s">
        <v>117</v>
      </c>
      <c r="T32" s="28" t="s">
        <v>170</v>
      </c>
      <c r="U32" s="5" t="s">
        <v>171</v>
      </c>
      <c r="V32" s="28" t="s">
        <v>227</v>
      </c>
      <c r="W32" s="7" t="s">
        <v>238</v>
      </c>
      <c r="X32" s="7" t="s">
        <v>48</v>
      </c>
      <c r="Y32" s="5" t="s">
        <v>189</v>
      </c>
      <c r="Z32" s="5" t="s">
        <v>38</v>
      </c>
      <c r="AA32" s="6" t="s">
        <v>38</v>
      </c>
      <c r="AB32" s="6" t="s">
        <v>38</v>
      </c>
      <c r="AC32" s="6" t="s">
        <v>38</v>
      </c>
      <c r="AD32" s="6" t="s">
        <v>38</v>
      </c>
      <c r="AE32" s="6" t="s">
        <v>38</v>
      </c>
    </row>
    <row r="33">
      <c r="A33" s="28" t="s">
        <v>239</v>
      </c>
      <c r="B33" s="6" t="s">
        <v>240</v>
      </c>
      <c r="C33" s="6" t="s">
        <v>241</v>
      </c>
      <c r="D33" s="7" t="s">
        <v>231</v>
      </c>
      <c r="E33" s="28" t="s">
        <v>232</v>
      </c>
      <c r="F33" s="5" t="s">
        <v>242</v>
      </c>
      <c r="G33" s="6" t="s">
        <v>38</v>
      </c>
      <c r="H33" s="6" t="s">
        <v>38</v>
      </c>
      <c r="I33" s="6" t="s">
        <v>38</v>
      </c>
      <c r="J33" s="8" t="s">
        <v>233</v>
      </c>
      <c r="K33" s="5" t="s">
        <v>234</v>
      </c>
      <c r="L33" s="7" t="s">
        <v>235</v>
      </c>
      <c r="M33" s="9">
        <v>0</v>
      </c>
      <c r="N33" s="5" t="s">
        <v>58</v>
      </c>
      <c r="O33" s="31">
        <v>44602.3783009606</v>
      </c>
      <c r="P33" s="32">
        <v>44607.0959169792</v>
      </c>
      <c r="Q33" s="28" t="s">
        <v>38</v>
      </c>
      <c r="R33" s="29" t="s">
        <v>243</v>
      </c>
      <c r="S33" s="28" t="s">
        <v>117</v>
      </c>
      <c r="T33" s="28" t="s">
        <v>38</v>
      </c>
      <c r="U33" s="5" t="s">
        <v>38</v>
      </c>
      <c r="V33" s="28" t="s">
        <v>227</v>
      </c>
      <c r="W33" s="7" t="s">
        <v>38</v>
      </c>
      <c r="X33" s="7" t="s">
        <v>38</v>
      </c>
      <c r="Y33" s="5" t="s">
        <v>38</v>
      </c>
      <c r="Z33" s="5" t="s">
        <v>38</v>
      </c>
      <c r="AA33" s="6" t="s">
        <v>38</v>
      </c>
      <c r="AB33" s="6" t="s">
        <v>38</v>
      </c>
      <c r="AC33" s="6" t="s">
        <v>38</v>
      </c>
      <c r="AD33" s="6" t="s">
        <v>38</v>
      </c>
      <c r="AE33" s="6" t="s">
        <v>38</v>
      </c>
    </row>
    <row r="34">
      <c r="A34" s="28" t="s">
        <v>244</v>
      </c>
      <c r="B34" s="6" t="s">
        <v>245</v>
      </c>
      <c r="C34" s="6" t="s">
        <v>246</v>
      </c>
      <c r="D34" s="7" t="s">
        <v>247</v>
      </c>
      <c r="E34" s="28" t="s">
        <v>248</v>
      </c>
      <c r="F34" s="5" t="s">
        <v>46</v>
      </c>
      <c r="G34" s="6" t="s">
        <v>47</v>
      </c>
      <c r="H34" s="6" t="s">
        <v>38</v>
      </c>
      <c r="I34" s="6" t="s">
        <v>38</v>
      </c>
      <c r="J34" s="8" t="s">
        <v>166</v>
      </c>
      <c r="K34" s="5" t="s">
        <v>167</v>
      </c>
      <c r="L34" s="7" t="s">
        <v>168</v>
      </c>
      <c r="M34" s="9">
        <v>0</v>
      </c>
      <c r="N34" s="5" t="s">
        <v>42</v>
      </c>
      <c r="O34" s="31">
        <v>44602.6564849884</v>
      </c>
      <c r="P34" s="32">
        <v>44612.3590893866</v>
      </c>
      <c r="Q34" s="28" t="s">
        <v>249</v>
      </c>
      <c r="R34" s="29" t="s">
        <v>38</v>
      </c>
      <c r="S34" s="28" t="s">
        <v>117</v>
      </c>
      <c r="T34" s="28" t="s">
        <v>38</v>
      </c>
      <c r="U34" s="5" t="s">
        <v>38</v>
      </c>
      <c r="V34" s="28" t="s">
        <v>172</v>
      </c>
      <c r="W34" s="7" t="s">
        <v>38</v>
      </c>
      <c r="X34" s="7" t="s">
        <v>38</v>
      </c>
      <c r="Y34" s="5" t="s">
        <v>38</v>
      </c>
      <c r="Z34" s="5" t="s">
        <v>38</v>
      </c>
      <c r="AA34" s="6" t="s">
        <v>38</v>
      </c>
      <c r="AB34" s="6" t="s">
        <v>38</v>
      </c>
      <c r="AC34" s="6" t="s">
        <v>38</v>
      </c>
      <c r="AD34" s="6" t="s">
        <v>38</v>
      </c>
      <c r="AE34" s="6" t="s">
        <v>38</v>
      </c>
    </row>
    <row r="35">
      <c r="A35" s="28" t="s">
        <v>250</v>
      </c>
      <c r="B35" s="6" t="s">
        <v>251</v>
      </c>
      <c r="C35" s="6" t="s">
        <v>252</v>
      </c>
      <c r="D35" s="7" t="s">
        <v>253</v>
      </c>
      <c r="E35" s="28" t="s">
        <v>254</v>
      </c>
      <c r="F35" s="5" t="s">
        <v>22</v>
      </c>
      <c r="G35" s="6" t="s">
        <v>123</v>
      </c>
      <c r="H35" s="6" t="s">
        <v>38</v>
      </c>
      <c r="I35" s="6" t="s">
        <v>38</v>
      </c>
      <c r="J35" s="8" t="s">
        <v>255</v>
      </c>
      <c r="K35" s="5" t="s">
        <v>256</v>
      </c>
      <c r="L35" s="7" t="s">
        <v>257</v>
      </c>
      <c r="M35" s="9">
        <v>0</v>
      </c>
      <c r="N35" s="5" t="s">
        <v>78</v>
      </c>
      <c r="O35" s="31">
        <v>44603.3283016551</v>
      </c>
      <c r="P35" s="32">
        <v>44603.3624170949</v>
      </c>
      <c r="Q35" s="28" t="s">
        <v>38</v>
      </c>
      <c r="R35" s="29" t="s">
        <v>38</v>
      </c>
      <c r="S35" s="28" t="s">
        <v>127</v>
      </c>
      <c r="T35" s="28" t="s">
        <v>128</v>
      </c>
      <c r="U35" s="5" t="s">
        <v>129</v>
      </c>
      <c r="V35" s="28" t="s">
        <v>130</v>
      </c>
      <c r="W35" s="7" t="s">
        <v>258</v>
      </c>
      <c r="X35" s="7" t="s">
        <v>38</v>
      </c>
      <c r="Y35" s="5" t="s">
        <v>132</v>
      </c>
      <c r="Z35" s="5" t="s">
        <v>133</v>
      </c>
      <c r="AA35" s="6" t="s">
        <v>38</v>
      </c>
      <c r="AB35" s="6" t="s">
        <v>38</v>
      </c>
      <c r="AC35" s="6" t="s">
        <v>38</v>
      </c>
      <c r="AD35" s="6" t="s">
        <v>38</v>
      </c>
      <c r="AE35" s="6" t="s">
        <v>38</v>
      </c>
    </row>
    <row r="36">
      <c r="A36" s="28" t="s">
        <v>259</v>
      </c>
      <c r="B36" s="6" t="s">
        <v>260</v>
      </c>
      <c r="C36" s="6" t="s">
        <v>252</v>
      </c>
      <c r="D36" s="7" t="s">
        <v>253</v>
      </c>
      <c r="E36" s="28" t="s">
        <v>254</v>
      </c>
      <c r="F36" s="5" t="s">
        <v>22</v>
      </c>
      <c r="G36" s="6" t="s">
        <v>123</v>
      </c>
      <c r="H36" s="6" t="s">
        <v>38</v>
      </c>
      <c r="I36" s="6" t="s">
        <v>38</v>
      </c>
      <c r="J36" s="8" t="s">
        <v>141</v>
      </c>
      <c r="K36" s="5" t="s">
        <v>142</v>
      </c>
      <c r="L36" s="7" t="s">
        <v>143</v>
      </c>
      <c r="M36" s="9">
        <v>0</v>
      </c>
      <c r="N36" s="5" t="s">
        <v>70</v>
      </c>
      <c r="O36" s="31">
        <v>44603.3700487269</v>
      </c>
      <c r="P36" s="32">
        <v>44608.3424538542</v>
      </c>
      <c r="Q36" s="28" t="s">
        <v>38</v>
      </c>
      <c r="R36" s="29" t="s">
        <v>38</v>
      </c>
      <c r="S36" s="28" t="s">
        <v>117</v>
      </c>
      <c r="T36" s="28" t="s">
        <v>170</v>
      </c>
      <c r="U36" s="5" t="s">
        <v>171</v>
      </c>
      <c r="V36" s="28" t="s">
        <v>143</v>
      </c>
      <c r="W36" s="7" t="s">
        <v>261</v>
      </c>
      <c r="X36" s="7" t="s">
        <v>38</v>
      </c>
      <c r="Y36" s="5" t="s">
        <v>189</v>
      </c>
      <c r="Z36" s="5" t="s">
        <v>38</v>
      </c>
      <c r="AA36" s="6" t="s">
        <v>38</v>
      </c>
      <c r="AB36" s="6" t="s">
        <v>38</v>
      </c>
      <c r="AC36" s="6" t="s">
        <v>38</v>
      </c>
      <c r="AD36" s="6" t="s">
        <v>38</v>
      </c>
      <c r="AE36" s="6" t="s">
        <v>38</v>
      </c>
    </row>
    <row r="37">
      <c r="A37" s="28" t="s">
        <v>262</v>
      </c>
      <c r="B37" s="6" t="s">
        <v>263</v>
      </c>
      <c r="C37" s="6" t="s">
        <v>252</v>
      </c>
      <c r="D37" s="7" t="s">
        <v>253</v>
      </c>
      <c r="E37" s="28" t="s">
        <v>254</v>
      </c>
      <c r="F37" s="5" t="s">
        <v>22</v>
      </c>
      <c r="G37" s="6" t="s">
        <v>123</v>
      </c>
      <c r="H37" s="6" t="s">
        <v>38</v>
      </c>
      <c r="I37" s="6" t="s">
        <v>38</v>
      </c>
      <c r="J37" s="8" t="s">
        <v>124</v>
      </c>
      <c r="K37" s="5" t="s">
        <v>125</v>
      </c>
      <c r="L37" s="7" t="s">
        <v>126</v>
      </c>
      <c r="M37" s="9">
        <v>0</v>
      </c>
      <c r="N37" s="5" t="s">
        <v>78</v>
      </c>
      <c r="O37" s="31">
        <v>44603.3961481829</v>
      </c>
      <c r="P37" s="32">
        <v>44607.2675351505</v>
      </c>
      <c r="Q37" s="28" t="s">
        <v>38</v>
      </c>
      <c r="R37" s="29" t="s">
        <v>38</v>
      </c>
      <c r="S37" s="28" t="s">
        <v>127</v>
      </c>
      <c r="T37" s="28" t="s">
        <v>170</v>
      </c>
      <c r="U37" s="5" t="s">
        <v>264</v>
      </c>
      <c r="V37" s="28" t="s">
        <v>126</v>
      </c>
      <c r="W37" s="7" t="s">
        <v>265</v>
      </c>
      <c r="X37" s="7" t="s">
        <v>38</v>
      </c>
      <c r="Y37" s="5" t="s">
        <v>266</v>
      </c>
      <c r="Z37" s="5" t="s">
        <v>267</v>
      </c>
      <c r="AA37" s="6" t="s">
        <v>38</v>
      </c>
      <c r="AB37" s="6" t="s">
        <v>38</v>
      </c>
      <c r="AC37" s="6" t="s">
        <v>38</v>
      </c>
      <c r="AD37" s="6" t="s">
        <v>38</v>
      </c>
      <c r="AE37" s="6" t="s">
        <v>38</v>
      </c>
    </row>
    <row r="38">
      <c r="A38" s="28" t="s">
        <v>268</v>
      </c>
      <c r="B38" s="6" t="s">
        <v>269</v>
      </c>
      <c r="C38" s="6" t="s">
        <v>162</v>
      </c>
      <c r="D38" s="7" t="s">
        <v>163</v>
      </c>
      <c r="E38" s="28" t="s">
        <v>164</v>
      </c>
      <c r="F38" s="5" t="s">
        <v>270</v>
      </c>
      <c r="G38" s="6" t="s">
        <v>123</v>
      </c>
      <c r="H38" s="6" t="s">
        <v>269</v>
      </c>
      <c r="I38" s="6" t="s">
        <v>38</v>
      </c>
      <c r="J38" s="8" t="s">
        <v>141</v>
      </c>
      <c r="K38" s="5" t="s">
        <v>142</v>
      </c>
      <c r="L38" s="7" t="s">
        <v>143</v>
      </c>
      <c r="M38" s="9">
        <v>0</v>
      </c>
      <c r="N38" s="5" t="s">
        <v>42</v>
      </c>
      <c r="O38" s="31">
        <v>44606.5971342593</v>
      </c>
      <c r="P38" s="32">
        <v>44614.4215290162</v>
      </c>
      <c r="Q38" s="28" t="s">
        <v>271</v>
      </c>
      <c r="R38" s="29" t="s">
        <v>38</v>
      </c>
      <c r="S38" s="28" t="s">
        <v>117</v>
      </c>
      <c r="T38" s="28" t="s">
        <v>38</v>
      </c>
      <c r="U38" s="5" t="s">
        <v>38</v>
      </c>
      <c r="V38" s="28" t="s">
        <v>38</v>
      </c>
      <c r="W38" s="7" t="s">
        <v>38</v>
      </c>
      <c r="X38" s="7" t="s">
        <v>38</v>
      </c>
      <c r="Y38" s="5" t="s">
        <v>38</v>
      </c>
      <c r="Z38" s="5" t="s">
        <v>38</v>
      </c>
      <c r="AA38" s="6" t="s">
        <v>38</v>
      </c>
      <c r="AB38" s="6" t="s">
        <v>38</v>
      </c>
      <c r="AC38" s="6" t="s">
        <v>38</v>
      </c>
      <c r="AD38" s="6" t="s">
        <v>38</v>
      </c>
      <c r="AE38" s="6" t="s">
        <v>38</v>
      </c>
    </row>
    <row r="39">
      <c r="A39" s="28" t="s">
        <v>272</v>
      </c>
      <c r="B39" s="6" t="s">
        <v>273</v>
      </c>
      <c r="C39" s="6" t="s">
        <v>162</v>
      </c>
      <c r="D39" s="7" t="s">
        <v>163</v>
      </c>
      <c r="E39" s="28" t="s">
        <v>164</v>
      </c>
      <c r="F39" s="5" t="s">
        <v>22</v>
      </c>
      <c r="G39" s="6" t="s">
        <v>123</v>
      </c>
      <c r="H39" s="6" t="s">
        <v>274</v>
      </c>
      <c r="I39" s="6" t="s">
        <v>38</v>
      </c>
      <c r="J39" s="8" t="s">
        <v>124</v>
      </c>
      <c r="K39" s="5" t="s">
        <v>125</v>
      </c>
      <c r="L39" s="7" t="s">
        <v>126</v>
      </c>
      <c r="M39" s="9">
        <v>0</v>
      </c>
      <c r="N39" s="5" t="s">
        <v>70</v>
      </c>
      <c r="O39" s="31">
        <v>44606.6482583333</v>
      </c>
      <c r="P39" s="32">
        <v>44613.6003041319</v>
      </c>
      <c r="Q39" s="28" t="s">
        <v>38</v>
      </c>
      <c r="R39" s="29" t="s">
        <v>38</v>
      </c>
      <c r="S39" s="28" t="s">
        <v>127</v>
      </c>
      <c r="T39" s="28" t="s">
        <v>275</v>
      </c>
      <c r="U39" s="5" t="s">
        <v>276</v>
      </c>
      <c r="V39" s="28" t="s">
        <v>126</v>
      </c>
      <c r="W39" s="7" t="s">
        <v>277</v>
      </c>
      <c r="X39" s="7" t="s">
        <v>38</v>
      </c>
      <c r="Y39" s="5" t="s">
        <v>189</v>
      </c>
      <c r="Z39" s="5" t="s">
        <v>38</v>
      </c>
      <c r="AA39" s="6" t="s">
        <v>38</v>
      </c>
      <c r="AB39" s="6" t="s">
        <v>38</v>
      </c>
      <c r="AC39" s="6" t="s">
        <v>38</v>
      </c>
      <c r="AD39" s="6" t="s">
        <v>38</v>
      </c>
      <c r="AE39" s="6" t="s">
        <v>38</v>
      </c>
    </row>
    <row r="40">
      <c r="A40" s="28" t="s">
        <v>278</v>
      </c>
      <c r="B40" s="6" t="s">
        <v>279</v>
      </c>
      <c r="C40" s="6" t="s">
        <v>162</v>
      </c>
      <c r="D40" s="7" t="s">
        <v>163</v>
      </c>
      <c r="E40" s="28" t="s">
        <v>164</v>
      </c>
      <c r="F40" s="5" t="s">
        <v>22</v>
      </c>
      <c r="G40" s="6" t="s">
        <v>123</v>
      </c>
      <c r="H40" s="6" t="s">
        <v>274</v>
      </c>
      <c r="I40" s="6" t="s">
        <v>38</v>
      </c>
      <c r="J40" s="8" t="s">
        <v>141</v>
      </c>
      <c r="K40" s="5" t="s">
        <v>142</v>
      </c>
      <c r="L40" s="7" t="s">
        <v>143</v>
      </c>
      <c r="M40" s="9">
        <v>0</v>
      </c>
      <c r="N40" s="5" t="s">
        <v>58</v>
      </c>
      <c r="O40" s="31">
        <v>44606.7548515856</v>
      </c>
      <c r="P40" s="32">
        <v>44613.6460158565</v>
      </c>
      <c r="Q40" s="28" t="s">
        <v>38</v>
      </c>
      <c r="R40" s="29" t="s">
        <v>280</v>
      </c>
      <c r="S40" s="28" t="s">
        <v>117</v>
      </c>
      <c r="T40" s="28" t="s">
        <v>275</v>
      </c>
      <c r="U40" s="5" t="s">
        <v>276</v>
      </c>
      <c r="V40" s="28" t="s">
        <v>143</v>
      </c>
      <c r="W40" s="7" t="s">
        <v>281</v>
      </c>
      <c r="X40" s="7" t="s">
        <v>38</v>
      </c>
      <c r="Y40" s="5" t="s">
        <v>189</v>
      </c>
      <c r="Z40" s="5" t="s">
        <v>38</v>
      </c>
      <c r="AA40" s="6" t="s">
        <v>38</v>
      </c>
      <c r="AB40" s="6" t="s">
        <v>38</v>
      </c>
      <c r="AC40" s="6" t="s">
        <v>38</v>
      </c>
      <c r="AD40" s="6" t="s">
        <v>38</v>
      </c>
      <c r="AE40" s="6" t="s">
        <v>38</v>
      </c>
    </row>
    <row r="41">
      <c r="A41" s="28" t="s">
        <v>282</v>
      </c>
      <c r="B41" s="6" t="s">
        <v>283</v>
      </c>
      <c r="C41" s="6" t="s">
        <v>284</v>
      </c>
      <c r="D41" s="7" t="s">
        <v>285</v>
      </c>
      <c r="E41" s="28" t="s">
        <v>286</v>
      </c>
      <c r="F41" s="5" t="s">
        <v>149</v>
      </c>
      <c r="G41" s="6" t="s">
        <v>287</v>
      </c>
      <c r="H41" s="6" t="s">
        <v>38</v>
      </c>
      <c r="I41" s="6" t="s">
        <v>38</v>
      </c>
      <c r="J41" s="8" t="s">
        <v>150</v>
      </c>
      <c r="K41" s="5" t="s">
        <v>151</v>
      </c>
      <c r="L41" s="7" t="s">
        <v>152</v>
      </c>
      <c r="M41" s="9">
        <v>0</v>
      </c>
      <c r="N41" s="5" t="s">
        <v>58</v>
      </c>
      <c r="O41" s="31">
        <v>44607.0723240741</v>
      </c>
      <c r="P41" s="32">
        <v>44610.3826964468</v>
      </c>
      <c r="Q41" s="28" t="s">
        <v>38</v>
      </c>
      <c r="R41" s="29" t="s">
        <v>288</v>
      </c>
      <c r="S41" s="28" t="s">
        <v>38</v>
      </c>
      <c r="T41" s="28" t="s">
        <v>38</v>
      </c>
      <c r="U41" s="5" t="s">
        <v>38</v>
      </c>
      <c r="V41" s="28" t="s">
        <v>143</v>
      </c>
      <c r="W41" s="7" t="s">
        <v>38</v>
      </c>
      <c r="X41" s="7" t="s">
        <v>38</v>
      </c>
      <c r="Y41" s="5" t="s">
        <v>38</v>
      </c>
      <c r="Z41" s="5" t="s">
        <v>38</v>
      </c>
      <c r="AA41" s="6" t="s">
        <v>38</v>
      </c>
      <c r="AB41" s="6" t="s">
        <v>289</v>
      </c>
      <c r="AC41" s="6" t="s">
        <v>38</v>
      </c>
      <c r="AD41" s="6" t="s">
        <v>38</v>
      </c>
      <c r="AE41" s="6" t="s">
        <v>38</v>
      </c>
    </row>
    <row r="42">
      <c r="A42" s="28" t="s">
        <v>290</v>
      </c>
      <c r="B42" s="6" t="s">
        <v>291</v>
      </c>
      <c r="C42" s="6" t="s">
        <v>284</v>
      </c>
      <c r="D42" s="7" t="s">
        <v>285</v>
      </c>
      <c r="E42" s="28" t="s">
        <v>286</v>
      </c>
      <c r="F42" s="5" t="s">
        <v>22</v>
      </c>
      <c r="G42" s="6" t="s">
        <v>123</v>
      </c>
      <c r="H42" s="6" t="s">
        <v>38</v>
      </c>
      <c r="I42" s="6" t="s">
        <v>38</v>
      </c>
      <c r="J42" s="8" t="s">
        <v>141</v>
      </c>
      <c r="K42" s="5" t="s">
        <v>142</v>
      </c>
      <c r="L42" s="7" t="s">
        <v>143</v>
      </c>
      <c r="M42" s="9">
        <v>0</v>
      </c>
      <c r="N42" s="5" t="s">
        <v>58</v>
      </c>
      <c r="O42" s="31">
        <v>44607.1179673958</v>
      </c>
      <c r="P42" s="32">
        <v>44610.3826962153</v>
      </c>
      <c r="Q42" s="28" t="s">
        <v>38</v>
      </c>
      <c r="R42" s="29" t="s">
        <v>292</v>
      </c>
      <c r="S42" s="28" t="s">
        <v>117</v>
      </c>
      <c r="T42" s="28" t="s">
        <v>170</v>
      </c>
      <c r="U42" s="5" t="s">
        <v>171</v>
      </c>
      <c r="V42" s="28" t="s">
        <v>143</v>
      </c>
      <c r="W42" s="7" t="s">
        <v>293</v>
      </c>
      <c r="X42" s="7" t="s">
        <v>38</v>
      </c>
      <c r="Y42" s="5" t="s">
        <v>189</v>
      </c>
      <c r="Z42" s="5" t="s">
        <v>38</v>
      </c>
      <c r="AA42" s="6" t="s">
        <v>38</v>
      </c>
      <c r="AB42" s="6" t="s">
        <v>38</v>
      </c>
      <c r="AC42" s="6" t="s">
        <v>38</v>
      </c>
      <c r="AD42" s="6" t="s">
        <v>38</v>
      </c>
      <c r="AE42" s="6" t="s">
        <v>38</v>
      </c>
    </row>
    <row r="43">
      <c r="A43" s="28" t="s">
        <v>294</v>
      </c>
      <c r="B43" s="6" t="s">
        <v>295</v>
      </c>
      <c r="C43" s="6" t="s">
        <v>252</v>
      </c>
      <c r="D43" s="7" t="s">
        <v>253</v>
      </c>
      <c r="E43" s="28" t="s">
        <v>254</v>
      </c>
      <c r="F43" s="5" t="s">
        <v>22</v>
      </c>
      <c r="G43" s="6" t="s">
        <v>38</v>
      </c>
      <c r="H43" s="6" t="s">
        <v>38</v>
      </c>
      <c r="I43" s="6" t="s">
        <v>38</v>
      </c>
      <c r="J43" s="8" t="s">
        <v>124</v>
      </c>
      <c r="K43" s="5" t="s">
        <v>125</v>
      </c>
      <c r="L43" s="7" t="s">
        <v>126</v>
      </c>
      <c r="M43" s="9">
        <v>0</v>
      </c>
      <c r="N43" s="5" t="s">
        <v>78</v>
      </c>
      <c r="O43" s="31">
        <v>44607.2700439468</v>
      </c>
      <c r="P43" s="32">
        <v>44607.2769356829</v>
      </c>
      <c r="Q43" s="28" t="s">
        <v>38</v>
      </c>
      <c r="R43" s="29" t="s">
        <v>38</v>
      </c>
      <c r="S43" s="28" t="s">
        <v>127</v>
      </c>
      <c r="T43" s="28" t="s">
        <v>170</v>
      </c>
      <c r="U43" s="5" t="s">
        <v>264</v>
      </c>
      <c r="V43" s="28" t="s">
        <v>126</v>
      </c>
      <c r="W43" s="7" t="s">
        <v>296</v>
      </c>
      <c r="X43" s="7" t="s">
        <v>38</v>
      </c>
      <c r="Y43" s="5" t="s">
        <v>132</v>
      </c>
      <c r="Z43" s="5" t="s">
        <v>267</v>
      </c>
      <c r="AA43" s="6" t="s">
        <v>38</v>
      </c>
      <c r="AB43" s="6" t="s">
        <v>38</v>
      </c>
      <c r="AC43" s="6" t="s">
        <v>38</v>
      </c>
      <c r="AD43" s="6" t="s">
        <v>38</v>
      </c>
      <c r="AE43" s="6" t="s">
        <v>38</v>
      </c>
    </row>
    <row r="44">
      <c r="A44" s="28" t="s">
        <v>297</v>
      </c>
      <c r="B44" s="6" t="s">
        <v>298</v>
      </c>
      <c r="C44" s="6" t="s">
        <v>252</v>
      </c>
      <c r="D44" s="7" t="s">
        <v>253</v>
      </c>
      <c r="E44" s="28" t="s">
        <v>254</v>
      </c>
      <c r="F44" s="5" t="s">
        <v>22</v>
      </c>
      <c r="G44" s="6" t="s">
        <v>123</v>
      </c>
      <c r="H44" s="6" t="s">
        <v>38</v>
      </c>
      <c r="I44" s="6" t="s">
        <v>38</v>
      </c>
      <c r="J44" s="8" t="s">
        <v>124</v>
      </c>
      <c r="K44" s="5" t="s">
        <v>125</v>
      </c>
      <c r="L44" s="7" t="s">
        <v>126</v>
      </c>
      <c r="M44" s="9">
        <v>0</v>
      </c>
      <c r="N44" s="5" t="s">
        <v>78</v>
      </c>
      <c r="O44" s="31">
        <v>44607.2726867708</v>
      </c>
      <c r="P44" s="32">
        <v>44607.2771076736</v>
      </c>
      <c r="Q44" s="28" t="s">
        <v>38</v>
      </c>
      <c r="R44" s="29" t="s">
        <v>38</v>
      </c>
      <c r="S44" s="28" t="s">
        <v>117</v>
      </c>
      <c r="T44" s="28" t="s">
        <v>170</v>
      </c>
      <c r="U44" s="5" t="s">
        <v>171</v>
      </c>
      <c r="V44" s="28" t="s">
        <v>126</v>
      </c>
      <c r="W44" s="7" t="s">
        <v>299</v>
      </c>
      <c r="X44" s="7" t="s">
        <v>38</v>
      </c>
      <c r="Y44" s="5" t="s">
        <v>300</v>
      </c>
      <c r="Z44" s="5" t="s">
        <v>267</v>
      </c>
      <c r="AA44" s="6" t="s">
        <v>38</v>
      </c>
      <c r="AB44" s="6" t="s">
        <v>38</v>
      </c>
      <c r="AC44" s="6" t="s">
        <v>38</v>
      </c>
      <c r="AD44" s="6" t="s">
        <v>38</v>
      </c>
      <c r="AE44" s="6" t="s">
        <v>38</v>
      </c>
    </row>
    <row r="45">
      <c r="A45" s="28" t="s">
        <v>301</v>
      </c>
      <c r="B45" s="6" t="s">
        <v>302</v>
      </c>
      <c r="C45" s="6" t="s">
        <v>120</v>
      </c>
      <c r="D45" s="7" t="s">
        <v>121</v>
      </c>
      <c r="E45" s="28" t="s">
        <v>122</v>
      </c>
      <c r="F45" s="5" t="s">
        <v>242</v>
      </c>
      <c r="G45" s="6" t="s">
        <v>37</v>
      </c>
      <c r="H45" s="6" t="s">
        <v>38</v>
      </c>
      <c r="I45" s="6" t="s">
        <v>38</v>
      </c>
      <c r="J45" s="8" t="s">
        <v>303</v>
      </c>
      <c r="K45" s="5" t="s">
        <v>304</v>
      </c>
      <c r="L45" s="7" t="s">
        <v>305</v>
      </c>
      <c r="M45" s="9">
        <v>0</v>
      </c>
      <c r="N45" s="5" t="s">
        <v>78</v>
      </c>
      <c r="O45" s="31">
        <v>44607.4133194097</v>
      </c>
      <c r="P45" s="32">
        <v>44607.4407858449</v>
      </c>
      <c r="Q45" s="28" t="s">
        <v>38</v>
      </c>
      <c r="R45" s="29" t="s">
        <v>38</v>
      </c>
      <c r="S45" s="28" t="s">
        <v>38</v>
      </c>
      <c r="T45" s="28" t="s">
        <v>38</v>
      </c>
      <c r="U45" s="5" t="s">
        <v>38</v>
      </c>
      <c r="V45" s="28" t="s">
        <v>143</v>
      </c>
      <c r="W45" s="7" t="s">
        <v>38</v>
      </c>
      <c r="X45" s="7" t="s">
        <v>38</v>
      </c>
      <c r="Y45" s="5" t="s">
        <v>38</v>
      </c>
      <c r="Z45" s="5" t="s">
        <v>38</v>
      </c>
      <c r="AA45" s="6" t="s">
        <v>38</v>
      </c>
      <c r="AB45" s="6" t="s">
        <v>38</v>
      </c>
      <c r="AC45" s="6" t="s">
        <v>38</v>
      </c>
      <c r="AD45" s="6" t="s">
        <v>38</v>
      </c>
      <c r="AE45" s="6" t="s">
        <v>38</v>
      </c>
    </row>
    <row r="46">
      <c r="A46" s="28" t="s">
        <v>306</v>
      </c>
      <c r="B46" s="6" t="s">
        <v>307</v>
      </c>
      <c r="C46" s="6" t="s">
        <v>308</v>
      </c>
      <c r="D46" s="7" t="s">
        <v>34</v>
      </c>
      <c r="E46" s="28" t="s">
        <v>35</v>
      </c>
      <c r="F46" s="5" t="s">
        <v>22</v>
      </c>
      <c r="G46" s="6" t="s">
        <v>309</v>
      </c>
      <c r="H46" s="6" t="s">
        <v>38</v>
      </c>
      <c r="I46" s="6" t="s">
        <v>38</v>
      </c>
      <c r="J46" s="8" t="s">
        <v>141</v>
      </c>
      <c r="K46" s="5" t="s">
        <v>142</v>
      </c>
      <c r="L46" s="7" t="s">
        <v>143</v>
      </c>
      <c r="M46" s="9">
        <v>0</v>
      </c>
      <c r="N46" s="5" t="s">
        <v>58</v>
      </c>
      <c r="O46" s="31">
        <v>44607.4432269329</v>
      </c>
      <c r="P46" s="32">
        <v>44607.4461504282</v>
      </c>
      <c r="Q46" s="28" t="s">
        <v>38</v>
      </c>
      <c r="R46" s="29" t="s">
        <v>310</v>
      </c>
      <c r="S46" s="28" t="s">
        <v>117</v>
      </c>
      <c r="T46" s="28" t="s">
        <v>311</v>
      </c>
      <c r="U46" s="5" t="s">
        <v>312</v>
      </c>
      <c r="V46" s="28" t="s">
        <v>143</v>
      </c>
      <c r="W46" s="7" t="s">
        <v>313</v>
      </c>
      <c r="X46" s="7" t="s">
        <v>38</v>
      </c>
      <c r="Y46" s="5" t="s">
        <v>266</v>
      </c>
      <c r="Z46" s="5" t="s">
        <v>38</v>
      </c>
      <c r="AA46" s="6" t="s">
        <v>38</v>
      </c>
      <c r="AB46" s="6" t="s">
        <v>38</v>
      </c>
      <c r="AC46" s="6" t="s">
        <v>38</v>
      </c>
      <c r="AD46" s="6" t="s">
        <v>38</v>
      </c>
      <c r="AE46" s="6" t="s">
        <v>38</v>
      </c>
    </row>
    <row r="47">
      <c r="A47" s="28" t="s">
        <v>314</v>
      </c>
      <c r="B47" s="6" t="s">
        <v>315</v>
      </c>
      <c r="C47" s="6" t="s">
        <v>120</v>
      </c>
      <c r="D47" s="7" t="s">
        <v>121</v>
      </c>
      <c r="E47" s="28" t="s">
        <v>122</v>
      </c>
      <c r="F47" s="5" t="s">
        <v>22</v>
      </c>
      <c r="G47" s="6" t="s">
        <v>123</v>
      </c>
      <c r="H47" s="6" t="s">
        <v>38</v>
      </c>
      <c r="I47" s="6" t="s">
        <v>38</v>
      </c>
      <c r="J47" s="8" t="s">
        <v>255</v>
      </c>
      <c r="K47" s="5" t="s">
        <v>256</v>
      </c>
      <c r="L47" s="7" t="s">
        <v>257</v>
      </c>
      <c r="M47" s="9">
        <v>0</v>
      </c>
      <c r="N47" s="5" t="s">
        <v>78</v>
      </c>
      <c r="O47" s="31">
        <v>44607.5321097569</v>
      </c>
      <c r="P47" s="32">
        <v>44607.5854083333</v>
      </c>
      <c r="Q47" s="28" t="s">
        <v>38</v>
      </c>
      <c r="R47" s="29" t="s">
        <v>38</v>
      </c>
      <c r="S47" s="28" t="s">
        <v>127</v>
      </c>
      <c r="T47" s="28" t="s">
        <v>316</v>
      </c>
      <c r="U47" s="5" t="s">
        <v>317</v>
      </c>
      <c r="V47" s="28" t="s">
        <v>126</v>
      </c>
      <c r="W47" s="7" t="s">
        <v>318</v>
      </c>
      <c r="X47" s="7" t="s">
        <v>38</v>
      </c>
      <c r="Y47" s="5" t="s">
        <v>132</v>
      </c>
      <c r="Z47" s="5" t="s">
        <v>319</v>
      </c>
      <c r="AA47" s="6" t="s">
        <v>38</v>
      </c>
      <c r="AB47" s="6" t="s">
        <v>38</v>
      </c>
      <c r="AC47" s="6" t="s">
        <v>38</v>
      </c>
      <c r="AD47" s="6" t="s">
        <v>38</v>
      </c>
      <c r="AE47" s="6" t="s">
        <v>38</v>
      </c>
    </row>
    <row r="48">
      <c r="A48" s="30" t="s">
        <v>320</v>
      </c>
      <c r="B48" s="6" t="s">
        <v>321</v>
      </c>
      <c r="C48" s="6" t="s">
        <v>120</v>
      </c>
      <c r="D48" s="7" t="s">
        <v>121</v>
      </c>
      <c r="E48" s="28" t="s">
        <v>122</v>
      </c>
      <c r="F48" s="5" t="s">
        <v>322</v>
      </c>
      <c r="G48" s="6" t="s">
        <v>112</v>
      </c>
      <c r="H48" s="6" t="s">
        <v>323</v>
      </c>
      <c r="I48" s="6" t="s">
        <v>38</v>
      </c>
      <c r="J48" s="8" t="s">
        <v>303</v>
      </c>
      <c r="K48" s="5" t="s">
        <v>304</v>
      </c>
      <c r="L48" s="7" t="s">
        <v>305</v>
      </c>
      <c r="M48" s="9">
        <v>0</v>
      </c>
      <c r="N48" s="5" t="s">
        <v>58</v>
      </c>
      <c r="O48" s="31">
        <v>44607.5902297107</v>
      </c>
      <c r="Q48" s="28" t="s">
        <v>38</v>
      </c>
      <c r="R48" s="29" t="s">
        <v>324</v>
      </c>
      <c r="S48" s="28" t="s">
        <v>117</v>
      </c>
      <c r="T48" s="28" t="s">
        <v>325</v>
      </c>
      <c r="U48" s="5" t="s">
        <v>326</v>
      </c>
      <c r="V48" s="28" t="s">
        <v>327</v>
      </c>
      <c r="W48" s="7" t="s">
        <v>38</v>
      </c>
      <c r="X48" s="7" t="s">
        <v>38</v>
      </c>
      <c r="Y48" s="5" t="s">
        <v>38</v>
      </c>
      <c r="Z48" s="5" t="s">
        <v>38</v>
      </c>
      <c r="AA48" s="6" t="s">
        <v>38</v>
      </c>
      <c r="AB48" s="6" t="s">
        <v>38</v>
      </c>
      <c r="AC48" s="6" t="s">
        <v>38</v>
      </c>
      <c r="AD48" s="6" t="s">
        <v>38</v>
      </c>
      <c r="AE48" s="6" t="s">
        <v>38</v>
      </c>
    </row>
    <row r="49">
      <c r="A49" s="28" t="s">
        <v>324</v>
      </c>
      <c r="B49" s="6" t="s">
        <v>321</v>
      </c>
      <c r="C49" s="6" t="s">
        <v>120</v>
      </c>
      <c r="D49" s="7" t="s">
        <v>121</v>
      </c>
      <c r="E49" s="28" t="s">
        <v>122</v>
      </c>
      <c r="F49" s="5" t="s">
        <v>328</v>
      </c>
      <c r="G49" s="6" t="s">
        <v>112</v>
      </c>
      <c r="H49" s="6" t="s">
        <v>323</v>
      </c>
      <c r="I49" s="6" t="s">
        <v>38</v>
      </c>
      <c r="J49" s="8" t="s">
        <v>303</v>
      </c>
      <c r="K49" s="5" t="s">
        <v>304</v>
      </c>
      <c r="L49" s="7" t="s">
        <v>305</v>
      </c>
      <c r="M49" s="9">
        <v>0</v>
      </c>
      <c r="N49" s="5" t="s">
        <v>42</v>
      </c>
      <c r="O49" s="31">
        <v>44607.5915140046</v>
      </c>
      <c r="P49" s="32">
        <v>44615.7494923264</v>
      </c>
      <c r="Q49" s="28" t="s">
        <v>320</v>
      </c>
      <c r="R49" s="29" t="s">
        <v>38</v>
      </c>
      <c r="S49" s="28" t="s">
        <v>117</v>
      </c>
      <c r="T49" s="28" t="s">
        <v>325</v>
      </c>
      <c r="U49" s="5" t="s">
        <v>326</v>
      </c>
      <c r="V49" s="28" t="s">
        <v>327</v>
      </c>
      <c r="W49" s="7" t="s">
        <v>38</v>
      </c>
      <c r="X49" s="7" t="s">
        <v>38</v>
      </c>
      <c r="Y49" s="5" t="s">
        <v>38</v>
      </c>
      <c r="Z49" s="5" t="s">
        <v>38</v>
      </c>
      <c r="AA49" s="6" t="s">
        <v>38</v>
      </c>
      <c r="AB49" s="6" t="s">
        <v>38</v>
      </c>
      <c r="AC49" s="6" t="s">
        <v>38</v>
      </c>
      <c r="AD49" s="6" t="s">
        <v>38</v>
      </c>
      <c r="AE49" s="6" t="s">
        <v>38</v>
      </c>
    </row>
    <row r="50">
      <c r="A50" s="28" t="s">
        <v>329</v>
      </c>
      <c r="B50" s="6" t="s">
        <v>330</v>
      </c>
      <c r="C50" s="6" t="s">
        <v>284</v>
      </c>
      <c r="D50" s="7" t="s">
        <v>331</v>
      </c>
      <c r="E50" s="28" t="s">
        <v>332</v>
      </c>
      <c r="F50" s="5" t="s">
        <v>22</v>
      </c>
      <c r="G50" s="6" t="s">
        <v>123</v>
      </c>
      <c r="H50" s="6" t="s">
        <v>38</v>
      </c>
      <c r="I50" s="6" t="s">
        <v>38</v>
      </c>
      <c r="J50" s="8" t="s">
        <v>124</v>
      </c>
      <c r="K50" s="5" t="s">
        <v>125</v>
      </c>
      <c r="L50" s="7" t="s">
        <v>126</v>
      </c>
      <c r="M50" s="9">
        <v>0</v>
      </c>
      <c r="N50" s="5" t="s">
        <v>58</v>
      </c>
      <c r="O50" s="31">
        <v>44608.090050544</v>
      </c>
      <c r="P50" s="32">
        <v>44609.4195809838</v>
      </c>
      <c r="Q50" s="28" t="s">
        <v>38</v>
      </c>
      <c r="R50" s="29" t="s">
        <v>333</v>
      </c>
      <c r="S50" s="28" t="s">
        <v>127</v>
      </c>
      <c r="T50" s="28" t="s">
        <v>334</v>
      </c>
      <c r="U50" s="5" t="s">
        <v>335</v>
      </c>
      <c r="V50" s="28" t="s">
        <v>126</v>
      </c>
      <c r="W50" s="7" t="s">
        <v>336</v>
      </c>
      <c r="X50" s="7" t="s">
        <v>38</v>
      </c>
      <c r="Y50" s="5" t="s">
        <v>189</v>
      </c>
      <c r="Z50" s="5" t="s">
        <v>38</v>
      </c>
      <c r="AA50" s="6" t="s">
        <v>38</v>
      </c>
      <c r="AB50" s="6" t="s">
        <v>38</v>
      </c>
      <c r="AC50" s="6" t="s">
        <v>38</v>
      </c>
      <c r="AD50" s="6" t="s">
        <v>38</v>
      </c>
      <c r="AE50" s="6" t="s">
        <v>38</v>
      </c>
    </row>
    <row r="51">
      <c r="A51" s="28" t="s">
        <v>337</v>
      </c>
      <c r="B51" s="6" t="s">
        <v>338</v>
      </c>
      <c r="C51" s="6" t="s">
        <v>284</v>
      </c>
      <c r="D51" s="7" t="s">
        <v>331</v>
      </c>
      <c r="E51" s="28" t="s">
        <v>332</v>
      </c>
      <c r="F51" s="5" t="s">
        <v>22</v>
      </c>
      <c r="G51" s="6" t="s">
        <v>123</v>
      </c>
      <c r="H51" s="6" t="s">
        <v>38</v>
      </c>
      <c r="I51" s="6" t="s">
        <v>38</v>
      </c>
      <c r="J51" s="8" t="s">
        <v>255</v>
      </c>
      <c r="K51" s="5" t="s">
        <v>256</v>
      </c>
      <c r="L51" s="7" t="s">
        <v>257</v>
      </c>
      <c r="M51" s="9">
        <v>0</v>
      </c>
      <c r="N51" s="5" t="s">
        <v>58</v>
      </c>
      <c r="O51" s="31">
        <v>44608.4463944097</v>
      </c>
      <c r="P51" s="32">
        <v>44610.5951173611</v>
      </c>
      <c r="Q51" s="28" t="s">
        <v>38</v>
      </c>
      <c r="R51" s="29" t="s">
        <v>339</v>
      </c>
      <c r="S51" s="28" t="s">
        <v>127</v>
      </c>
      <c r="T51" s="28" t="s">
        <v>316</v>
      </c>
      <c r="U51" s="5" t="s">
        <v>317</v>
      </c>
      <c r="V51" s="28" t="s">
        <v>215</v>
      </c>
      <c r="W51" s="7" t="s">
        <v>340</v>
      </c>
      <c r="X51" s="7" t="s">
        <v>38</v>
      </c>
      <c r="Y51" s="5" t="s">
        <v>189</v>
      </c>
      <c r="Z51" s="5" t="s">
        <v>38</v>
      </c>
      <c r="AA51" s="6" t="s">
        <v>38</v>
      </c>
      <c r="AB51" s="6" t="s">
        <v>38</v>
      </c>
      <c r="AC51" s="6" t="s">
        <v>38</v>
      </c>
      <c r="AD51" s="6" t="s">
        <v>38</v>
      </c>
      <c r="AE51" s="6" t="s">
        <v>38</v>
      </c>
    </row>
    <row r="52">
      <c r="A52" s="28" t="s">
        <v>341</v>
      </c>
      <c r="B52" s="6" t="s">
        <v>342</v>
      </c>
      <c r="C52" s="6" t="s">
        <v>120</v>
      </c>
      <c r="D52" s="7" t="s">
        <v>121</v>
      </c>
      <c r="E52" s="28" t="s">
        <v>122</v>
      </c>
      <c r="F52" s="5" t="s">
        <v>22</v>
      </c>
      <c r="G52" s="6" t="s">
        <v>123</v>
      </c>
      <c r="H52" s="6" t="s">
        <v>343</v>
      </c>
      <c r="I52" s="6" t="s">
        <v>38</v>
      </c>
      <c r="J52" s="8" t="s">
        <v>124</v>
      </c>
      <c r="K52" s="5" t="s">
        <v>125</v>
      </c>
      <c r="L52" s="7" t="s">
        <v>126</v>
      </c>
      <c r="M52" s="9">
        <v>0</v>
      </c>
      <c r="N52" s="5" t="s">
        <v>58</v>
      </c>
      <c r="O52" s="31">
        <v>44609.5018816782</v>
      </c>
      <c r="P52" s="32">
        <v>44613.644243206</v>
      </c>
      <c r="Q52" s="28" t="s">
        <v>38</v>
      </c>
      <c r="R52" s="29" t="s">
        <v>344</v>
      </c>
      <c r="S52" s="28" t="s">
        <v>127</v>
      </c>
      <c r="T52" s="28" t="s">
        <v>316</v>
      </c>
      <c r="U52" s="5" t="s">
        <v>317</v>
      </c>
      <c r="V52" s="28" t="s">
        <v>126</v>
      </c>
      <c r="W52" s="7" t="s">
        <v>345</v>
      </c>
      <c r="X52" s="7" t="s">
        <v>38</v>
      </c>
      <c r="Y52" s="5" t="s">
        <v>132</v>
      </c>
      <c r="Z52" s="5" t="s">
        <v>38</v>
      </c>
      <c r="AA52" s="6" t="s">
        <v>38</v>
      </c>
      <c r="AB52" s="6" t="s">
        <v>38</v>
      </c>
      <c r="AC52" s="6" t="s">
        <v>38</v>
      </c>
      <c r="AD52" s="6" t="s">
        <v>38</v>
      </c>
      <c r="AE52" s="6" t="s">
        <v>38</v>
      </c>
    </row>
    <row r="53">
      <c r="A53" s="28" t="s">
        <v>346</v>
      </c>
      <c r="B53" s="6" t="s">
        <v>347</v>
      </c>
      <c r="C53" s="6" t="s">
        <v>348</v>
      </c>
      <c r="D53" s="7" t="s">
        <v>349</v>
      </c>
      <c r="E53" s="28" t="s">
        <v>350</v>
      </c>
      <c r="F53" s="5" t="s">
        <v>22</v>
      </c>
      <c r="G53" s="6" t="s">
        <v>123</v>
      </c>
      <c r="H53" s="6" t="s">
        <v>38</v>
      </c>
      <c r="I53" s="6" t="s">
        <v>38</v>
      </c>
      <c r="J53" s="8" t="s">
        <v>255</v>
      </c>
      <c r="K53" s="5" t="s">
        <v>256</v>
      </c>
      <c r="L53" s="7" t="s">
        <v>257</v>
      </c>
      <c r="M53" s="9">
        <v>0</v>
      </c>
      <c r="N53" s="5" t="s">
        <v>58</v>
      </c>
      <c r="O53" s="31">
        <v>44610.5394072917</v>
      </c>
      <c r="P53" s="32">
        <v>44613.7481135069</v>
      </c>
      <c r="Q53" s="28" t="s">
        <v>38</v>
      </c>
      <c r="R53" s="29" t="s">
        <v>351</v>
      </c>
      <c r="S53" s="28" t="s">
        <v>127</v>
      </c>
      <c r="T53" s="28" t="s">
        <v>316</v>
      </c>
      <c r="U53" s="5" t="s">
        <v>317</v>
      </c>
      <c r="V53" s="28" t="s">
        <v>215</v>
      </c>
      <c r="W53" s="7" t="s">
        <v>352</v>
      </c>
      <c r="X53" s="7" t="s">
        <v>38</v>
      </c>
      <c r="Y53" s="5" t="s">
        <v>132</v>
      </c>
      <c r="Z53" s="5" t="s">
        <v>38</v>
      </c>
      <c r="AA53" s="6" t="s">
        <v>38</v>
      </c>
      <c r="AB53" s="6" t="s">
        <v>38</v>
      </c>
      <c r="AC53" s="6" t="s">
        <v>38</v>
      </c>
      <c r="AD53" s="6" t="s">
        <v>38</v>
      </c>
      <c r="AE53" s="6" t="s">
        <v>38</v>
      </c>
    </row>
    <row r="54">
      <c r="A54" s="28" t="s">
        <v>353</v>
      </c>
      <c r="B54" s="6" t="s">
        <v>354</v>
      </c>
      <c r="C54" s="6" t="s">
        <v>355</v>
      </c>
      <c r="D54" s="7" t="s">
        <v>356</v>
      </c>
      <c r="E54" s="28" t="s">
        <v>357</v>
      </c>
      <c r="F54" s="5" t="s">
        <v>242</v>
      </c>
      <c r="G54" s="6" t="s">
        <v>123</v>
      </c>
      <c r="H54" s="6" t="s">
        <v>38</v>
      </c>
      <c r="I54" s="6" t="s">
        <v>38</v>
      </c>
      <c r="J54" s="8" t="s">
        <v>358</v>
      </c>
      <c r="K54" s="5" t="s">
        <v>359</v>
      </c>
      <c r="L54" s="7" t="s">
        <v>360</v>
      </c>
      <c r="M54" s="9">
        <v>0</v>
      </c>
      <c r="N54" s="5" t="s">
        <v>58</v>
      </c>
      <c r="O54" s="31">
        <v>44610.5407574074</v>
      </c>
      <c r="P54" s="32">
        <v>44610.5478988079</v>
      </c>
      <c r="Q54" s="28" t="s">
        <v>38</v>
      </c>
      <c r="R54" s="29" t="s">
        <v>361</v>
      </c>
      <c r="S54" s="28" t="s">
        <v>117</v>
      </c>
      <c r="T54" s="28" t="s">
        <v>38</v>
      </c>
      <c r="U54" s="5" t="s">
        <v>38</v>
      </c>
      <c r="V54" s="28" t="s">
        <v>362</v>
      </c>
      <c r="W54" s="7" t="s">
        <v>38</v>
      </c>
      <c r="X54" s="7" t="s">
        <v>38</v>
      </c>
      <c r="Y54" s="5" t="s">
        <v>38</v>
      </c>
      <c r="Z54" s="5" t="s">
        <v>38</v>
      </c>
      <c r="AA54" s="6" t="s">
        <v>38</v>
      </c>
      <c r="AB54" s="6" t="s">
        <v>38</v>
      </c>
      <c r="AC54" s="6" t="s">
        <v>38</v>
      </c>
      <c r="AD54" s="6" t="s">
        <v>38</v>
      </c>
      <c r="AE54" s="6" t="s">
        <v>38</v>
      </c>
    </row>
    <row r="55">
      <c r="A55" s="28" t="s">
        <v>363</v>
      </c>
      <c r="B55" s="6" t="s">
        <v>364</v>
      </c>
      <c r="C55" s="6" t="s">
        <v>365</v>
      </c>
      <c r="D55" s="7" t="s">
        <v>193</v>
      </c>
      <c r="E55" s="28" t="s">
        <v>194</v>
      </c>
      <c r="F55" s="5" t="s">
        <v>22</v>
      </c>
      <c r="G55" s="6" t="s">
        <v>123</v>
      </c>
      <c r="H55" s="6" t="s">
        <v>38</v>
      </c>
      <c r="I55" s="6" t="s">
        <v>38</v>
      </c>
      <c r="J55" s="8" t="s">
        <v>195</v>
      </c>
      <c r="K55" s="5" t="s">
        <v>196</v>
      </c>
      <c r="L55" s="7" t="s">
        <v>197</v>
      </c>
      <c r="M55" s="9">
        <v>0</v>
      </c>
      <c r="N55" s="5" t="s">
        <v>78</v>
      </c>
      <c r="O55" s="31">
        <v>44612.7419960995</v>
      </c>
      <c r="P55" s="32">
        <v>44613.7586322107</v>
      </c>
      <c r="Q55" s="28" t="s">
        <v>38</v>
      </c>
      <c r="R55" s="29" t="s">
        <v>38</v>
      </c>
      <c r="S55" s="28" t="s">
        <v>117</v>
      </c>
      <c r="T55" s="28" t="s">
        <v>170</v>
      </c>
      <c r="U55" s="5" t="s">
        <v>171</v>
      </c>
      <c r="V55" s="28" t="s">
        <v>198</v>
      </c>
      <c r="W55" s="7" t="s">
        <v>366</v>
      </c>
      <c r="X55" s="7" t="s">
        <v>38</v>
      </c>
      <c r="Y55" s="5" t="s">
        <v>189</v>
      </c>
      <c r="Z55" s="5" t="s">
        <v>367</v>
      </c>
      <c r="AA55" s="6" t="s">
        <v>38</v>
      </c>
      <c r="AB55" s="6" t="s">
        <v>38</v>
      </c>
      <c r="AC55" s="6" t="s">
        <v>38</v>
      </c>
      <c r="AD55" s="6" t="s">
        <v>38</v>
      </c>
      <c r="AE55" s="6" t="s">
        <v>38</v>
      </c>
    </row>
    <row r="56">
      <c r="A56" s="28" t="s">
        <v>368</v>
      </c>
      <c r="B56" s="6" t="s">
        <v>369</v>
      </c>
      <c r="C56" s="6" t="s">
        <v>365</v>
      </c>
      <c r="D56" s="7" t="s">
        <v>193</v>
      </c>
      <c r="E56" s="28" t="s">
        <v>194</v>
      </c>
      <c r="F56" s="5" t="s">
        <v>22</v>
      </c>
      <c r="G56" s="6" t="s">
        <v>123</v>
      </c>
      <c r="H56" s="6" t="s">
        <v>38</v>
      </c>
      <c r="I56" s="6" t="s">
        <v>38</v>
      </c>
      <c r="J56" s="8" t="s">
        <v>195</v>
      </c>
      <c r="K56" s="5" t="s">
        <v>196</v>
      </c>
      <c r="L56" s="7" t="s">
        <v>197</v>
      </c>
      <c r="M56" s="9">
        <v>0</v>
      </c>
      <c r="N56" s="5" t="s">
        <v>58</v>
      </c>
      <c r="O56" s="31">
        <v>44612.7464215278</v>
      </c>
      <c r="P56" s="32">
        <v>44612.7915030093</v>
      </c>
      <c r="Q56" s="28" t="s">
        <v>38</v>
      </c>
      <c r="R56" s="29" t="s">
        <v>370</v>
      </c>
      <c r="S56" s="28" t="s">
        <v>117</v>
      </c>
      <c r="T56" s="28" t="s">
        <v>137</v>
      </c>
      <c r="U56" s="5" t="s">
        <v>145</v>
      </c>
      <c r="V56" s="28" t="s">
        <v>198</v>
      </c>
      <c r="W56" s="7" t="s">
        <v>371</v>
      </c>
      <c r="X56" s="7" t="s">
        <v>38</v>
      </c>
      <c r="Y56" s="5" t="s">
        <v>189</v>
      </c>
      <c r="Z56" s="5" t="s">
        <v>38</v>
      </c>
      <c r="AA56" s="6" t="s">
        <v>38</v>
      </c>
      <c r="AB56" s="6" t="s">
        <v>38</v>
      </c>
      <c r="AC56" s="6" t="s">
        <v>38</v>
      </c>
      <c r="AD56" s="6" t="s">
        <v>38</v>
      </c>
      <c r="AE56" s="6" t="s">
        <v>38</v>
      </c>
    </row>
    <row r="57">
      <c r="A57" s="28" t="s">
        <v>372</v>
      </c>
      <c r="B57" s="6" t="s">
        <v>373</v>
      </c>
      <c r="C57" s="6" t="s">
        <v>365</v>
      </c>
      <c r="D57" s="7" t="s">
        <v>193</v>
      </c>
      <c r="E57" s="28" t="s">
        <v>194</v>
      </c>
      <c r="F57" s="5" t="s">
        <v>22</v>
      </c>
      <c r="G57" s="6" t="s">
        <v>123</v>
      </c>
      <c r="H57" s="6" t="s">
        <v>38</v>
      </c>
      <c r="I57" s="6" t="s">
        <v>38</v>
      </c>
      <c r="J57" s="8" t="s">
        <v>255</v>
      </c>
      <c r="K57" s="5" t="s">
        <v>256</v>
      </c>
      <c r="L57" s="7" t="s">
        <v>257</v>
      </c>
      <c r="M57" s="9">
        <v>0</v>
      </c>
      <c r="N57" s="5" t="s">
        <v>58</v>
      </c>
      <c r="O57" s="31">
        <v>44612.7553879977</v>
      </c>
      <c r="P57" s="32">
        <v>44612.7915030903</v>
      </c>
      <c r="Q57" s="28" t="s">
        <v>38</v>
      </c>
      <c r="R57" s="29" t="s">
        <v>374</v>
      </c>
      <c r="S57" s="28" t="s">
        <v>117</v>
      </c>
      <c r="T57" s="28" t="s">
        <v>128</v>
      </c>
      <c r="U57" s="5" t="s">
        <v>129</v>
      </c>
      <c r="V57" s="28" t="s">
        <v>215</v>
      </c>
      <c r="W57" s="7" t="s">
        <v>375</v>
      </c>
      <c r="X57" s="7" t="s">
        <v>38</v>
      </c>
      <c r="Y57" s="5" t="s">
        <v>300</v>
      </c>
      <c r="Z57" s="5" t="s">
        <v>38</v>
      </c>
      <c r="AA57" s="6" t="s">
        <v>38</v>
      </c>
      <c r="AB57" s="6" t="s">
        <v>38</v>
      </c>
      <c r="AC57" s="6" t="s">
        <v>38</v>
      </c>
      <c r="AD57" s="6" t="s">
        <v>38</v>
      </c>
      <c r="AE57" s="6" t="s">
        <v>38</v>
      </c>
    </row>
    <row r="58">
      <c r="A58" s="28" t="s">
        <v>376</v>
      </c>
      <c r="B58" s="6" t="s">
        <v>377</v>
      </c>
      <c r="C58" s="6" t="s">
        <v>365</v>
      </c>
      <c r="D58" s="7" t="s">
        <v>193</v>
      </c>
      <c r="E58" s="28" t="s">
        <v>194</v>
      </c>
      <c r="F58" s="5" t="s">
        <v>111</v>
      </c>
      <c r="G58" s="6" t="s">
        <v>112</v>
      </c>
      <c r="H58" s="6" t="s">
        <v>38</v>
      </c>
      <c r="I58" s="6" t="s">
        <v>38</v>
      </c>
      <c r="J58" s="8" t="s">
        <v>303</v>
      </c>
      <c r="K58" s="5" t="s">
        <v>304</v>
      </c>
      <c r="L58" s="7" t="s">
        <v>305</v>
      </c>
      <c r="M58" s="9">
        <v>0</v>
      </c>
      <c r="N58" s="5" t="s">
        <v>42</v>
      </c>
      <c r="O58" s="31">
        <v>44612.7587759606</v>
      </c>
      <c r="P58" s="32">
        <v>44613.7756848032</v>
      </c>
      <c r="Q58" s="28" t="s">
        <v>38</v>
      </c>
      <c r="R58" s="29" t="s">
        <v>38</v>
      </c>
      <c r="S58" s="28" t="s">
        <v>117</v>
      </c>
      <c r="T58" s="28" t="s">
        <v>38</v>
      </c>
      <c r="U58" s="5" t="s">
        <v>38</v>
      </c>
      <c r="V58" s="28" t="s">
        <v>38</v>
      </c>
      <c r="W58" s="7" t="s">
        <v>38</v>
      </c>
      <c r="X58" s="7" t="s">
        <v>38</v>
      </c>
      <c r="Y58" s="5" t="s">
        <v>38</v>
      </c>
      <c r="Z58" s="5" t="s">
        <v>38</v>
      </c>
      <c r="AA58" s="6" t="s">
        <v>38</v>
      </c>
      <c r="AB58" s="6" t="s">
        <v>38</v>
      </c>
      <c r="AC58" s="6" t="s">
        <v>38</v>
      </c>
      <c r="AD58" s="6" t="s">
        <v>38</v>
      </c>
      <c r="AE58" s="6" t="s">
        <v>38</v>
      </c>
    </row>
    <row r="59">
      <c r="A59" s="28" t="s">
        <v>378</v>
      </c>
      <c r="B59" s="6" t="s">
        <v>379</v>
      </c>
      <c r="C59" s="6" t="s">
        <v>252</v>
      </c>
      <c r="D59" s="7" t="s">
        <v>253</v>
      </c>
      <c r="E59" s="28" t="s">
        <v>254</v>
      </c>
      <c r="F59" s="5" t="s">
        <v>22</v>
      </c>
      <c r="G59" s="6" t="s">
        <v>123</v>
      </c>
      <c r="H59" s="6" t="s">
        <v>38</v>
      </c>
      <c r="I59" s="6" t="s">
        <v>38</v>
      </c>
      <c r="J59" s="8" t="s">
        <v>380</v>
      </c>
      <c r="K59" s="5" t="s">
        <v>381</v>
      </c>
      <c r="L59" s="7" t="s">
        <v>382</v>
      </c>
      <c r="M59" s="9">
        <v>0</v>
      </c>
      <c r="N59" s="5" t="s">
        <v>58</v>
      </c>
      <c r="O59" s="31">
        <v>44613.0719184028</v>
      </c>
      <c r="P59" s="32">
        <v>44613.0863814815</v>
      </c>
      <c r="Q59" s="28" t="s">
        <v>38</v>
      </c>
      <c r="R59" s="29" t="s">
        <v>383</v>
      </c>
      <c r="S59" s="28" t="s">
        <v>117</v>
      </c>
      <c r="T59" s="28" t="s">
        <v>170</v>
      </c>
      <c r="U59" s="5" t="s">
        <v>171</v>
      </c>
      <c r="V59" s="28" t="s">
        <v>384</v>
      </c>
      <c r="W59" s="7" t="s">
        <v>385</v>
      </c>
      <c r="X59" s="7" t="s">
        <v>38</v>
      </c>
      <c r="Y59" s="5" t="s">
        <v>189</v>
      </c>
      <c r="Z59" s="5" t="s">
        <v>38</v>
      </c>
      <c r="AA59" s="6" t="s">
        <v>38</v>
      </c>
      <c r="AB59" s="6" t="s">
        <v>38</v>
      </c>
      <c r="AC59" s="6" t="s">
        <v>38</v>
      </c>
      <c r="AD59" s="6" t="s">
        <v>38</v>
      </c>
      <c r="AE59" s="6" t="s">
        <v>38</v>
      </c>
    </row>
    <row r="60">
      <c r="A60" s="28" t="s">
        <v>386</v>
      </c>
      <c r="B60" s="6" t="s">
        <v>387</v>
      </c>
      <c r="C60" s="6" t="s">
        <v>388</v>
      </c>
      <c r="D60" s="7" t="s">
        <v>389</v>
      </c>
      <c r="E60" s="28" t="s">
        <v>390</v>
      </c>
      <c r="F60" s="5" t="s">
        <v>224</v>
      </c>
      <c r="G60" s="6" t="s">
        <v>287</v>
      </c>
      <c r="H60" s="6" t="s">
        <v>391</v>
      </c>
      <c r="I60" s="6" t="s">
        <v>38</v>
      </c>
      <c r="J60" s="8" t="s">
        <v>93</v>
      </c>
      <c r="K60" s="5" t="s">
        <v>55</v>
      </c>
      <c r="L60" s="7" t="s">
        <v>225</v>
      </c>
      <c r="M60" s="9">
        <v>0</v>
      </c>
      <c r="N60" s="5" t="s">
        <v>392</v>
      </c>
      <c r="O60" s="31">
        <v>44613.3134359954</v>
      </c>
      <c r="P60" s="32">
        <v>44613.317738044</v>
      </c>
      <c r="Q60" s="28" t="s">
        <v>393</v>
      </c>
      <c r="R60" s="29" t="s">
        <v>38</v>
      </c>
      <c r="S60" s="28" t="s">
        <v>117</v>
      </c>
      <c r="T60" s="28" t="s">
        <v>38</v>
      </c>
      <c r="U60" s="5" t="s">
        <v>38</v>
      </c>
      <c r="V60" s="28" t="s">
        <v>186</v>
      </c>
      <c r="W60" s="7" t="s">
        <v>38</v>
      </c>
      <c r="X60" s="7" t="s">
        <v>38</v>
      </c>
      <c r="Y60" s="5" t="s">
        <v>38</v>
      </c>
      <c r="Z60" s="5" t="s">
        <v>38</v>
      </c>
      <c r="AA60" s="6" t="s">
        <v>38</v>
      </c>
      <c r="AB60" s="6" t="s">
        <v>38</v>
      </c>
      <c r="AC60" s="6" t="s">
        <v>38</v>
      </c>
      <c r="AD60" s="6" t="s">
        <v>38</v>
      </c>
      <c r="AE60" s="6" t="s">
        <v>38</v>
      </c>
    </row>
    <row r="61">
      <c r="A61" s="28" t="s">
        <v>394</v>
      </c>
      <c r="B61" s="6" t="s">
        <v>212</v>
      </c>
      <c r="C61" s="6" t="s">
        <v>213</v>
      </c>
      <c r="D61" s="7" t="s">
        <v>52</v>
      </c>
      <c r="E61" s="28" t="s">
        <v>53</v>
      </c>
      <c r="F61" s="5" t="s">
        <v>203</v>
      </c>
      <c r="G61" s="6" t="s">
        <v>112</v>
      </c>
      <c r="H61" s="6" t="s">
        <v>38</v>
      </c>
      <c r="I61" s="6" t="s">
        <v>38</v>
      </c>
      <c r="J61" s="8" t="s">
        <v>204</v>
      </c>
      <c r="K61" s="5" t="s">
        <v>205</v>
      </c>
      <c r="L61" s="7" t="s">
        <v>206</v>
      </c>
      <c r="M61" s="9">
        <v>0</v>
      </c>
      <c r="N61" s="5" t="s">
        <v>42</v>
      </c>
      <c r="O61" s="31">
        <v>44613.3746076736</v>
      </c>
      <c r="P61" s="32">
        <v>44613.378400544</v>
      </c>
      <c r="Q61" s="28" t="s">
        <v>38</v>
      </c>
      <c r="R61" s="29" t="s">
        <v>38</v>
      </c>
      <c r="S61" s="28" t="s">
        <v>214</v>
      </c>
      <c r="T61" s="28" t="s">
        <v>38</v>
      </c>
      <c r="U61" s="5" t="s">
        <v>38</v>
      </c>
      <c r="V61" s="28" t="s">
        <v>215</v>
      </c>
      <c r="W61" s="7" t="s">
        <v>38</v>
      </c>
      <c r="X61" s="7" t="s">
        <v>38</v>
      </c>
      <c r="Y61" s="5" t="s">
        <v>38</v>
      </c>
      <c r="Z61" s="5" t="s">
        <v>38</v>
      </c>
      <c r="AA61" s="6" t="s">
        <v>216</v>
      </c>
      <c r="AB61" s="6" t="s">
        <v>154</v>
      </c>
      <c r="AC61" s="6" t="s">
        <v>289</v>
      </c>
      <c r="AD61" s="6" t="s">
        <v>395</v>
      </c>
      <c r="AE61" s="6" t="s">
        <v>38</v>
      </c>
    </row>
    <row r="62">
      <c r="A62" s="28" t="s">
        <v>396</v>
      </c>
      <c r="B62" s="6" t="s">
        <v>397</v>
      </c>
      <c r="C62" s="6" t="s">
        <v>213</v>
      </c>
      <c r="D62" s="7" t="s">
        <v>52</v>
      </c>
      <c r="E62" s="28" t="s">
        <v>53</v>
      </c>
      <c r="F62" s="5" t="s">
        <v>203</v>
      </c>
      <c r="G62" s="6" t="s">
        <v>47</v>
      </c>
      <c r="H62" s="6" t="s">
        <v>38</v>
      </c>
      <c r="I62" s="6" t="s">
        <v>38</v>
      </c>
      <c r="J62" s="8" t="s">
        <v>204</v>
      </c>
      <c r="K62" s="5" t="s">
        <v>205</v>
      </c>
      <c r="L62" s="7" t="s">
        <v>206</v>
      </c>
      <c r="M62" s="9">
        <v>0</v>
      </c>
      <c r="N62" s="5" t="s">
        <v>42</v>
      </c>
      <c r="O62" s="31">
        <v>44613.3764606134</v>
      </c>
      <c r="P62" s="32">
        <v>44613.3784006597</v>
      </c>
      <c r="Q62" s="28" t="s">
        <v>38</v>
      </c>
      <c r="R62" s="29" t="s">
        <v>38</v>
      </c>
      <c r="S62" s="28" t="s">
        <v>117</v>
      </c>
      <c r="T62" s="28" t="s">
        <v>38</v>
      </c>
      <c r="U62" s="5" t="s">
        <v>38</v>
      </c>
      <c r="V62" s="28" t="s">
        <v>186</v>
      </c>
      <c r="W62" s="7" t="s">
        <v>38</v>
      </c>
      <c r="X62" s="7" t="s">
        <v>38</v>
      </c>
      <c r="Y62" s="5" t="s">
        <v>38</v>
      </c>
      <c r="Z62" s="5" t="s">
        <v>38</v>
      </c>
      <c r="AA62" s="6" t="s">
        <v>398</v>
      </c>
      <c r="AB62" s="6" t="s">
        <v>399</v>
      </c>
      <c r="AC62" s="6" t="s">
        <v>400</v>
      </c>
      <c r="AD62" s="6" t="s">
        <v>401</v>
      </c>
      <c r="AE62" s="6" t="s">
        <v>38</v>
      </c>
    </row>
    <row r="63">
      <c r="A63" s="28" t="s">
        <v>402</v>
      </c>
      <c r="B63" s="6" t="s">
        <v>403</v>
      </c>
      <c r="C63" s="6" t="s">
        <v>404</v>
      </c>
      <c r="D63" s="7" t="s">
        <v>52</v>
      </c>
      <c r="E63" s="28" t="s">
        <v>53</v>
      </c>
      <c r="F63" s="5" t="s">
        <v>203</v>
      </c>
      <c r="G63" s="6" t="s">
        <v>112</v>
      </c>
      <c r="H63" s="6" t="s">
        <v>38</v>
      </c>
      <c r="I63" s="6" t="s">
        <v>38</v>
      </c>
      <c r="J63" s="8" t="s">
        <v>204</v>
      </c>
      <c r="K63" s="5" t="s">
        <v>205</v>
      </c>
      <c r="L63" s="7" t="s">
        <v>206</v>
      </c>
      <c r="M63" s="9">
        <v>0</v>
      </c>
      <c r="N63" s="5" t="s">
        <v>42</v>
      </c>
      <c r="O63" s="31">
        <v>44613.37790625</v>
      </c>
      <c r="P63" s="32">
        <v>44613.3784007292</v>
      </c>
      <c r="Q63" s="28" t="s">
        <v>38</v>
      </c>
      <c r="R63" s="29" t="s">
        <v>38</v>
      </c>
      <c r="S63" s="28" t="s">
        <v>117</v>
      </c>
      <c r="T63" s="28" t="s">
        <v>38</v>
      </c>
      <c r="U63" s="5" t="s">
        <v>38</v>
      </c>
      <c r="V63" s="28" t="s">
        <v>143</v>
      </c>
      <c r="W63" s="7" t="s">
        <v>38</v>
      </c>
      <c r="X63" s="7" t="s">
        <v>38</v>
      </c>
      <c r="Y63" s="5" t="s">
        <v>38</v>
      </c>
      <c r="Z63" s="5" t="s">
        <v>38</v>
      </c>
      <c r="AA63" s="6" t="s">
        <v>405</v>
      </c>
      <c r="AB63" s="6" t="s">
        <v>154</v>
      </c>
      <c r="AC63" s="6" t="s">
        <v>38</v>
      </c>
      <c r="AD63" s="6" t="s">
        <v>406</v>
      </c>
      <c r="AE63" s="6" t="s">
        <v>38</v>
      </c>
    </row>
    <row r="64">
      <c r="A64" s="28" t="s">
        <v>407</v>
      </c>
      <c r="B64" s="6" t="s">
        <v>408</v>
      </c>
      <c r="C64" s="6" t="s">
        <v>365</v>
      </c>
      <c r="D64" s="7" t="s">
        <v>193</v>
      </c>
      <c r="E64" s="28" t="s">
        <v>194</v>
      </c>
      <c r="F64" s="5" t="s">
        <v>149</v>
      </c>
      <c r="G64" s="6" t="s">
        <v>123</v>
      </c>
      <c r="H64" s="6" t="s">
        <v>38</v>
      </c>
      <c r="I64" s="6" t="s">
        <v>38</v>
      </c>
      <c r="J64" s="8" t="s">
        <v>150</v>
      </c>
      <c r="K64" s="5" t="s">
        <v>151</v>
      </c>
      <c r="L64" s="7" t="s">
        <v>152</v>
      </c>
      <c r="M64" s="9">
        <v>0</v>
      </c>
      <c r="N64" s="5" t="s">
        <v>58</v>
      </c>
      <c r="O64" s="31">
        <v>44613.7732882755</v>
      </c>
      <c r="P64" s="32">
        <v>44613.7756848032</v>
      </c>
      <c r="Q64" s="28" t="s">
        <v>38</v>
      </c>
      <c r="R64" s="29" t="s">
        <v>409</v>
      </c>
      <c r="S64" s="28" t="s">
        <v>117</v>
      </c>
      <c r="T64" s="28" t="s">
        <v>38</v>
      </c>
      <c r="U64" s="5" t="s">
        <v>38</v>
      </c>
      <c r="V64" s="28" t="s">
        <v>327</v>
      </c>
      <c r="W64" s="7" t="s">
        <v>38</v>
      </c>
      <c r="X64" s="7" t="s">
        <v>38</v>
      </c>
      <c r="Y64" s="5" t="s">
        <v>38</v>
      </c>
      <c r="Z64" s="5" t="s">
        <v>38</v>
      </c>
      <c r="AA64" s="6" t="s">
        <v>38</v>
      </c>
      <c r="AB64" s="6" t="s">
        <v>410</v>
      </c>
      <c r="AC64" s="6" t="s">
        <v>155</v>
      </c>
      <c r="AD64" s="6" t="s">
        <v>38</v>
      </c>
      <c r="AE64" s="6" t="s">
        <v>38</v>
      </c>
    </row>
    <row r="65">
      <c r="A65" s="28" t="s">
        <v>374</v>
      </c>
      <c r="B65" s="6" t="s">
        <v>373</v>
      </c>
      <c r="C65" s="6" t="s">
        <v>365</v>
      </c>
      <c r="D65" s="7" t="s">
        <v>193</v>
      </c>
      <c r="E65" s="28" t="s">
        <v>194</v>
      </c>
      <c r="F65" s="5" t="s">
        <v>22</v>
      </c>
      <c r="G65" s="6" t="s">
        <v>123</v>
      </c>
      <c r="H65" s="6" t="s">
        <v>38</v>
      </c>
      <c r="I65" s="6" t="s">
        <v>38</v>
      </c>
      <c r="J65" s="8" t="s">
        <v>255</v>
      </c>
      <c r="K65" s="5" t="s">
        <v>256</v>
      </c>
      <c r="L65" s="7" t="s">
        <v>257</v>
      </c>
      <c r="M65" s="9">
        <v>0</v>
      </c>
      <c r="N65" s="5" t="s">
        <v>58</v>
      </c>
      <c r="O65" s="31">
        <v>44613.8015915856</v>
      </c>
      <c r="P65" s="32">
        <v>44613.8156214468</v>
      </c>
      <c r="Q65" s="28" t="s">
        <v>372</v>
      </c>
      <c r="R65" s="29" t="s">
        <v>411</v>
      </c>
      <c r="S65" s="28" t="s">
        <v>117</v>
      </c>
      <c r="T65" s="28" t="s">
        <v>128</v>
      </c>
      <c r="U65" s="5" t="s">
        <v>129</v>
      </c>
      <c r="V65" s="28" t="s">
        <v>215</v>
      </c>
      <c r="W65" s="7" t="s">
        <v>375</v>
      </c>
      <c r="X65" s="7" t="s">
        <v>412</v>
      </c>
      <c r="Y65" s="5" t="s">
        <v>300</v>
      </c>
      <c r="Z65" s="5" t="s">
        <v>38</v>
      </c>
      <c r="AA65" s="6" t="s">
        <v>38</v>
      </c>
      <c r="AB65" s="6" t="s">
        <v>38</v>
      </c>
      <c r="AC65" s="6" t="s">
        <v>38</v>
      </c>
      <c r="AD65" s="6" t="s">
        <v>38</v>
      </c>
      <c r="AE65" s="6" t="s">
        <v>38</v>
      </c>
    </row>
    <row r="66">
      <c r="A66" s="28" t="s">
        <v>383</v>
      </c>
      <c r="B66" s="6" t="s">
        <v>379</v>
      </c>
      <c r="C66" s="6" t="s">
        <v>252</v>
      </c>
      <c r="D66" s="7" t="s">
        <v>253</v>
      </c>
      <c r="E66" s="28" t="s">
        <v>254</v>
      </c>
      <c r="F66" s="5" t="s">
        <v>22</v>
      </c>
      <c r="G66" s="6" t="s">
        <v>123</v>
      </c>
      <c r="H66" s="6" t="s">
        <v>38</v>
      </c>
      <c r="I66" s="6" t="s">
        <v>38</v>
      </c>
      <c r="J66" s="8" t="s">
        <v>380</v>
      </c>
      <c r="K66" s="5" t="s">
        <v>381</v>
      </c>
      <c r="L66" s="7" t="s">
        <v>382</v>
      </c>
      <c r="M66" s="9">
        <v>0</v>
      </c>
      <c r="N66" s="5" t="s">
        <v>58</v>
      </c>
      <c r="O66" s="31">
        <v>44614.2773261921</v>
      </c>
      <c r="P66" s="32">
        <v>44614.2788665162</v>
      </c>
      <c r="Q66" s="28" t="s">
        <v>378</v>
      </c>
      <c r="R66" s="29" t="s">
        <v>413</v>
      </c>
      <c r="S66" s="28" t="s">
        <v>117</v>
      </c>
      <c r="T66" s="28" t="s">
        <v>170</v>
      </c>
      <c r="U66" s="5" t="s">
        <v>171</v>
      </c>
      <c r="V66" s="28" t="s">
        <v>384</v>
      </c>
      <c r="W66" s="7" t="s">
        <v>385</v>
      </c>
      <c r="X66" s="7" t="s">
        <v>412</v>
      </c>
      <c r="Y66" s="5" t="s">
        <v>189</v>
      </c>
      <c r="Z66" s="5" t="s">
        <v>38</v>
      </c>
      <c r="AA66" s="6" t="s">
        <v>38</v>
      </c>
      <c r="AB66" s="6" t="s">
        <v>38</v>
      </c>
      <c r="AC66" s="6" t="s">
        <v>38</v>
      </c>
      <c r="AD66" s="6" t="s">
        <v>38</v>
      </c>
      <c r="AE66" s="6" t="s">
        <v>38</v>
      </c>
    </row>
    <row r="67">
      <c r="A67" s="28" t="s">
        <v>292</v>
      </c>
      <c r="B67" s="6" t="s">
        <v>414</v>
      </c>
      <c r="C67" s="6" t="s">
        <v>284</v>
      </c>
      <c r="D67" s="7" t="s">
        <v>285</v>
      </c>
      <c r="E67" s="28" t="s">
        <v>286</v>
      </c>
      <c r="F67" s="5" t="s">
        <v>22</v>
      </c>
      <c r="G67" s="6" t="s">
        <v>123</v>
      </c>
      <c r="H67" s="6" t="s">
        <v>38</v>
      </c>
      <c r="I67" s="6" t="s">
        <v>38</v>
      </c>
      <c r="J67" s="8" t="s">
        <v>141</v>
      </c>
      <c r="K67" s="5" t="s">
        <v>142</v>
      </c>
      <c r="L67" s="7" t="s">
        <v>143</v>
      </c>
      <c r="M67" s="9">
        <v>0</v>
      </c>
      <c r="N67" s="5" t="s">
        <v>58</v>
      </c>
      <c r="O67" s="31">
        <v>44614.4085218403</v>
      </c>
      <c r="P67" s="32">
        <v>44614.4206059028</v>
      </c>
      <c r="Q67" s="28" t="s">
        <v>290</v>
      </c>
      <c r="R67" s="29" t="s">
        <v>415</v>
      </c>
      <c r="S67" s="28" t="s">
        <v>117</v>
      </c>
      <c r="T67" s="28" t="s">
        <v>170</v>
      </c>
      <c r="U67" s="5" t="s">
        <v>171</v>
      </c>
      <c r="V67" s="28" t="s">
        <v>143</v>
      </c>
      <c r="W67" s="7" t="s">
        <v>293</v>
      </c>
      <c r="X67" s="7" t="s">
        <v>412</v>
      </c>
      <c r="Y67" s="5" t="s">
        <v>189</v>
      </c>
      <c r="Z67" s="5" t="s">
        <v>38</v>
      </c>
      <c r="AA67" s="6" t="s">
        <v>38</v>
      </c>
      <c r="AB67" s="6" t="s">
        <v>38</v>
      </c>
      <c r="AC67" s="6" t="s">
        <v>38</v>
      </c>
      <c r="AD67" s="6" t="s">
        <v>38</v>
      </c>
      <c r="AE67" s="6" t="s">
        <v>38</v>
      </c>
    </row>
    <row r="68">
      <c r="A68" s="28" t="s">
        <v>288</v>
      </c>
      <c r="B68" s="6" t="s">
        <v>416</v>
      </c>
      <c r="C68" s="6" t="s">
        <v>284</v>
      </c>
      <c r="D68" s="7" t="s">
        <v>285</v>
      </c>
      <c r="E68" s="28" t="s">
        <v>286</v>
      </c>
      <c r="F68" s="5" t="s">
        <v>149</v>
      </c>
      <c r="G68" s="6" t="s">
        <v>287</v>
      </c>
      <c r="H68" s="6" t="s">
        <v>38</v>
      </c>
      <c r="I68" s="6" t="s">
        <v>38</v>
      </c>
      <c r="J68" s="8" t="s">
        <v>150</v>
      </c>
      <c r="K68" s="5" t="s">
        <v>151</v>
      </c>
      <c r="L68" s="7" t="s">
        <v>152</v>
      </c>
      <c r="M68" s="9">
        <v>0</v>
      </c>
      <c r="N68" s="5" t="s">
        <v>58</v>
      </c>
      <c r="O68" s="31">
        <v>44614.415156713</v>
      </c>
      <c r="P68" s="32">
        <v>44614.4206058218</v>
      </c>
      <c r="Q68" s="28" t="s">
        <v>282</v>
      </c>
      <c r="R68" s="29" t="s">
        <v>417</v>
      </c>
      <c r="S68" s="28" t="s">
        <v>117</v>
      </c>
      <c r="T68" s="28" t="s">
        <v>38</v>
      </c>
      <c r="U68" s="5" t="s">
        <v>38</v>
      </c>
      <c r="V68" s="28" t="s">
        <v>143</v>
      </c>
      <c r="W68" s="7" t="s">
        <v>38</v>
      </c>
      <c r="X68" s="7" t="s">
        <v>38</v>
      </c>
      <c r="Y68" s="5" t="s">
        <v>38</v>
      </c>
      <c r="Z68" s="5" t="s">
        <v>38</v>
      </c>
      <c r="AA68" s="6" t="s">
        <v>38</v>
      </c>
      <c r="AB68" s="6" t="s">
        <v>289</v>
      </c>
      <c r="AC68" s="6" t="s">
        <v>38</v>
      </c>
      <c r="AD68" s="6" t="s">
        <v>38</v>
      </c>
      <c r="AE68" s="6" t="s">
        <v>38</v>
      </c>
    </row>
    <row r="69">
      <c r="A69" s="28" t="s">
        <v>344</v>
      </c>
      <c r="B69" s="6" t="s">
        <v>342</v>
      </c>
      <c r="C69" s="6" t="s">
        <v>120</v>
      </c>
      <c r="D69" s="7" t="s">
        <v>121</v>
      </c>
      <c r="E69" s="28" t="s">
        <v>122</v>
      </c>
      <c r="F69" s="5" t="s">
        <v>22</v>
      </c>
      <c r="G69" s="6" t="s">
        <v>123</v>
      </c>
      <c r="H69" s="6" t="s">
        <v>343</v>
      </c>
      <c r="I69" s="6" t="s">
        <v>38</v>
      </c>
      <c r="J69" s="8" t="s">
        <v>124</v>
      </c>
      <c r="K69" s="5" t="s">
        <v>125</v>
      </c>
      <c r="L69" s="7" t="s">
        <v>126</v>
      </c>
      <c r="M69" s="9">
        <v>0</v>
      </c>
      <c r="N69" s="5" t="s">
        <v>78</v>
      </c>
      <c r="O69" s="31">
        <v>44614.4728777431</v>
      </c>
      <c r="P69" s="32">
        <v>44614.477983912</v>
      </c>
      <c r="Q69" s="28" t="s">
        <v>341</v>
      </c>
      <c r="R69" s="29" t="s">
        <v>38</v>
      </c>
      <c r="S69" s="28" t="s">
        <v>127</v>
      </c>
      <c r="T69" s="28" t="s">
        <v>316</v>
      </c>
      <c r="U69" s="5" t="s">
        <v>317</v>
      </c>
      <c r="V69" s="28" t="s">
        <v>126</v>
      </c>
      <c r="W69" s="7" t="s">
        <v>345</v>
      </c>
      <c r="X69" s="7" t="s">
        <v>412</v>
      </c>
      <c r="Y69" s="5" t="s">
        <v>132</v>
      </c>
      <c r="Z69" s="5" t="s">
        <v>319</v>
      </c>
      <c r="AA69" s="6" t="s">
        <v>38</v>
      </c>
      <c r="AB69" s="6" t="s">
        <v>38</v>
      </c>
      <c r="AC69" s="6" t="s">
        <v>38</v>
      </c>
      <c r="AD69" s="6" t="s">
        <v>38</v>
      </c>
      <c r="AE69" s="6" t="s">
        <v>38</v>
      </c>
    </row>
    <row r="70">
      <c r="A70" s="28" t="s">
        <v>418</v>
      </c>
      <c r="B70" s="6" t="s">
        <v>419</v>
      </c>
      <c r="C70" s="6" t="s">
        <v>348</v>
      </c>
      <c r="D70" s="7" t="s">
        <v>349</v>
      </c>
      <c r="E70" s="28" t="s">
        <v>350</v>
      </c>
      <c r="F70" s="5" t="s">
        <v>22</v>
      </c>
      <c r="G70" s="6" t="s">
        <v>123</v>
      </c>
      <c r="H70" s="6" t="s">
        <v>38</v>
      </c>
      <c r="I70" s="6" t="s">
        <v>38</v>
      </c>
      <c r="J70" s="8" t="s">
        <v>255</v>
      </c>
      <c r="K70" s="5" t="s">
        <v>256</v>
      </c>
      <c r="L70" s="7" t="s">
        <v>257</v>
      </c>
      <c r="M70" s="9">
        <v>0</v>
      </c>
      <c r="N70" s="5" t="s">
        <v>420</v>
      </c>
      <c r="O70" s="31">
        <v>44614.4759047106</v>
      </c>
      <c r="P70" s="32">
        <v>44614.9592858449</v>
      </c>
      <c r="Q70" s="28" t="s">
        <v>38</v>
      </c>
      <c r="R70" s="29" t="s">
        <v>38</v>
      </c>
      <c r="S70" s="28" t="s">
        <v>127</v>
      </c>
      <c r="T70" s="28" t="s">
        <v>316</v>
      </c>
      <c r="U70" s="5" t="s">
        <v>317</v>
      </c>
      <c r="V70" s="28" t="s">
        <v>215</v>
      </c>
      <c r="W70" s="7" t="s">
        <v>421</v>
      </c>
      <c r="X70" s="7" t="s">
        <v>38</v>
      </c>
      <c r="Y70" s="5" t="s">
        <v>132</v>
      </c>
      <c r="Z70" s="5" t="s">
        <v>38</v>
      </c>
      <c r="AA70" s="6" t="s">
        <v>38</v>
      </c>
      <c r="AB70" s="6" t="s">
        <v>38</v>
      </c>
      <c r="AC70" s="6" t="s">
        <v>38</v>
      </c>
      <c r="AD70" s="6" t="s">
        <v>38</v>
      </c>
      <c r="AE70" s="6" t="s">
        <v>38</v>
      </c>
    </row>
    <row r="71">
      <c r="A71" s="28" t="s">
        <v>415</v>
      </c>
      <c r="B71" s="6" t="s">
        <v>414</v>
      </c>
      <c r="C71" s="6" t="s">
        <v>284</v>
      </c>
      <c r="D71" s="7" t="s">
        <v>285</v>
      </c>
      <c r="E71" s="28" t="s">
        <v>286</v>
      </c>
      <c r="F71" s="5" t="s">
        <v>22</v>
      </c>
      <c r="G71" s="6" t="s">
        <v>123</v>
      </c>
      <c r="H71" s="6" t="s">
        <v>38</v>
      </c>
      <c r="I71" s="6" t="s">
        <v>38</v>
      </c>
      <c r="J71" s="8" t="s">
        <v>422</v>
      </c>
      <c r="K71" s="5" t="s">
        <v>423</v>
      </c>
      <c r="L71" s="7" t="s">
        <v>424</v>
      </c>
      <c r="M71" s="9">
        <v>0</v>
      </c>
      <c r="N71" s="5" t="s">
        <v>58</v>
      </c>
      <c r="O71" s="31">
        <v>44614.5043788194</v>
      </c>
      <c r="P71" s="32">
        <v>44614.5108751968</v>
      </c>
      <c r="Q71" s="28" t="s">
        <v>292</v>
      </c>
      <c r="R71" s="29" t="s">
        <v>425</v>
      </c>
      <c r="S71" s="28" t="s">
        <v>117</v>
      </c>
      <c r="T71" s="28" t="s">
        <v>170</v>
      </c>
      <c r="U71" s="5" t="s">
        <v>171</v>
      </c>
      <c r="V71" s="28" t="s">
        <v>426</v>
      </c>
      <c r="W71" s="7" t="s">
        <v>293</v>
      </c>
      <c r="X71" s="7" t="s">
        <v>427</v>
      </c>
      <c r="Y71" s="5" t="s">
        <v>189</v>
      </c>
      <c r="Z71" s="5" t="s">
        <v>38</v>
      </c>
      <c r="AA71" s="6" t="s">
        <v>38</v>
      </c>
      <c r="AB71" s="6" t="s">
        <v>38</v>
      </c>
      <c r="AC71" s="6" t="s">
        <v>38</v>
      </c>
      <c r="AD71" s="6" t="s">
        <v>38</v>
      </c>
      <c r="AE71" s="6" t="s">
        <v>38</v>
      </c>
    </row>
    <row r="72">
      <c r="A72" s="28" t="s">
        <v>417</v>
      </c>
      <c r="B72" s="6" t="s">
        <v>416</v>
      </c>
      <c r="C72" s="6" t="s">
        <v>284</v>
      </c>
      <c r="D72" s="7" t="s">
        <v>285</v>
      </c>
      <c r="E72" s="28" t="s">
        <v>286</v>
      </c>
      <c r="F72" s="5" t="s">
        <v>149</v>
      </c>
      <c r="G72" s="6" t="s">
        <v>287</v>
      </c>
      <c r="H72" s="6" t="s">
        <v>38</v>
      </c>
      <c r="I72" s="6" t="s">
        <v>38</v>
      </c>
      <c r="J72" s="8" t="s">
        <v>150</v>
      </c>
      <c r="K72" s="5" t="s">
        <v>151</v>
      </c>
      <c r="L72" s="7" t="s">
        <v>152</v>
      </c>
      <c r="M72" s="9">
        <v>0</v>
      </c>
      <c r="N72" s="5" t="s">
        <v>58</v>
      </c>
      <c r="O72" s="31">
        <v>44614.5136926273</v>
      </c>
      <c r="P72" s="32">
        <v>44614.5165426736</v>
      </c>
      <c r="Q72" s="28" t="s">
        <v>288</v>
      </c>
      <c r="R72" s="29" t="s">
        <v>428</v>
      </c>
      <c r="S72" s="28" t="s">
        <v>117</v>
      </c>
      <c r="T72" s="28" t="s">
        <v>38</v>
      </c>
      <c r="U72" s="5" t="s">
        <v>38</v>
      </c>
      <c r="V72" s="28" t="s">
        <v>426</v>
      </c>
      <c r="W72" s="7" t="s">
        <v>38</v>
      </c>
      <c r="X72" s="7" t="s">
        <v>38</v>
      </c>
      <c r="Y72" s="5" t="s">
        <v>38</v>
      </c>
      <c r="Z72" s="5" t="s">
        <v>38</v>
      </c>
      <c r="AA72" s="6" t="s">
        <v>38</v>
      </c>
      <c r="AB72" s="6" t="s">
        <v>289</v>
      </c>
      <c r="AC72" s="6" t="s">
        <v>38</v>
      </c>
      <c r="AD72" s="6" t="s">
        <v>38</v>
      </c>
      <c r="AE72" s="6" t="s">
        <v>38</v>
      </c>
    </row>
    <row r="73">
      <c r="A73" s="28" t="s">
        <v>411</v>
      </c>
      <c r="B73" s="6" t="s">
        <v>373</v>
      </c>
      <c r="C73" s="6" t="s">
        <v>429</v>
      </c>
      <c r="D73" s="7" t="s">
        <v>193</v>
      </c>
      <c r="E73" s="28" t="s">
        <v>194</v>
      </c>
      <c r="F73" s="5" t="s">
        <v>22</v>
      </c>
      <c r="G73" s="6" t="s">
        <v>123</v>
      </c>
      <c r="H73" s="6" t="s">
        <v>38</v>
      </c>
      <c r="I73" s="6" t="s">
        <v>38</v>
      </c>
      <c r="J73" s="8" t="s">
        <v>255</v>
      </c>
      <c r="K73" s="5" t="s">
        <v>256</v>
      </c>
      <c r="L73" s="7" t="s">
        <v>257</v>
      </c>
      <c r="M73" s="9">
        <v>0</v>
      </c>
      <c r="N73" s="5" t="s">
        <v>78</v>
      </c>
      <c r="O73" s="31">
        <v>44614.8220345718</v>
      </c>
      <c r="P73" s="32">
        <v>44614.8424440162</v>
      </c>
      <c r="Q73" s="28" t="s">
        <v>374</v>
      </c>
      <c r="R73" s="29" t="s">
        <v>38</v>
      </c>
      <c r="S73" s="28" t="s">
        <v>127</v>
      </c>
      <c r="T73" s="28" t="s">
        <v>128</v>
      </c>
      <c r="U73" s="5" t="s">
        <v>129</v>
      </c>
      <c r="V73" s="28" t="s">
        <v>215</v>
      </c>
      <c r="W73" s="7" t="s">
        <v>375</v>
      </c>
      <c r="X73" s="7" t="s">
        <v>427</v>
      </c>
      <c r="Y73" s="5" t="s">
        <v>132</v>
      </c>
      <c r="Z73" s="5" t="s">
        <v>430</v>
      </c>
      <c r="AA73" s="6" t="s">
        <v>38</v>
      </c>
      <c r="AB73" s="6" t="s">
        <v>38</v>
      </c>
      <c r="AC73" s="6" t="s">
        <v>38</v>
      </c>
      <c r="AD73" s="6" t="s">
        <v>38</v>
      </c>
      <c r="AE73" s="6" t="s">
        <v>38</v>
      </c>
    </row>
    <row r="74">
      <c r="A74" s="28" t="s">
        <v>370</v>
      </c>
      <c r="B74" s="6" t="s">
        <v>369</v>
      </c>
      <c r="C74" s="6" t="s">
        <v>365</v>
      </c>
      <c r="D74" s="7" t="s">
        <v>193</v>
      </c>
      <c r="E74" s="28" t="s">
        <v>194</v>
      </c>
      <c r="F74" s="5" t="s">
        <v>22</v>
      </c>
      <c r="G74" s="6" t="s">
        <v>123</v>
      </c>
      <c r="H74" s="6" t="s">
        <v>38</v>
      </c>
      <c r="I74" s="6" t="s">
        <v>38</v>
      </c>
      <c r="J74" s="8" t="s">
        <v>195</v>
      </c>
      <c r="K74" s="5" t="s">
        <v>196</v>
      </c>
      <c r="L74" s="7" t="s">
        <v>197</v>
      </c>
      <c r="M74" s="9">
        <v>0</v>
      </c>
      <c r="N74" s="5" t="s">
        <v>58</v>
      </c>
      <c r="O74" s="31">
        <v>44614.8524571759</v>
      </c>
      <c r="P74" s="32">
        <v>44614.8616555556</v>
      </c>
      <c r="Q74" s="28" t="s">
        <v>368</v>
      </c>
      <c r="R74" s="29" t="s">
        <v>431</v>
      </c>
      <c r="S74" s="28" t="s">
        <v>117</v>
      </c>
      <c r="T74" s="28" t="s">
        <v>137</v>
      </c>
      <c r="U74" s="5" t="s">
        <v>145</v>
      </c>
      <c r="V74" s="28" t="s">
        <v>198</v>
      </c>
      <c r="W74" s="7" t="s">
        <v>371</v>
      </c>
      <c r="X74" s="7" t="s">
        <v>412</v>
      </c>
      <c r="Y74" s="5" t="s">
        <v>189</v>
      </c>
      <c r="Z74" s="5" t="s">
        <v>38</v>
      </c>
      <c r="AA74" s="6" t="s">
        <v>38</v>
      </c>
      <c r="AB74" s="6" t="s">
        <v>38</v>
      </c>
      <c r="AC74" s="6" t="s">
        <v>38</v>
      </c>
      <c r="AD74" s="6" t="s">
        <v>38</v>
      </c>
      <c r="AE74" s="6" t="s">
        <v>38</v>
      </c>
    </row>
    <row r="75">
      <c r="A75" s="28" t="s">
        <v>431</v>
      </c>
      <c r="B75" s="6" t="s">
        <v>369</v>
      </c>
      <c r="C75" s="6" t="s">
        <v>365</v>
      </c>
      <c r="D75" s="7" t="s">
        <v>193</v>
      </c>
      <c r="E75" s="28" t="s">
        <v>194</v>
      </c>
      <c r="F75" s="5" t="s">
        <v>22</v>
      </c>
      <c r="G75" s="6" t="s">
        <v>123</v>
      </c>
      <c r="H75" s="6" t="s">
        <v>38</v>
      </c>
      <c r="I75" s="6" t="s">
        <v>38</v>
      </c>
      <c r="J75" s="8" t="s">
        <v>195</v>
      </c>
      <c r="K75" s="5" t="s">
        <v>196</v>
      </c>
      <c r="L75" s="7" t="s">
        <v>197</v>
      </c>
      <c r="M75" s="9">
        <v>0</v>
      </c>
      <c r="N75" s="5" t="s">
        <v>78</v>
      </c>
      <c r="O75" s="31">
        <v>44614.930155787</v>
      </c>
      <c r="P75" s="32">
        <v>44614.9321886574</v>
      </c>
      <c r="Q75" s="28" t="s">
        <v>370</v>
      </c>
      <c r="R75" s="29" t="s">
        <v>38</v>
      </c>
      <c r="S75" s="28" t="s">
        <v>117</v>
      </c>
      <c r="T75" s="28" t="s">
        <v>137</v>
      </c>
      <c r="U75" s="5" t="s">
        <v>145</v>
      </c>
      <c r="V75" s="28" t="s">
        <v>198</v>
      </c>
      <c r="W75" s="7" t="s">
        <v>371</v>
      </c>
      <c r="X75" s="7" t="s">
        <v>427</v>
      </c>
      <c r="Y75" s="5" t="s">
        <v>189</v>
      </c>
      <c r="Z75" s="5" t="s">
        <v>367</v>
      </c>
      <c r="AA75" s="6" t="s">
        <v>38</v>
      </c>
      <c r="AB75" s="6" t="s">
        <v>38</v>
      </c>
      <c r="AC75" s="6" t="s">
        <v>38</v>
      </c>
      <c r="AD75" s="6" t="s">
        <v>38</v>
      </c>
      <c r="AE75" s="6" t="s">
        <v>38</v>
      </c>
    </row>
    <row r="76">
      <c r="A76" s="28" t="s">
        <v>237</v>
      </c>
      <c r="B76" s="6" t="s">
        <v>229</v>
      </c>
      <c r="C76" s="6" t="s">
        <v>432</v>
      </c>
      <c r="D76" s="7" t="s">
        <v>231</v>
      </c>
      <c r="E76" s="28" t="s">
        <v>232</v>
      </c>
      <c r="F76" s="5" t="s">
        <v>22</v>
      </c>
      <c r="G76" s="6" t="s">
        <v>123</v>
      </c>
      <c r="H76" s="6" t="s">
        <v>38</v>
      </c>
      <c r="I76" s="6" t="s">
        <v>38</v>
      </c>
      <c r="J76" s="8" t="s">
        <v>233</v>
      </c>
      <c r="K76" s="5" t="s">
        <v>234</v>
      </c>
      <c r="L76" s="7" t="s">
        <v>235</v>
      </c>
      <c r="M76" s="9">
        <v>0</v>
      </c>
      <c r="N76" s="5" t="s">
        <v>58</v>
      </c>
      <c r="O76" s="31">
        <v>44614.9384626505</v>
      </c>
      <c r="P76" s="32">
        <v>44615.3669683681</v>
      </c>
      <c r="Q76" s="28" t="s">
        <v>228</v>
      </c>
      <c r="R76" s="29" t="s">
        <v>433</v>
      </c>
      <c r="S76" s="28" t="s">
        <v>117</v>
      </c>
      <c r="T76" s="28" t="s">
        <v>170</v>
      </c>
      <c r="U76" s="5" t="s">
        <v>171</v>
      </c>
      <c r="V76" s="28" t="s">
        <v>227</v>
      </c>
      <c r="W76" s="7" t="s">
        <v>238</v>
      </c>
      <c r="X76" s="7" t="s">
        <v>55</v>
      </c>
      <c r="Y76" s="5" t="s">
        <v>189</v>
      </c>
      <c r="Z76" s="5" t="s">
        <v>38</v>
      </c>
      <c r="AA76" s="6" t="s">
        <v>38</v>
      </c>
      <c r="AB76" s="6" t="s">
        <v>38</v>
      </c>
      <c r="AC76" s="6" t="s">
        <v>38</v>
      </c>
      <c r="AD76" s="6" t="s">
        <v>38</v>
      </c>
      <c r="AE76" s="6" t="s">
        <v>38</v>
      </c>
    </row>
    <row r="77">
      <c r="A77" s="28" t="s">
        <v>243</v>
      </c>
      <c r="B77" s="6" t="s">
        <v>240</v>
      </c>
      <c r="C77" s="6" t="s">
        <v>432</v>
      </c>
      <c r="D77" s="7" t="s">
        <v>231</v>
      </c>
      <c r="E77" s="28" t="s">
        <v>232</v>
      </c>
      <c r="F77" s="5" t="s">
        <v>242</v>
      </c>
      <c r="G77" s="6" t="s">
        <v>123</v>
      </c>
      <c r="H77" s="6" t="s">
        <v>38</v>
      </c>
      <c r="I77" s="6" t="s">
        <v>38</v>
      </c>
      <c r="J77" s="8" t="s">
        <v>233</v>
      </c>
      <c r="K77" s="5" t="s">
        <v>234</v>
      </c>
      <c r="L77" s="7" t="s">
        <v>235</v>
      </c>
      <c r="M77" s="9">
        <v>0</v>
      </c>
      <c r="N77" s="5" t="s">
        <v>78</v>
      </c>
      <c r="O77" s="31">
        <v>44614.9433752315</v>
      </c>
      <c r="P77" s="32">
        <v>44615.3654395486</v>
      </c>
      <c r="Q77" s="28" t="s">
        <v>239</v>
      </c>
      <c r="R77" s="29" t="s">
        <v>38</v>
      </c>
      <c r="S77" s="28" t="s">
        <v>117</v>
      </c>
      <c r="T77" s="28" t="s">
        <v>38</v>
      </c>
      <c r="U77" s="5" t="s">
        <v>38</v>
      </c>
      <c r="V77" s="28" t="s">
        <v>227</v>
      </c>
      <c r="W77" s="7" t="s">
        <v>38</v>
      </c>
      <c r="X77" s="7" t="s">
        <v>38</v>
      </c>
      <c r="Y77" s="5" t="s">
        <v>38</v>
      </c>
      <c r="Z77" s="5" t="s">
        <v>38</v>
      </c>
      <c r="AA77" s="6" t="s">
        <v>38</v>
      </c>
      <c r="AB77" s="6" t="s">
        <v>38</v>
      </c>
      <c r="AC77" s="6" t="s">
        <v>38</v>
      </c>
      <c r="AD77" s="6" t="s">
        <v>38</v>
      </c>
      <c r="AE77" s="6" t="s">
        <v>38</v>
      </c>
    </row>
    <row r="78">
      <c r="A78" s="28" t="s">
        <v>185</v>
      </c>
      <c r="B78" s="6" t="s">
        <v>176</v>
      </c>
      <c r="C78" s="6" t="s">
        <v>429</v>
      </c>
      <c r="D78" s="7" t="s">
        <v>178</v>
      </c>
      <c r="E78" s="28" t="s">
        <v>179</v>
      </c>
      <c r="F78" s="5" t="s">
        <v>22</v>
      </c>
      <c r="G78" s="6" t="s">
        <v>123</v>
      </c>
      <c r="H78" s="6" t="s">
        <v>180</v>
      </c>
      <c r="I78" s="6" t="s">
        <v>38</v>
      </c>
      <c r="J78" s="8" t="s">
        <v>181</v>
      </c>
      <c r="K78" s="5" t="s">
        <v>182</v>
      </c>
      <c r="L78" s="7" t="s">
        <v>183</v>
      </c>
      <c r="M78" s="9">
        <v>0</v>
      </c>
      <c r="N78" s="5" t="s">
        <v>78</v>
      </c>
      <c r="O78" s="31">
        <v>44614.9515658218</v>
      </c>
      <c r="P78" s="32">
        <v>44615.6473960995</v>
      </c>
      <c r="Q78" s="28" t="s">
        <v>175</v>
      </c>
      <c r="R78" s="29" t="s">
        <v>38</v>
      </c>
      <c r="S78" s="28" t="s">
        <v>117</v>
      </c>
      <c r="T78" s="28" t="s">
        <v>170</v>
      </c>
      <c r="U78" s="5" t="s">
        <v>171</v>
      </c>
      <c r="V78" s="28" t="s">
        <v>186</v>
      </c>
      <c r="W78" s="7" t="s">
        <v>187</v>
      </c>
      <c r="X78" s="7" t="s">
        <v>434</v>
      </c>
      <c r="Y78" s="5" t="s">
        <v>189</v>
      </c>
      <c r="Z78" s="5" t="s">
        <v>435</v>
      </c>
      <c r="AA78" s="6" t="s">
        <v>38</v>
      </c>
      <c r="AB78" s="6" t="s">
        <v>38</v>
      </c>
      <c r="AC78" s="6" t="s">
        <v>38</v>
      </c>
      <c r="AD78" s="6" t="s">
        <v>38</v>
      </c>
      <c r="AE78" s="6" t="s">
        <v>38</v>
      </c>
    </row>
    <row r="79">
      <c r="A79" s="28" t="s">
        <v>153</v>
      </c>
      <c r="B79" s="6" t="s">
        <v>148</v>
      </c>
      <c r="C79" s="6" t="s">
        <v>120</v>
      </c>
      <c r="D79" s="7" t="s">
        <v>121</v>
      </c>
      <c r="E79" s="28" t="s">
        <v>122</v>
      </c>
      <c r="F79" s="5" t="s">
        <v>149</v>
      </c>
      <c r="G79" s="6" t="s">
        <v>123</v>
      </c>
      <c r="H79" s="6" t="s">
        <v>38</v>
      </c>
      <c r="I79" s="6" t="s">
        <v>38</v>
      </c>
      <c r="J79" s="8" t="s">
        <v>150</v>
      </c>
      <c r="K79" s="5" t="s">
        <v>151</v>
      </c>
      <c r="L79" s="7" t="s">
        <v>152</v>
      </c>
      <c r="M79" s="9">
        <v>0</v>
      </c>
      <c r="N79" s="5" t="s">
        <v>58</v>
      </c>
      <c r="O79" s="31">
        <v>44614.9899925116</v>
      </c>
      <c r="P79" s="32">
        <v>44615.435090162</v>
      </c>
      <c r="Q79" s="28" t="s">
        <v>147</v>
      </c>
      <c r="R79" s="29" t="s">
        <v>436</v>
      </c>
      <c r="S79" s="28" t="s">
        <v>117</v>
      </c>
      <c r="T79" s="28" t="s">
        <v>38</v>
      </c>
      <c r="U79" s="5" t="s">
        <v>38</v>
      </c>
      <c r="V79" s="28" t="s">
        <v>38</v>
      </c>
      <c r="W79" s="7" t="s">
        <v>38</v>
      </c>
      <c r="X79" s="7" t="s">
        <v>38</v>
      </c>
      <c r="Y79" s="5" t="s">
        <v>38</v>
      </c>
      <c r="Z79" s="5" t="s">
        <v>38</v>
      </c>
      <c r="AA79" s="6" t="s">
        <v>154</v>
      </c>
      <c r="AB79" s="6" t="s">
        <v>155</v>
      </c>
      <c r="AC79" s="6" t="s">
        <v>156</v>
      </c>
      <c r="AD79" s="6" t="s">
        <v>38</v>
      </c>
      <c r="AE79" s="6" t="s">
        <v>38</v>
      </c>
    </row>
    <row r="80">
      <c r="A80" s="28" t="s">
        <v>144</v>
      </c>
      <c r="B80" s="6" t="s">
        <v>135</v>
      </c>
      <c r="C80" s="6" t="s">
        <v>120</v>
      </c>
      <c r="D80" s="7" t="s">
        <v>121</v>
      </c>
      <c r="E80" s="28" t="s">
        <v>122</v>
      </c>
      <c r="F80" s="5" t="s">
        <v>22</v>
      </c>
      <c r="G80" s="6" t="s">
        <v>123</v>
      </c>
      <c r="H80" s="6" t="s">
        <v>38</v>
      </c>
      <c r="I80" s="6" t="s">
        <v>38</v>
      </c>
      <c r="J80" s="8" t="s">
        <v>141</v>
      </c>
      <c r="K80" s="5" t="s">
        <v>142</v>
      </c>
      <c r="L80" s="7" t="s">
        <v>143</v>
      </c>
      <c r="M80" s="9">
        <v>0</v>
      </c>
      <c r="N80" s="5" t="s">
        <v>58</v>
      </c>
      <c r="O80" s="31">
        <v>44614.9907672801</v>
      </c>
      <c r="P80" s="32">
        <v>44615.435090162</v>
      </c>
      <c r="Q80" s="28" t="s">
        <v>140</v>
      </c>
      <c r="R80" s="29" t="s">
        <v>437</v>
      </c>
      <c r="S80" s="28" t="s">
        <v>117</v>
      </c>
      <c r="T80" s="28" t="s">
        <v>137</v>
      </c>
      <c r="U80" s="5" t="s">
        <v>145</v>
      </c>
      <c r="V80" s="28" t="s">
        <v>143</v>
      </c>
      <c r="W80" s="7" t="s">
        <v>146</v>
      </c>
      <c r="X80" s="7" t="s">
        <v>412</v>
      </c>
      <c r="Y80" s="5" t="s">
        <v>132</v>
      </c>
      <c r="Z80" s="5" t="s">
        <v>38</v>
      </c>
      <c r="AA80" s="6" t="s">
        <v>38</v>
      </c>
      <c r="AB80" s="6" t="s">
        <v>38</v>
      </c>
      <c r="AC80" s="6" t="s">
        <v>38</v>
      </c>
      <c r="AD80" s="6" t="s">
        <v>38</v>
      </c>
      <c r="AE80" s="6" t="s">
        <v>38</v>
      </c>
    </row>
    <row r="81">
      <c r="A81" s="28" t="s">
        <v>136</v>
      </c>
      <c r="B81" s="6" t="s">
        <v>135</v>
      </c>
      <c r="C81" s="6" t="s">
        <v>120</v>
      </c>
      <c r="D81" s="7" t="s">
        <v>52</v>
      </c>
      <c r="E81" s="28" t="s">
        <v>53</v>
      </c>
      <c r="F81" s="5" t="s">
        <v>22</v>
      </c>
      <c r="G81" s="6" t="s">
        <v>123</v>
      </c>
      <c r="H81" s="6" t="s">
        <v>38</v>
      </c>
      <c r="I81" s="6" t="s">
        <v>38</v>
      </c>
      <c r="J81" s="8" t="s">
        <v>124</v>
      </c>
      <c r="K81" s="5" t="s">
        <v>125</v>
      </c>
      <c r="L81" s="7" t="s">
        <v>126</v>
      </c>
      <c r="M81" s="9">
        <v>0</v>
      </c>
      <c r="N81" s="5" t="s">
        <v>78</v>
      </c>
      <c r="O81" s="31">
        <v>44614.9917921644</v>
      </c>
      <c r="P81" s="32">
        <v>44615.4426322106</v>
      </c>
      <c r="Q81" s="28" t="s">
        <v>134</v>
      </c>
      <c r="R81" s="29" t="s">
        <v>38</v>
      </c>
      <c r="S81" s="28" t="s">
        <v>127</v>
      </c>
      <c r="T81" s="28" t="s">
        <v>137</v>
      </c>
      <c r="U81" s="5" t="s">
        <v>138</v>
      </c>
      <c r="V81" s="28" t="s">
        <v>126</v>
      </c>
      <c r="W81" s="7" t="s">
        <v>139</v>
      </c>
      <c r="X81" s="7" t="s">
        <v>412</v>
      </c>
      <c r="Y81" s="5" t="s">
        <v>132</v>
      </c>
      <c r="Z81" s="5" t="s">
        <v>438</v>
      </c>
      <c r="AA81" s="6" t="s">
        <v>38</v>
      </c>
      <c r="AB81" s="6" t="s">
        <v>38</v>
      </c>
      <c r="AC81" s="6" t="s">
        <v>38</v>
      </c>
      <c r="AD81" s="6" t="s">
        <v>38</v>
      </c>
      <c r="AE81" s="6" t="s">
        <v>38</v>
      </c>
    </row>
    <row r="82">
      <c r="A82" s="28" t="s">
        <v>425</v>
      </c>
      <c r="B82" s="6" t="s">
        <v>414</v>
      </c>
      <c r="C82" s="6" t="s">
        <v>284</v>
      </c>
      <c r="D82" s="7" t="s">
        <v>285</v>
      </c>
      <c r="E82" s="28" t="s">
        <v>286</v>
      </c>
      <c r="F82" s="5" t="s">
        <v>22</v>
      </c>
      <c r="G82" s="6" t="s">
        <v>123</v>
      </c>
      <c r="H82" s="6" t="s">
        <v>38</v>
      </c>
      <c r="I82" s="6" t="s">
        <v>38</v>
      </c>
      <c r="J82" s="8" t="s">
        <v>422</v>
      </c>
      <c r="K82" s="5" t="s">
        <v>423</v>
      </c>
      <c r="L82" s="7" t="s">
        <v>424</v>
      </c>
      <c r="M82" s="9">
        <v>0</v>
      </c>
      <c r="N82" s="5" t="s">
        <v>78</v>
      </c>
      <c r="O82" s="31">
        <v>44615.9215645023</v>
      </c>
      <c r="P82" s="32">
        <v>44616.1726326389</v>
      </c>
      <c r="Q82" s="28" t="s">
        <v>415</v>
      </c>
      <c r="R82" s="29" t="s">
        <v>38</v>
      </c>
      <c r="S82" s="28" t="s">
        <v>117</v>
      </c>
      <c r="T82" s="28" t="s">
        <v>170</v>
      </c>
      <c r="U82" s="5" t="s">
        <v>171</v>
      </c>
      <c r="V82" s="28" t="s">
        <v>426</v>
      </c>
      <c r="W82" s="7" t="s">
        <v>293</v>
      </c>
      <c r="X82" s="7" t="s">
        <v>39</v>
      </c>
      <c r="Y82" s="5" t="s">
        <v>189</v>
      </c>
      <c r="Z82" s="5" t="s">
        <v>439</v>
      </c>
      <c r="AA82" s="6" t="s">
        <v>38</v>
      </c>
      <c r="AB82" s="6" t="s">
        <v>38</v>
      </c>
      <c r="AC82" s="6" t="s">
        <v>38</v>
      </c>
      <c r="AD82" s="6" t="s">
        <v>38</v>
      </c>
      <c r="AE82" s="6" t="s">
        <v>38</v>
      </c>
    </row>
    <row r="83">
      <c r="A83" s="28" t="s">
        <v>413</v>
      </c>
      <c r="B83" s="6" t="s">
        <v>379</v>
      </c>
      <c r="C83" s="6" t="s">
        <v>252</v>
      </c>
      <c r="D83" s="7" t="s">
        <v>253</v>
      </c>
      <c r="E83" s="28" t="s">
        <v>254</v>
      </c>
      <c r="F83" s="5" t="s">
        <v>22</v>
      </c>
      <c r="G83" s="6" t="s">
        <v>123</v>
      </c>
      <c r="H83" s="6" t="s">
        <v>38</v>
      </c>
      <c r="I83" s="6" t="s">
        <v>38</v>
      </c>
      <c r="J83" s="8" t="s">
        <v>380</v>
      </c>
      <c r="K83" s="5" t="s">
        <v>381</v>
      </c>
      <c r="L83" s="7" t="s">
        <v>382</v>
      </c>
      <c r="M83" s="9">
        <v>0</v>
      </c>
      <c r="N83" s="5" t="s">
        <v>78</v>
      </c>
      <c r="O83" s="31">
        <v>44615.9258196412</v>
      </c>
      <c r="P83" s="32">
        <v>44615.9425774306</v>
      </c>
      <c r="Q83" s="28" t="s">
        <v>383</v>
      </c>
      <c r="R83" s="29" t="s">
        <v>38</v>
      </c>
      <c r="S83" s="28" t="s">
        <v>117</v>
      </c>
      <c r="T83" s="28" t="s">
        <v>170</v>
      </c>
      <c r="U83" s="5" t="s">
        <v>171</v>
      </c>
      <c r="V83" s="28" t="s">
        <v>384</v>
      </c>
      <c r="W83" s="7" t="s">
        <v>385</v>
      </c>
      <c r="X83" s="7" t="s">
        <v>427</v>
      </c>
      <c r="Y83" s="5" t="s">
        <v>189</v>
      </c>
      <c r="Z83" s="5" t="s">
        <v>440</v>
      </c>
      <c r="AA83" s="6" t="s">
        <v>38</v>
      </c>
      <c r="AB83" s="6" t="s">
        <v>38</v>
      </c>
      <c r="AC83" s="6" t="s">
        <v>38</v>
      </c>
      <c r="AD83" s="6" t="s">
        <v>38</v>
      </c>
      <c r="AE83" s="6" t="s">
        <v>38</v>
      </c>
    </row>
    <row r="84">
      <c r="A84" s="28" t="s">
        <v>361</v>
      </c>
      <c r="B84" s="6" t="s">
        <v>354</v>
      </c>
      <c r="C84" s="6" t="s">
        <v>355</v>
      </c>
      <c r="D84" s="7" t="s">
        <v>356</v>
      </c>
      <c r="E84" s="28" t="s">
        <v>357</v>
      </c>
      <c r="F84" s="5" t="s">
        <v>242</v>
      </c>
      <c r="G84" s="6" t="s">
        <v>123</v>
      </c>
      <c r="H84" s="6" t="s">
        <v>38</v>
      </c>
      <c r="I84" s="6" t="s">
        <v>38</v>
      </c>
      <c r="J84" s="8" t="s">
        <v>358</v>
      </c>
      <c r="K84" s="5" t="s">
        <v>359</v>
      </c>
      <c r="L84" s="7" t="s">
        <v>360</v>
      </c>
      <c r="M84" s="9">
        <v>0</v>
      </c>
      <c r="N84" s="5" t="s">
        <v>78</v>
      </c>
      <c r="O84" s="31">
        <v>44615.9349181366</v>
      </c>
      <c r="P84" s="32">
        <v>44616.708341088</v>
      </c>
      <c r="Q84" s="28" t="s">
        <v>353</v>
      </c>
      <c r="R84" s="29" t="s">
        <v>38</v>
      </c>
      <c r="S84" s="28" t="s">
        <v>117</v>
      </c>
      <c r="T84" s="28" t="s">
        <v>38</v>
      </c>
      <c r="U84" s="5" t="s">
        <v>38</v>
      </c>
      <c r="V84" s="28" t="s">
        <v>362</v>
      </c>
      <c r="W84" s="7" t="s">
        <v>38</v>
      </c>
      <c r="X84" s="7" t="s">
        <v>38</v>
      </c>
      <c r="Y84" s="5" t="s">
        <v>38</v>
      </c>
      <c r="Z84" s="5" t="s">
        <v>38</v>
      </c>
      <c r="AA84" s="6" t="s">
        <v>38</v>
      </c>
      <c r="AB84" s="6" t="s">
        <v>38</v>
      </c>
      <c r="AC84" s="6" t="s">
        <v>38</v>
      </c>
      <c r="AD84" s="6" t="s">
        <v>38</v>
      </c>
      <c r="AE84" s="6" t="s">
        <v>38</v>
      </c>
    </row>
    <row r="85">
      <c r="A85" s="28" t="s">
        <v>433</v>
      </c>
      <c r="B85" s="6" t="s">
        <v>229</v>
      </c>
      <c r="C85" s="6" t="s">
        <v>432</v>
      </c>
      <c r="D85" s="7" t="s">
        <v>231</v>
      </c>
      <c r="E85" s="28" t="s">
        <v>232</v>
      </c>
      <c r="F85" s="5" t="s">
        <v>22</v>
      </c>
      <c r="G85" s="6" t="s">
        <v>123</v>
      </c>
      <c r="H85" s="6" t="s">
        <v>38</v>
      </c>
      <c r="I85" s="6" t="s">
        <v>38</v>
      </c>
      <c r="J85" s="8" t="s">
        <v>233</v>
      </c>
      <c r="K85" s="5" t="s">
        <v>234</v>
      </c>
      <c r="L85" s="7" t="s">
        <v>235</v>
      </c>
      <c r="M85" s="9">
        <v>0</v>
      </c>
      <c r="N85" s="5" t="s">
        <v>78</v>
      </c>
      <c r="O85" s="31">
        <v>44615.9381070602</v>
      </c>
      <c r="P85" s="32">
        <v>44615.9414684028</v>
      </c>
      <c r="Q85" s="28" t="s">
        <v>237</v>
      </c>
      <c r="R85" s="29" t="s">
        <v>38</v>
      </c>
      <c r="S85" s="28" t="s">
        <v>117</v>
      </c>
      <c r="T85" s="28" t="s">
        <v>170</v>
      </c>
      <c r="U85" s="5" t="s">
        <v>171</v>
      </c>
      <c r="V85" s="28" t="s">
        <v>227</v>
      </c>
      <c r="W85" s="7" t="s">
        <v>238</v>
      </c>
      <c r="X85" s="7" t="s">
        <v>188</v>
      </c>
      <c r="Y85" s="5" t="s">
        <v>189</v>
      </c>
      <c r="Z85" s="5" t="s">
        <v>441</v>
      </c>
      <c r="AA85" s="6" t="s">
        <v>38</v>
      </c>
      <c r="AB85" s="6" t="s">
        <v>38</v>
      </c>
      <c r="AC85" s="6" t="s">
        <v>38</v>
      </c>
      <c r="AD85" s="6" t="s">
        <v>38</v>
      </c>
      <c r="AE85" s="6" t="s">
        <v>38</v>
      </c>
    </row>
    <row r="86">
      <c r="A86" s="28" t="s">
        <v>169</v>
      </c>
      <c r="B86" s="6" t="s">
        <v>161</v>
      </c>
      <c r="C86" s="6" t="s">
        <v>162</v>
      </c>
      <c r="D86" s="7" t="s">
        <v>163</v>
      </c>
      <c r="E86" s="28" t="s">
        <v>164</v>
      </c>
      <c r="F86" s="5" t="s">
        <v>22</v>
      </c>
      <c r="G86" s="6" t="s">
        <v>123</v>
      </c>
      <c r="H86" s="6" t="s">
        <v>165</v>
      </c>
      <c r="I86" s="6" t="s">
        <v>38</v>
      </c>
      <c r="J86" s="8" t="s">
        <v>166</v>
      </c>
      <c r="K86" s="5" t="s">
        <v>167</v>
      </c>
      <c r="L86" s="7" t="s">
        <v>168</v>
      </c>
      <c r="M86" s="9">
        <v>0</v>
      </c>
      <c r="N86" s="5" t="s">
        <v>58</v>
      </c>
      <c r="O86" s="31">
        <v>44615.9448457986</v>
      </c>
      <c r="P86" s="32">
        <v>44616.0074594097</v>
      </c>
      <c r="Q86" s="28" t="s">
        <v>160</v>
      </c>
      <c r="R86" s="29" t="s">
        <v>442</v>
      </c>
      <c r="S86" s="28" t="s">
        <v>117</v>
      </c>
      <c r="T86" s="28" t="s">
        <v>170</v>
      </c>
      <c r="U86" s="5" t="s">
        <v>171</v>
      </c>
      <c r="V86" s="28" t="s">
        <v>172</v>
      </c>
      <c r="W86" s="7" t="s">
        <v>173</v>
      </c>
      <c r="X86" s="7" t="s">
        <v>412</v>
      </c>
      <c r="Y86" s="5" t="s">
        <v>174</v>
      </c>
      <c r="Z86" s="5" t="s">
        <v>38</v>
      </c>
      <c r="AA86" s="6" t="s">
        <v>38</v>
      </c>
      <c r="AB86" s="6" t="s">
        <v>38</v>
      </c>
      <c r="AC86" s="6" t="s">
        <v>38</v>
      </c>
      <c r="AD86" s="6" t="s">
        <v>38</v>
      </c>
      <c r="AE86" s="6" t="s">
        <v>38</v>
      </c>
    </row>
    <row r="87">
      <c r="A87" s="28" t="s">
        <v>437</v>
      </c>
      <c r="B87" s="6" t="s">
        <v>135</v>
      </c>
      <c r="C87" s="6" t="s">
        <v>120</v>
      </c>
      <c r="D87" s="7" t="s">
        <v>121</v>
      </c>
      <c r="E87" s="28" t="s">
        <v>122</v>
      </c>
      <c r="F87" s="5" t="s">
        <v>22</v>
      </c>
      <c r="G87" s="6" t="s">
        <v>123</v>
      </c>
      <c r="H87" s="6" t="s">
        <v>38</v>
      </c>
      <c r="I87" s="6" t="s">
        <v>38</v>
      </c>
      <c r="J87" s="8" t="s">
        <v>141</v>
      </c>
      <c r="K87" s="5" t="s">
        <v>142</v>
      </c>
      <c r="L87" s="7" t="s">
        <v>143</v>
      </c>
      <c r="M87" s="9">
        <v>0</v>
      </c>
      <c r="N87" s="5" t="s">
        <v>78</v>
      </c>
      <c r="O87" s="31">
        <v>44615.9566896991</v>
      </c>
      <c r="P87" s="32">
        <v>44615.9910718403</v>
      </c>
      <c r="Q87" s="28" t="s">
        <v>144</v>
      </c>
      <c r="R87" s="29" t="s">
        <v>38</v>
      </c>
      <c r="S87" s="28" t="s">
        <v>117</v>
      </c>
      <c r="T87" s="28" t="s">
        <v>137</v>
      </c>
      <c r="U87" s="5" t="s">
        <v>145</v>
      </c>
      <c r="V87" s="28" t="s">
        <v>143</v>
      </c>
      <c r="W87" s="7" t="s">
        <v>146</v>
      </c>
      <c r="X87" s="7" t="s">
        <v>427</v>
      </c>
      <c r="Y87" s="5" t="s">
        <v>132</v>
      </c>
      <c r="Z87" s="5" t="s">
        <v>443</v>
      </c>
      <c r="AA87" s="6" t="s">
        <v>38</v>
      </c>
      <c r="AB87" s="6" t="s">
        <v>38</v>
      </c>
      <c r="AC87" s="6" t="s">
        <v>38</v>
      </c>
      <c r="AD87" s="6" t="s">
        <v>38</v>
      </c>
      <c r="AE87" s="6" t="s">
        <v>38</v>
      </c>
    </row>
    <row r="88">
      <c r="A88" s="28" t="s">
        <v>436</v>
      </c>
      <c r="B88" s="6" t="s">
        <v>148</v>
      </c>
      <c r="C88" s="6" t="s">
        <v>154</v>
      </c>
      <c r="D88" s="7" t="s">
        <v>121</v>
      </c>
      <c r="E88" s="28" t="s">
        <v>122</v>
      </c>
      <c r="F88" s="5" t="s">
        <v>149</v>
      </c>
      <c r="G88" s="6" t="s">
        <v>123</v>
      </c>
      <c r="H88" s="6" t="s">
        <v>38</v>
      </c>
      <c r="I88" s="6" t="s">
        <v>38</v>
      </c>
      <c r="J88" s="8" t="s">
        <v>150</v>
      </c>
      <c r="K88" s="5" t="s">
        <v>151</v>
      </c>
      <c r="L88" s="7" t="s">
        <v>152</v>
      </c>
      <c r="M88" s="9">
        <v>0</v>
      </c>
      <c r="N88" s="5" t="s">
        <v>61</v>
      </c>
      <c r="O88" s="31">
        <v>44615.9651174421</v>
      </c>
      <c r="P88" s="32">
        <v>44615.9910721875</v>
      </c>
      <c r="Q88" s="28" t="s">
        <v>153</v>
      </c>
      <c r="R88" s="29" t="s">
        <v>38</v>
      </c>
      <c r="S88" s="28" t="s">
        <v>117</v>
      </c>
      <c r="T88" s="28" t="s">
        <v>38</v>
      </c>
      <c r="U88" s="5" t="s">
        <v>38</v>
      </c>
      <c r="V88" s="28" t="s">
        <v>38</v>
      </c>
      <c r="W88" s="7" t="s">
        <v>38</v>
      </c>
      <c r="X88" s="7" t="s">
        <v>38</v>
      </c>
      <c r="Y88" s="5" t="s">
        <v>38</v>
      </c>
      <c r="Z88" s="5" t="s">
        <v>38</v>
      </c>
      <c r="AA88" s="6" t="s">
        <v>154</v>
      </c>
      <c r="AB88" s="6" t="s">
        <v>155</v>
      </c>
      <c r="AC88" s="6" t="s">
        <v>156</v>
      </c>
      <c r="AD88" s="6" t="s">
        <v>38</v>
      </c>
      <c r="AE88" s="6" t="s">
        <v>38</v>
      </c>
    </row>
    <row r="89">
      <c r="A89" s="28" t="s">
        <v>428</v>
      </c>
      <c r="B89" s="6" t="s">
        <v>416</v>
      </c>
      <c r="C89" s="6" t="s">
        <v>154</v>
      </c>
      <c r="D89" s="7" t="s">
        <v>285</v>
      </c>
      <c r="E89" s="28" t="s">
        <v>286</v>
      </c>
      <c r="F89" s="5" t="s">
        <v>149</v>
      </c>
      <c r="G89" s="6" t="s">
        <v>287</v>
      </c>
      <c r="H89" s="6" t="s">
        <v>38</v>
      </c>
      <c r="I89" s="6" t="s">
        <v>38</v>
      </c>
      <c r="J89" s="8" t="s">
        <v>150</v>
      </c>
      <c r="K89" s="5" t="s">
        <v>151</v>
      </c>
      <c r="L89" s="7" t="s">
        <v>152</v>
      </c>
      <c r="M89" s="9">
        <v>0</v>
      </c>
      <c r="N89" s="5" t="s">
        <v>61</v>
      </c>
      <c r="O89" s="31">
        <v>44615.9675285532</v>
      </c>
      <c r="P89" s="32">
        <v>44616.1726324421</v>
      </c>
      <c r="Q89" s="28" t="s">
        <v>417</v>
      </c>
      <c r="R89" s="29" t="s">
        <v>38</v>
      </c>
      <c r="S89" s="28" t="s">
        <v>117</v>
      </c>
      <c r="T89" s="28" t="s">
        <v>38</v>
      </c>
      <c r="U89" s="5" t="s">
        <v>38</v>
      </c>
      <c r="V89" s="28" t="s">
        <v>426</v>
      </c>
      <c r="W89" s="7" t="s">
        <v>38</v>
      </c>
      <c r="X89" s="7" t="s">
        <v>38</v>
      </c>
      <c r="Y89" s="5" t="s">
        <v>38</v>
      </c>
      <c r="Z89" s="5" t="s">
        <v>38</v>
      </c>
      <c r="AA89" s="6" t="s">
        <v>38</v>
      </c>
      <c r="AB89" s="6" t="s">
        <v>289</v>
      </c>
      <c r="AC89" s="6" t="s">
        <v>38</v>
      </c>
      <c r="AD89" s="6" t="s">
        <v>38</v>
      </c>
      <c r="AE89" s="6" t="s">
        <v>38</v>
      </c>
    </row>
    <row r="90">
      <c r="A90" s="28" t="s">
        <v>339</v>
      </c>
      <c r="B90" s="6" t="s">
        <v>338</v>
      </c>
      <c r="C90" s="6" t="s">
        <v>284</v>
      </c>
      <c r="D90" s="7" t="s">
        <v>52</v>
      </c>
      <c r="E90" s="28" t="s">
        <v>53</v>
      </c>
      <c r="F90" s="5" t="s">
        <v>22</v>
      </c>
      <c r="G90" s="6" t="s">
        <v>123</v>
      </c>
      <c r="H90" s="6" t="s">
        <v>38</v>
      </c>
      <c r="I90" s="6" t="s">
        <v>38</v>
      </c>
      <c r="J90" s="8" t="s">
        <v>255</v>
      </c>
      <c r="K90" s="5" t="s">
        <v>256</v>
      </c>
      <c r="L90" s="7" t="s">
        <v>257</v>
      </c>
      <c r="M90" s="9">
        <v>0</v>
      </c>
      <c r="N90" s="5" t="s">
        <v>78</v>
      </c>
      <c r="O90" s="31">
        <v>44616.0000961458</v>
      </c>
      <c r="P90" s="32">
        <v>44621.3967333333</v>
      </c>
      <c r="Q90" s="28" t="s">
        <v>337</v>
      </c>
      <c r="R90" s="29" t="s">
        <v>38</v>
      </c>
      <c r="S90" s="28" t="s">
        <v>127</v>
      </c>
      <c r="T90" s="28" t="s">
        <v>316</v>
      </c>
      <c r="U90" s="5" t="s">
        <v>317</v>
      </c>
      <c r="V90" s="28" t="s">
        <v>215</v>
      </c>
      <c r="W90" s="7" t="s">
        <v>340</v>
      </c>
      <c r="X90" s="7" t="s">
        <v>412</v>
      </c>
      <c r="Y90" s="5" t="s">
        <v>189</v>
      </c>
      <c r="Z90" s="5" t="s">
        <v>444</v>
      </c>
      <c r="AA90" s="6" t="s">
        <v>38</v>
      </c>
      <c r="AB90" s="6" t="s">
        <v>38</v>
      </c>
      <c r="AC90" s="6" t="s">
        <v>38</v>
      </c>
      <c r="AD90" s="6" t="s">
        <v>38</v>
      </c>
      <c r="AE90" s="6" t="s">
        <v>38</v>
      </c>
    </row>
    <row r="91">
      <c r="A91" s="28" t="s">
        <v>445</v>
      </c>
      <c r="B91" s="6" t="s">
        <v>446</v>
      </c>
      <c r="C91" s="6" t="s">
        <v>221</v>
      </c>
      <c r="D91" s="7" t="s">
        <v>222</v>
      </c>
      <c r="E91" s="28" t="s">
        <v>223</v>
      </c>
      <c r="F91" s="5" t="s">
        <v>224</v>
      </c>
      <c r="G91" s="6" t="s">
        <v>37</v>
      </c>
      <c r="H91" s="6" t="s">
        <v>38</v>
      </c>
      <c r="I91" s="6" t="s">
        <v>38</v>
      </c>
      <c r="J91" s="8" t="s">
        <v>233</v>
      </c>
      <c r="K91" s="5" t="s">
        <v>234</v>
      </c>
      <c r="L91" s="7" t="s">
        <v>235</v>
      </c>
      <c r="M91" s="9">
        <v>0</v>
      </c>
      <c r="N91" s="5" t="s">
        <v>58</v>
      </c>
      <c r="O91" s="31">
        <v>44616.3021499653</v>
      </c>
      <c r="P91" s="32">
        <v>44617.1462184838</v>
      </c>
      <c r="Q91" s="28" t="s">
        <v>226</v>
      </c>
      <c r="R91" s="29" t="s">
        <v>447</v>
      </c>
      <c r="S91" s="28" t="s">
        <v>117</v>
      </c>
      <c r="T91" s="28" t="s">
        <v>38</v>
      </c>
      <c r="U91" s="5" t="s">
        <v>38</v>
      </c>
      <c r="V91" s="28" t="s">
        <v>227</v>
      </c>
      <c r="W91" s="7" t="s">
        <v>38</v>
      </c>
      <c r="X91" s="7" t="s">
        <v>38</v>
      </c>
      <c r="Y91" s="5" t="s">
        <v>38</v>
      </c>
      <c r="Z91" s="5" t="s">
        <v>38</v>
      </c>
      <c r="AA91" s="6" t="s">
        <v>38</v>
      </c>
      <c r="AB91" s="6" t="s">
        <v>38</v>
      </c>
      <c r="AC91" s="6" t="s">
        <v>38</v>
      </c>
      <c r="AD91" s="6" t="s">
        <v>38</v>
      </c>
      <c r="AE91" s="6" t="s">
        <v>38</v>
      </c>
    </row>
    <row r="92">
      <c r="A92" s="28" t="s">
        <v>447</v>
      </c>
      <c r="B92" s="6" t="s">
        <v>446</v>
      </c>
      <c r="C92" s="6" t="s">
        <v>221</v>
      </c>
      <c r="D92" s="7" t="s">
        <v>222</v>
      </c>
      <c r="E92" s="28" t="s">
        <v>223</v>
      </c>
      <c r="F92" s="5" t="s">
        <v>224</v>
      </c>
      <c r="G92" s="6" t="s">
        <v>37</v>
      </c>
      <c r="H92" s="6" t="s">
        <v>38</v>
      </c>
      <c r="I92" s="6" t="s">
        <v>38</v>
      </c>
      <c r="J92" s="8" t="s">
        <v>233</v>
      </c>
      <c r="K92" s="5" t="s">
        <v>234</v>
      </c>
      <c r="L92" s="7" t="s">
        <v>235</v>
      </c>
      <c r="M92" s="9">
        <v>0</v>
      </c>
      <c r="N92" s="5" t="s">
        <v>392</v>
      </c>
      <c r="O92" s="31">
        <v>44616.6481719097</v>
      </c>
      <c r="P92" s="32">
        <v>44617.1462184838</v>
      </c>
      <c r="Q92" s="28" t="s">
        <v>445</v>
      </c>
      <c r="R92" s="29" t="s">
        <v>38</v>
      </c>
      <c r="S92" s="28" t="s">
        <v>117</v>
      </c>
      <c r="T92" s="28" t="s">
        <v>38</v>
      </c>
      <c r="U92" s="5" t="s">
        <v>38</v>
      </c>
      <c r="V92" s="28" t="s">
        <v>227</v>
      </c>
      <c r="W92" s="7" t="s">
        <v>38</v>
      </c>
      <c r="X92" s="7" t="s">
        <v>38</v>
      </c>
      <c r="Y92" s="5" t="s">
        <v>38</v>
      </c>
      <c r="Z92" s="5" t="s">
        <v>38</v>
      </c>
      <c r="AA92" s="6" t="s">
        <v>38</v>
      </c>
      <c r="AB92" s="6" t="s">
        <v>38</v>
      </c>
      <c r="AC92" s="6" t="s">
        <v>38</v>
      </c>
      <c r="AD92" s="6" t="s">
        <v>38</v>
      </c>
      <c r="AE92" s="6" t="s">
        <v>38</v>
      </c>
    </row>
    <row r="93">
      <c r="A93" s="28" t="s">
        <v>351</v>
      </c>
      <c r="B93" s="6" t="s">
        <v>347</v>
      </c>
      <c r="C93" s="6" t="s">
        <v>348</v>
      </c>
      <c r="D93" s="7" t="s">
        <v>349</v>
      </c>
      <c r="E93" s="28" t="s">
        <v>350</v>
      </c>
      <c r="F93" s="5" t="s">
        <v>22</v>
      </c>
      <c r="G93" s="6" t="s">
        <v>123</v>
      </c>
      <c r="H93" s="6" t="s">
        <v>38</v>
      </c>
      <c r="I93" s="6" t="s">
        <v>38</v>
      </c>
      <c r="J93" s="8" t="s">
        <v>255</v>
      </c>
      <c r="K93" s="5" t="s">
        <v>256</v>
      </c>
      <c r="L93" s="7" t="s">
        <v>257</v>
      </c>
      <c r="M93" s="9">
        <v>0</v>
      </c>
      <c r="N93" s="5" t="s">
        <v>78</v>
      </c>
      <c r="O93" s="31">
        <v>44616.8983574074</v>
      </c>
      <c r="P93" s="32">
        <v>44616.9027454514</v>
      </c>
      <c r="Q93" s="28" t="s">
        <v>346</v>
      </c>
      <c r="R93" s="29" t="s">
        <v>38</v>
      </c>
      <c r="S93" s="28" t="s">
        <v>127</v>
      </c>
      <c r="T93" s="28" t="s">
        <v>316</v>
      </c>
      <c r="U93" s="5" t="s">
        <v>317</v>
      </c>
      <c r="V93" s="28" t="s">
        <v>215</v>
      </c>
      <c r="W93" s="7" t="s">
        <v>352</v>
      </c>
      <c r="X93" s="7" t="s">
        <v>412</v>
      </c>
      <c r="Y93" s="5" t="s">
        <v>132</v>
      </c>
      <c r="Z93" s="5" t="s">
        <v>444</v>
      </c>
      <c r="AA93" s="6" t="s">
        <v>38</v>
      </c>
      <c r="AB93" s="6" t="s">
        <v>38</v>
      </c>
      <c r="AC93" s="6" t="s">
        <v>38</v>
      </c>
      <c r="AD93" s="6" t="s">
        <v>38</v>
      </c>
      <c r="AE93" s="6" t="s">
        <v>38</v>
      </c>
    </row>
    <row r="94">
      <c r="A94" s="28" t="s">
        <v>442</v>
      </c>
      <c r="B94" s="6" t="s">
        <v>161</v>
      </c>
      <c r="C94" s="6" t="s">
        <v>162</v>
      </c>
      <c r="D94" s="7" t="s">
        <v>163</v>
      </c>
      <c r="E94" s="28" t="s">
        <v>164</v>
      </c>
      <c r="F94" s="5" t="s">
        <v>22</v>
      </c>
      <c r="G94" s="6" t="s">
        <v>123</v>
      </c>
      <c r="H94" s="6" t="s">
        <v>165</v>
      </c>
      <c r="I94" s="6" t="s">
        <v>38</v>
      </c>
      <c r="J94" s="8" t="s">
        <v>166</v>
      </c>
      <c r="K94" s="5" t="s">
        <v>167</v>
      </c>
      <c r="L94" s="7" t="s">
        <v>168</v>
      </c>
      <c r="M94" s="9">
        <v>0</v>
      </c>
      <c r="N94" s="5" t="s">
        <v>78</v>
      </c>
      <c r="O94" s="31">
        <v>44616.9296052894</v>
      </c>
      <c r="P94" s="32">
        <v>44616.9390618056</v>
      </c>
      <c r="Q94" s="28" t="s">
        <v>169</v>
      </c>
      <c r="R94" s="29" t="s">
        <v>38</v>
      </c>
      <c r="S94" s="28" t="s">
        <v>117</v>
      </c>
      <c r="T94" s="28" t="s">
        <v>170</v>
      </c>
      <c r="U94" s="5" t="s">
        <v>171</v>
      </c>
      <c r="V94" s="28" t="s">
        <v>172</v>
      </c>
      <c r="W94" s="7" t="s">
        <v>173</v>
      </c>
      <c r="X94" s="7" t="s">
        <v>427</v>
      </c>
      <c r="Y94" s="5" t="s">
        <v>174</v>
      </c>
      <c r="Z94" s="5" t="s">
        <v>448</v>
      </c>
      <c r="AA94" s="6" t="s">
        <v>38</v>
      </c>
      <c r="AB94" s="6" t="s">
        <v>38</v>
      </c>
      <c r="AC94" s="6" t="s">
        <v>38</v>
      </c>
      <c r="AD94" s="6" t="s">
        <v>38</v>
      </c>
      <c r="AE94" s="6" t="s">
        <v>38</v>
      </c>
    </row>
    <row r="95">
      <c r="A95" s="28" t="s">
        <v>310</v>
      </c>
      <c r="B95" s="6" t="s">
        <v>307</v>
      </c>
      <c r="C95" s="6" t="s">
        <v>308</v>
      </c>
      <c r="D95" s="7" t="s">
        <v>34</v>
      </c>
      <c r="E95" s="28" t="s">
        <v>35</v>
      </c>
      <c r="F95" s="5" t="s">
        <v>22</v>
      </c>
      <c r="G95" s="6" t="s">
        <v>309</v>
      </c>
      <c r="H95" s="6" t="s">
        <v>38</v>
      </c>
      <c r="I95" s="6" t="s">
        <v>38</v>
      </c>
      <c r="J95" s="8" t="s">
        <v>141</v>
      </c>
      <c r="K95" s="5" t="s">
        <v>142</v>
      </c>
      <c r="L95" s="7" t="s">
        <v>143</v>
      </c>
      <c r="M95" s="9">
        <v>0</v>
      </c>
      <c r="N95" s="5" t="s">
        <v>78</v>
      </c>
      <c r="O95" s="31">
        <v>44616.9400050579</v>
      </c>
      <c r="P95" s="32">
        <v>44617.4512341088</v>
      </c>
      <c r="Q95" s="28" t="s">
        <v>306</v>
      </c>
      <c r="R95" s="29" t="s">
        <v>38</v>
      </c>
      <c r="S95" s="28" t="s">
        <v>117</v>
      </c>
      <c r="T95" s="28" t="s">
        <v>311</v>
      </c>
      <c r="U95" s="5" t="s">
        <v>312</v>
      </c>
      <c r="V95" s="28" t="s">
        <v>143</v>
      </c>
      <c r="W95" s="7" t="s">
        <v>313</v>
      </c>
      <c r="X95" s="7" t="s">
        <v>412</v>
      </c>
      <c r="Y95" s="5" t="s">
        <v>266</v>
      </c>
      <c r="Z95" s="5" t="s">
        <v>449</v>
      </c>
      <c r="AA95" s="6" t="s">
        <v>38</v>
      </c>
      <c r="AB95" s="6" t="s">
        <v>38</v>
      </c>
      <c r="AC95" s="6" t="s">
        <v>38</v>
      </c>
      <c r="AD95" s="6" t="s">
        <v>38</v>
      </c>
      <c r="AE95" s="6" t="s">
        <v>38</v>
      </c>
    </row>
    <row r="96">
      <c r="A96" s="28" t="s">
        <v>280</v>
      </c>
      <c r="B96" s="6" t="s">
        <v>279</v>
      </c>
      <c r="C96" s="6" t="s">
        <v>162</v>
      </c>
      <c r="D96" s="7" t="s">
        <v>163</v>
      </c>
      <c r="E96" s="28" t="s">
        <v>164</v>
      </c>
      <c r="F96" s="5" t="s">
        <v>22</v>
      </c>
      <c r="G96" s="6" t="s">
        <v>123</v>
      </c>
      <c r="H96" s="6" t="s">
        <v>274</v>
      </c>
      <c r="I96" s="6" t="s">
        <v>38</v>
      </c>
      <c r="J96" s="8" t="s">
        <v>141</v>
      </c>
      <c r="K96" s="5" t="s">
        <v>142</v>
      </c>
      <c r="L96" s="7" t="s">
        <v>143</v>
      </c>
      <c r="M96" s="9">
        <v>0</v>
      </c>
      <c r="N96" s="5" t="s">
        <v>78</v>
      </c>
      <c r="O96" s="31">
        <v>44616.9642042477</v>
      </c>
      <c r="P96" s="32">
        <v>44617.0009236458</v>
      </c>
      <c r="Q96" s="28" t="s">
        <v>278</v>
      </c>
      <c r="R96" s="29" t="s">
        <v>38</v>
      </c>
      <c r="S96" s="28" t="s">
        <v>117</v>
      </c>
      <c r="T96" s="28" t="s">
        <v>275</v>
      </c>
      <c r="U96" s="5" t="s">
        <v>276</v>
      </c>
      <c r="V96" s="28" t="s">
        <v>143</v>
      </c>
      <c r="W96" s="7" t="s">
        <v>281</v>
      </c>
      <c r="X96" s="7" t="s">
        <v>412</v>
      </c>
      <c r="Y96" s="5" t="s">
        <v>189</v>
      </c>
      <c r="Z96" s="5" t="s">
        <v>450</v>
      </c>
      <c r="AA96" s="6" t="s">
        <v>38</v>
      </c>
      <c r="AB96" s="6" t="s">
        <v>38</v>
      </c>
      <c r="AC96" s="6" t="s">
        <v>38</v>
      </c>
      <c r="AD96" s="6" t="s">
        <v>38</v>
      </c>
      <c r="AE96" s="6" t="s">
        <v>38</v>
      </c>
    </row>
    <row r="97">
      <c r="A97" s="28" t="s">
        <v>333</v>
      </c>
      <c r="B97" s="6" t="s">
        <v>330</v>
      </c>
      <c r="C97" s="6" t="s">
        <v>451</v>
      </c>
      <c r="D97" s="7" t="s">
        <v>331</v>
      </c>
      <c r="E97" s="28" t="s">
        <v>332</v>
      </c>
      <c r="F97" s="5" t="s">
        <v>22</v>
      </c>
      <c r="G97" s="6" t="s">
        <v>123</v>
      </c>
      <c r="H97" s="6" t="s">
        <v>38</v>
      </c>
      <c r="I97" s="6" t="s">
        <v>38</v>
      </c>
      <c r="J97" s="8" t="s">
        <v>124</v>
      </c>
      <c r="K97" s="5" t="s">
        <v>125</v>
      </c>
      <c r="L97" s="7" t="s">
        <v>126</v>
      </c>
      <c r="M97" s="9">
        <v>0</v>
      </c>
      <c r="N97" s="5" t="s">
        <v>78</v>
      </c>
      <c r="O97" s="31">
        <v>44616.9806145486</v>
      </c>
      <c r="P97" s="32">
        <v>44617.4512342593</v>
      </c>
      <c r="Q97" s="28" t="s">
        <v>329</v>
      </c>
      <c r="R97" s="29" t="s">
        <v>38</v>
      </c>
      <c r="S97" s="28" t="s">
        <v>127</v>
      </c>
      <c r="T97" s="28" t="s">
        <v>334</v>
      </c>
      <c r="U97" s="5" t="s">
        <v>335</v>
      </c>
      <c r="V97" s="28" t="s">
        <v>126</v>
      </c>
      <c r="W97" s="7" t="s">
        <v>336</v>
      </c>
      <c r="X97" s="7" t="s">
        <v>412</v>
      </c>
      <c r="Y97" s="5" t="s">
        <v>189</v>
      </c>
      <c r="Z97" s="5" t="s">
        <v>452</v>
      </c>
      <c r="AA97" s="6" t="s">
        <v>38</v>
      </c>
      <c r="AB97" s="6" t="s">
        <v>38</v>
      </c>
      <c r="AC97" s="6" t="s">
        <v>38</v>
      </c>
      <c r="AD97" s="6" t="s">
        <v>38</v>
      </c>
      <c r="AE97" s="6" t="s">
        <v>38</v>
      </c>
    </row>
    <row r="98">
      <c r="A98" s="28" t="s">
        <v>453</v>
      </c>
      <c r="B98" s="6" t="s">
        <v>454</v>
      </c>
      <c r="C98" s="6" t="s">
        <v>455</v>
      </c>
      <c r="D98" s="7" t="s">
        <v>193</v>
      </c>
      <c r="E98" s="28" t="s">
        <v>194</v>
      </c>
      <c r="F98" s="5" t="s">
        <v>111</v>
      </c>
      <c r="G98" s="6" t="s">
        <v>123</v>
      </c>
      <c r="H98" s="6" t="s">
        <v>38</v>
      </c>
      <c r="I98" s="6" t="s">
        <v>38</v>
      </c>
      <c r="J98" s="8" t="s">
        <v>303</v>
      </c>
      <c r="K98" s="5" t="s">
        <v>304</v>
      </c>
      <c r="L98" s="7" t="s">
        <v>305</v>
      </c>
      <c r="M98" s="9">
        <v>0</v>
      </c>
      <c r="N98" s="5" t="s">
        <v>78</v>
      </c>
      <c r="O98" s="31">
        <v>44627.7152762731</v>
      </c>
      <c r="P98" s="32">
        <v>44628.2785595718</v>
      </c>
      <c r="Q98" s="28" t="s">
        <v>38</v>
      </c>
      <c r="R98" s="29" t="s">
        <v>38</v>
      </c>
      <c r="S98" s="28" t="s">
        <v>117</v>
      </c>
      <c r="T98" s="28" t="s">
        <v>38</v>
      </c>
      <c r="U98" s="5" t="s">
        <v>38</v>
      </c>
      <c r="V98" s="28" t="s">
        <v>327</v>
      </c>
      <c r="W98" s="7" t="s">
        <v>38</v>
      </c>
      <c r="X98" s="7" t="s">
        <v>38</v>
      </c>
      <c r="Y98" s="5" t="s">
        <v>38</v>
      </c>
      <c r="Z98" s="5" t="s">
        <v>38</v>
      </c>
      <c r="AA98" s="6" t="s">
        <v>38</v>
      </c>
      <c r="AB98" s="6" t="s">
        <v>38</v>
      </c>
      <c r="AC98" s="6" t="s">
        <v>38</v>
      </c>
      <c r="AD98" s="6" t="s">
        <v>38</v>
      </c>
      <c r="AE98" s="6" t="s">
        <v>38</v>
      </c>
    </row>
    <row r="99">
      <c r="A99" s="28" t="s">
        <v>409</v>
      </c>
      <c r="B99" s="6" t="s">
        <v>456</v>
      </c>
      <c r="C99" s="6" t="s">
        <v>154</v>
      </c>
      <c r="D99" s="7" t="s">
        <v>193</v>
      </c>
      <c r="E99" s="28" t="s">
        <v>194</v>
      </c>
      <c r="F99" s="5" t="s">
        <v>149</v>
      </c>
      <c r="G99" s="6" t="s">
        <v>123</v>
      </c>
      <c r="H99" s="6" t="s">
        <v>38</v>
      </c>
      <c r="I99" s="6" t="s">
        <v>38</v>
      </c>
      <c r="J99" s="8" t="s">
        <v>150</v>
      </c>
      <c r="K99" s="5" t="s">
        <v>151</v>
      </c>
      <c r="L99" s="7" t="s">
        <v>152</v>
      </c>
      <c r="M99" s="9">
        <v>0</v>
      </c>
      <c r="N99" s="5" t="s">
        <v>61</v>
      </c>
      <c r="O99" s="31">
        <v>44627.7161944097</v>
      </c>
      <c r="P99" s="32">
        <v>44628.2785597222</v>
      </c>
      <c r="Q99" s="28" t="s">
        <v>407</v>
      </c>
      <c r="R99" s="29" t="s">
        <v>38</v>
      </c>
      <c r="S99" s="28" t="s">
        <v>117</v>
      </c>
      <c r="T99" s="28" t="s">
        <v>38</v>
      </c>
      <c r="U99" s="5" t="s">
        <v>38</v>
      </c>
      <c r="V99" s="28" t="s">
        <v>327</v>
      </c>
      <c r="W99" s="7" t="s">
        <v>38</v>
      </c>
      <c r="X99" s="7" t="s">
        <v>38</v>
      </c>
      <c r="Y99" s="5" t="s">
        <v>38</v>
      </c>
      <c r="Z99" s="5" t="s">
        <v>38</v>
      </c>
      <c r="AA99" s="6" t="s">
        <v>38</v>
      </c>
      <c r="AB99" s="6" t="s">
        <v>410</v>
      </c>
      <c r="AC99" s="6" t="s">
        <v>155</v>
      </c>
      <c r="AD99" s="6" t="s">
        <v>38</v>
      </c>
      <c r="AE9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7286ea2d51546af"/>
    <hyperlink ref="E2" r:id="Re13d73617d0647e3"/>
    <hyperlink ref="A3" r:id="R87d83a4fa9454abf"/>
    <hyperlink ref="E3" r:id="Rad32d4fa87964d44"/>
    <hyperlink ref="A4" r:id="R53e77100d71b4363"/>
    <hyperlink ref="E4" r:id="Rc5663cd6c6594b96"/>
    <hyperlink ref="R4" r:id="Rf1d267e69fad4376"/>
    <hyperlink ref="A5" r:id="Rbdf3ff7fb6a24c38"/>
    <hyperlink ref="E5" r:id="Rc52b6067d64948c1"/>
    <hyperlink ref="Q5" r:id="R4220b8e9402f4e2a"/>
    <hyperlink ref="A6" r:id="R06d656f42eaf4477"/>
    <hyperlink ref="E6" r:id="Rde73c760a92843fd"/>
    <hyperlink ref="E7" r:id="Rb87086205bf042da"/>
    <hyperlink ref="A8" r:id="R3be8e3b0f3624fa3"/>
    <hyperlink ref="E8" r:id="Rc6d9f8e886c44a66"/>
    <hyperlink ref="R8" r:id="Raebb29428e9e472d"/>
    <hyperlink ref="A9" r:id="R5f629f24b9ed47e1"/>
    <hyperlink ref="E9" r:id="R26dbeef153cf4c13"/>
    <hyperlink ref="Q9" r:id="R6f6bccfdce7e4578"/>
    <hyperlink ref="A10" r:id="R7a772510675949d0"/>
    <hyperlink ref="E10" r:id="Ra3cf955fe2954207"/>
    <hyperlink ref="A11" r:id="R86bb79fcb96546e8"/>
    <hyperlink ref="E11" r:id="R2c9301e2c6ff4471"/>
    <hyperlink ref="Q11" r:id="R97bda00aae314a5c"/>
    <hyperlink ref="R11" r:id="R962fb8ee669d4e2e"/>
    <hyperlink ref="A12" r:id="R69fa11488fb047a0"/>
    <hyperlink ref="E12" r:id="Rdb4e6aae96734c67"/>
    <hyperlink ref="E13" r:id="Rcf152cbc185f4496"/>
    <hyperlink ref="E14" r:id="Ra2ee917bbfc4478b"/>
    <hyperlink ref="A15" r:id="Rd9d74d08553d4482"/>
    <hyperlink ref="E15" r:id="Rc456f11d157f45b2"/>
    <hyperlink ref="A16" r:id="Re98994bb257545a5"/>
    <hyperlink ref="E16" r:id="R925b6e0e2ed0493b"/>
    <hyperlink ref="A17" r:id="R58a7474ecc0c4b53"/>
    <hyperlink ref="E17" r:id="R99e5f8647e284934"/>
    <hyperlink ref="A18" r:id="Rd5300caeef93439c"/>
    <hyperlink ref="E18" r:id="R4592a16db25748a2"/>
    <hyperlink ref="E19" r:id="R634070ff34a841c7"/>
    <hyperlink ref="A20" r:id="R2d7677bc21e84712"/>
    <hyperlink ref="E20" r:id="R32ade03ecaf74925"/>
    <hyperlink ref="S20" r:id="R13896d8264404651"/>
    <hyperlink ref="A21" r:id="Rd3bae1d52e854b1b"/>
    <hyperlink ref="E21" r:id="Rdcb017ead8254600"/>
    <hyperlink ref="S21" r:id="R5a83a31646be45eb"/>
    <hyperlink ref="T21" r:id="Rc8ec0b4e4ac94741"/>
    <hyperlink ref="V21" r:id="Rbf448c06faeb4fdf"/>
    <hyperlink ref="A22" r:id="R6c051994c9934144"/>
    <hyperlink ref="E22" r:id="Rc1ba15eb65f94dd5"/>
    <hyperlink ref="R22" r:id="R508b7efcd47745a2"/>
    <hyperlink ref="S22" r:id="R89f7bd2a65484e6d"/>
    <hyperlink ref="T22" r:id="R72f6cd4d1a224c8f"/>
    <hyperlink ref="V22" r:id="R5dca61f23f1346ca"/>
    <hyperlink ref="A23" r:id="R5637d92fd75a4e79"/>
    <hyperlink ref="E23" r:id="R4d73718906184953"/>
    <hyperlink ref="R23" r:id="Rf63e91dbd2ae4207"/>
    <hyperlink ref="S23" r:id="R8674f741b7504a23"/>
    <hyperlink ref="T23" r:id="Re8dc658a01744784"/>
    <hyperlink ref="V23" r:id="Re6f197f104484694"/>
    <hyperlink ref="A24" r:id="R41bd815416dd4017"/>
    <hyperlink ref="E24" r:id="R14f9db7a95d64205"/>
    <hyperlink ref="R24" r:id="R94d0fe2948f24077"/>
    <hyperlink ref="S24" r:id="R4c8fb46f2966473d"/>
    <hyperlink ref="A25" r:id="R532a0ba0afb94657"/>
    <hyperlink ref="E25" r:id="R825ea19db1664e0e"/>
    <hyperlink ref="S25" r:id="R3a80b95aeea44c20"/>
    <hyperlink ref="T25" r:id="Rbb942aed410f4118"/>
    <hyperlink ref="V25" r:id="R46d1a91a5ca14ec8"/>
    <hyperlink ref="A26" r:id="R471098fa17ec43a6"/>
    <hyperlink ref="E26" r:id="R99fb366a66834fad"/>
    <hyperlink ref="R26" r:id="R24fa8eef1cfb4f89"/>
    <hyperlink ref="S26" r:id="R27d1ba1254db433f"/>
    <hyperlink ref="T26" r:id="R7a9296b9598541a8"/>
    <hyperlink ref="V26" r:id="Rc7fe4bddfb564aea"/>
    <hyperlink ref="A27" r:id="R331c794ec6bf4fd8"/>
    <hyperlink ref="E27" r:id="R3731fc1e7adb4a2e"/>
    <hyperlink ref="Q27" r:id="R23cd9f618b2d4091"/>
    <hyperlink ref="R27" r:id="R3e41510a4e1a4be2"/>
    <hyperlink ref="S27" r:id="R8b8b90c90e7c4329"/>
    <hyperlink ref="T27" r:id="R3ccccc6bba304487"/>
    <hyperlink ref="V27" r:id="R081abc0215544304"/>
    <hyperlink ref="A28" r:id="R086f34023044420d"/>
    <hyperlink ref="E28" r:id="R7172ea639a46487a"/>
    <hyperlink ref="S28" r:id="R118b893aed0b49dd"/>
    <hyperlink ref="T28" r:id="Ra041bfedd8d849c1"/>
    <hyperlink ref="V28" r:id="R2466c956ef954d07"/>
    <hyperlink ref="A29" r:id="Rbcbf721fb726410f"/>
    <hyperlink ref="E29" r:id="Rbae435b5cfa9405a"/>
    <hyperlink ref="S29" r:id="Rb4cad7bccd0b4723"/>
    <hyperlink ref="A30" r:id="R934bebbe11204cdc"/>
    <hyperlink ref="E30" r:id="R8c00d558b1ba4390"/>
    <hyperlink ref="S30" r:id="R35247b27995f415b"/>
    <hyperlink ref="V30" r:id="R3caa4aaa06784177"/>
    <hyperlink ref="A31" r:id="Rc481e2a7f38f48b5"/>
    <hyperlink ref="E31" r:id="Rfb1f19cd0ca240d2"/>
    <hyperlink ref="Q31" r:id="R335298ce91ab49e5"/>
    <hyperlink ref="S31" r:id="R13e0bacbd9304d41"/>
    <hyperlink ref="V31" r:id="Rc2ca380b6f864315"/>
    <hyperlink ref="A32" r:id="R2c0b53ff28d44a39"/>
    <hyperlink ref="E32" r:id="R1ac617da89e74852"/>
    <hyperlink ref="Q32" r:id="Rbcafbb0387384768"/>
    <hyperlink ref="R32" r:id="R9324da2e56dd4ecc"/>
    <hyperlink ref="S32" r:id="Rdf318e0edc5b4c5e"/>
    <hyperlink ref="T32" r:id="R1984f93eb63a470c"/>
    <hyperlink ref="V32" r:id="Rb5ff092497694588"/>
    <hyperlink ref="A33" r:id="R34f1a39ea7ae43e1"/>
    <hyperlink ref="E33" r:id="Rbc4266dcfeaf4cd3"/>
    <hyperlink ref="R33" r:id="Rc930bbd5a3de4b02"/>
    <hyperlink ref="S33" r:id="R8c0d63f65a9941cf"/>
    <hyperlink ref="V33" r:id="R19146ea833fd4a8d"/>
    <hyperlink ref="A34" r:id="Ra2b02b234251407c"/>
    <hyperlink ref="E34" r:id="R6110d4a9ec834c39"/>
    <hyperlink ref="Q34" r:id="R4c0bc3f4fb92427b"/>
    <hyperlink ref="S34" r:id="Rb3e96dacf5e64bef"/>
    <hyperlink ref="V34" r:id="Rbebedca191944bf9"/>
    <hyperlink ref="A35" r:id="R1ab8bd50b83c4cdb"/>
    <hyperlink ref="E35" r:id="R9bce381760f7437d"/>
    <hyperlink ref="S35" r:id="Rd254bd5f56144430"/>
    <hyperlink ref="T35" r:id="Rc292af282122461c"/>
    <hyperlink ref="V35" r:id="R89f2fb0bccc24c63"/>
    <hyperlink ref="A36" r:id="Ra1cc24b0f0e240fe"/>
    <hyperlink ref="E36" r:id="R8b9f6e7a820545df"/>
    <hyperlink ref="S36" r:id="R7c29ea0ca5584347"/>
    <hyperlink ref="T36" r:id="R80df825d2e444b75"/>
    <hyperlink ref="V36" r:id="R8047f13a4ad64db8"/>
    <hyperlink ref="A37" r:id="Ra4c95a1d9c3045bc"/>
    <hyperlink ref="E37" r:id="R8b93a77ef18b4aa5"/>
    <hyperlink ref="S37" r:id="R0bc3d46bc16f417e"/>
    <hyperlink ref="T37" r:id="R26fc6e85e24f40f8"/>
    <hyperlink ref="V37" r:id="R03da8b89a5d941ef"/>
    <hyperlink ref="A38" r:id="Rad4c43927ed54c4e"/>
    <hyperlink ref="E38" r:id="Rb6a87e76ded6424e"/>
    <hyperlink ref="Q38" r:id="R8792838f76074226"/>
    <hyperlink ref="S38" r:id="Rd0c16cf92a0a4e2a"/>
    <hyperlink ref="A39" r:id="R23c09b331c614ba0"/>
    <hyperlink ref="E39" r:id="R2f8d4a51810d4115"/>
    <hyperlink ref="S39" r:id="R5f4d3eb6c640471f"/>
    <hyperlink ref="T39" r:id="Rd4da213bfb994cf1"/>
    <hyperlink ref="V39" r:id="R9dc1fa9d7f8c4ac1"/>
    <hyperlink ref="A40" r:id="R1f862e1cf7dd47bc"/>
    <hyperlink ref="E40" r:id="Rbeabb17bf6854878"/>
    <hyperlink ref="R40" r:id="R06898dadf4584a2e"/>
    <hyperlink ref="S40" r:id="R7cf6d5b855354d14"/>
    <hyperlink ref="T40" r:id="Rd0cd6ffcc0d2449e"/>
    <hyperlink ref="V40" r:id="R333d6fd7dca247f5"/>
    <hyperlink ref="A41" r:id="R09c65641084e4af0"/>
    <hyperlink ref="E41" r:id="R24d601875c984891"/>
    <hyperlink ref="R41" r:id="Ra5e863b02f2640d3"/>
    <hyperlink ref="V41" r:id="R0fe30fb67bae4965"/>
    <hyperlink ref="A42" r:id="R6a7e29fd5bef413e"/>
    <hyperlink ref="E42" r:id="R842b6f8177b4457f"/>
    <hyperlink ref="R42" r:id="R42b07e2ceefb472d"/>
    <hyperlink ref="S42" r:id="R0c8a70d3672148c4"/>
    <hyperlink ref="T42" r:id="Rf871701dd26d4077"/>
    <hyperlink ref="V42" r:id="Rc80a8e89fcee42d6"/>
    <hyperlink ref="A43" r:id="Rc322cca39daa4e45"/>
    <hyperlink ref="E43" r:id="Rbfa84e9bc07f478a"/>
    <hyperlink ref="S43" r:id="R18c41af313544355"/>
    <hyperlink ref="T43" r:id="R0afa433f5e354003"/>
    <hyperlink ref="V43" r:id="R0f975bcf8f804e4d"/>
    <hyperlink ref="A44" r:id="R268113d824c744db"/>
    <hyperlink ref="E44" r:id="R86e1a941b297452a"/>
    <hyperlink ref="S44" r:id="Rf1b42565bd4a42c7"/>
    <hyperlink ref="T44" r:id="Re58d6c345d1246c6"/>
    <hyperlink ref="V44" r:id="Rb68e93b808d249b2"/>
    <hyperlink ref="A45" r:id="Re45068cf11dc452a"/>
    <hyperlink ref="E45" r:id="R90939c144dae489d"/>
    <hyperlink ref="V45" r:id="R9ab60a811c394758"/>
    <hyperlink ref="A46" r:id="R3340e37712224a2d"/>
    <hyperlink ref="E46" r:id="R93e7612bd4e44619"/>
    <hyperlink ref="R46" r:id="Rb85d82c5f6b142d8"/>
    <hyperlink ref="S46" r:id="R34664c17c3f2472d"/>
    <hyperlink ref="T46" r:id="R78a46bf155b64e58"/>
    <hyperlink ref="V46" r:id="R400df3d1a422418d"/>
    <hyperlink ref="A47" r:id="Rf02cb5c8acb04584"/>
    <hyperlink ref="E47" r:id="Rf3ae676b27f74b32"/>
    <hyperlink ref="S47" r:id="R5d990d1768434c39"/>
    <hyperlink ref="T47" r:id="R520d171d0449467a"/>
    <hyperlink ref="V47" r:id="Ra337a3cad5094a19"/>
    <hyperlink ref="E48" r:id="R441ae8950a004120"/>
    <hyperlink ref="R48" r:id="R05d582257fc34c0d"/>
    <hyperlink ref="S48" r:id="R91e3e82fa3354eaa"/>
    <hyperlink ref="T48" r:id="R9c18c514788f4368"/>
    <hyperlink ref="V48" r:id="Rfd0ba7474d7642c0"/>
    <hyperlink ref="A49" r:id="R0a3a37b6b3114ddc"/>
    <hyperlink ref="E49" r:id="Rbd71676179334d69"/>
    <hyperlink ref="Q49" r:id="R9b6730191c9345fc"/>
    <hyperlink ref="S49" r:id="R525e21fb3547454a"/>
    <hyperlink ref="T49" r:id="Rd3287f681e4a4c14"/>
    <hyperlink ref="V49" r:id="Rd82ee49dba2b44b6"/>
    <hyperlink ref="A50" r:id="Reeb4830797f340b0"/>
    <hyperlink ref="E50" r:id="R75862ee5a3ad4647"/>
    <hyperlink ref="R50" r:id="R8643e2015b7b48e0"/>
    <hyperlink ref="S50" r:id="Rc1328bbcc0864754"/>
    <hyperlink ref="T50" r:id="R2fe3e00674294537"/>
    <hyperlink ref="V50" r:id="Rf89b25344492432c"/>
    <hyperlink ref="A51" r:id="Ra6ccf5ea96bf4475"/>
    <hyperlink ref="E51" r:id="Rba291295524648f2"/>
    <hyperlink ref="R51" r:id="R989a0a7e18014c0d"/>
    <hyperlink ref="S51" r:id="R87fa93c6bb034c85"/>
    <hyperlink ref="T51" r:id="Re96b4068d46a40d8"/>
    <hyperlink ref="V51" r:id="R02ff4daa0f4743e6"/>
    <hyperlink ref="A52" r:id="R89a47b1552d64f72"/>
    <hyperlink ref="E52" r:id="R4bbb910590d045ed"/>
    <hyperlink ref="R52" r:id="R98e3db232feb412b"/>
    <hyperlink ref="S52" r:id="R4f40e27f76d54ced"/>
    <hyperlink ref="T52" r:id="Rfc811fc826e14988"/>
    <hyperlink ref="V52" r:id="Rfbb0c00b387040a3"/>
    <hyperlink ref="A53" r:id="Rbd26d691d6de4ce0"/>
    <hyperlink ref="E53" r:id="R9e2bd0e04f394858"/>
    <hyperlink ref="R53" r:id="R5371f4b844704180"/>
    <hyperlink ref="S53" r:id="Rc4ff036c7c9d44a8"/>
    <hyperlink ref="T53" r:id="Rba5a877fe81f42c5"/>
    <hyperlink ref="V53" r:id="R85cc152f93254a0f"/>
    <hyperlink ref="A54" r:id="Rcb2f9822626146fe"/>
    <hyperlink ref="E54" r:id="R0362e6eb2dd84449"/>
    <hyperlink ref="R54" r:id="R0bf44219af274b0f"/>
    <hyperlink ref="S54" r:id="R300df842e8de4ccb"/>
    <hyperlink ref="V54" r:id="R1c4caaf8daef4ab8"/>
    <hyperlink ref="A55" r:id="Reae5389766ff4e7d"/>
    <hyperlink ref="E55" r:id="R28bf0ca25b2740e5"/>
    <hyperlink ref="S55" r:id="R29dbb2b16d054d72"/>
    <hyperlink ref="T55" r:id="Rc074ca01bf764fab"/>
    <hyperlink ref="V55" r:id="R1200069d9b604ea3"/>
    <hyperlink ref="A56" r:id="R1fc62913e51a444d"/>
    <hyperlink ref="E56" r:id="R5cbb405858bd44e5"/>
    <hyperlink ref="R56" r:id="Ra34b6d74bc9343df"/>
    <hyperlink ref="S56" r:id="R6b8218d421d04a18"/>
    <hyperlink ref="T56" r:id="Rf4e7882a9ffc4d96"/>
    <hyperlink ref="V56" r:id="R8c053f3125854cb8"/>
    <hyperlink ref="A57" r:id="R218540e27b104e7a"/>
    <hyperlink ref="E57" r:id="R668c00bdd55c46d3"/>
    <hyperlink ref="R57" r:id="R85473320254a404d"/>
    <hyperlink ref="S57" r:id="Rb7ad3dc93e054b2d"/>
    <hyperlink ref="T57" r:id="R0cafceb2003649dd"/>
    <hyperlink ref="V57" r:id="R9ae5004902274c7d"/>
    <hyperlink ref="A58" r:id="R39badf72d1fe4988"/>
    <hyperlink ref="E58" r:id="R9823f15f1e4a45d0"/>
    <hyperlink ref="S58" r:id="Rda0072b922cd4cc9"/>
    <hyperlink ref="A59" r:id="Rf58ec3df37da411d"/>
    <hyperlink ref="E59" r:id="R5884629d995f4d01"/>
    <hyperlink ref="R59" r:id="R805efe621d2c4871"/>
    <hyperlink ref="S59" r:id="Rec8255db3cb843f1"/>
    <hyperlink ref="T59" r:id="Rdead14ba3dcb4bcc"/>
    <hyperlink ref="V59" r:id="R2597b6f05aba4fe2"/>
    <hyperlink ref="A60" r:id="R4e4f3c6fc384419c"/>
    <hyperlink ref="E60" r:id="R07f5cccd994d4dd9"/>
    <hyperlink ref="Q60" r:id="Rf6d123b7ccef4693"/>
    <hyperlink ref="S60" r:id="Rcd793913658e475f"/>
    <hyperlink ref="V60" r:id="Rd313ff77375e4265"/>
    <hyperlink ref="A61" r:id="R219f4311abfd45d5"/>
    <hyperlink ref="E61" r:id="R28d01fd2f0214ba3"/>
    <hyperlink ref="S61" r:id="R0a5434f651b24280"/>
    <hyperlink ref="V61" r:id="R6a235344a9aa4da5"/>
    <hyperlink ref="A62" r:id="R3c10815d1ab94cc7"/>
    <hyperlink ref="E62" r:id="R07aa1566e4084ab6"/>
    <hyperlink ref="S62" r:id="R01eb03d13f3848b3"/>
    <hyperlink ref="V62" r:id="Rd3952e962c29440b"/>
    <hyperlink ref="A63" r:id="R61877c77b7ed42c1"/>
    <hyperlink ref="E63" r:id="R291a5a27741c4c60"/>
    <hyperlink ref="S63" r:id="Rdd7598b8210b41e5"/>
    <hyperlink ref="V63" r:id="R773cd25370a54680"/>
    <hyperlink ref="A64" r:id="R450311de89bb469a"/>
    <hyperlink ref="E64" r:id="R46c027553ede4d60"/>
    <hyperlink ref="R64" r:id="R8f51e38808be4a46"/>
    <hyperlink ref="S64" r:id="R650807524999408c"/>
    <hyperlink ref="V64" r:id="R1f0f3150ea584f77"/>
    <hyperlink ref="A65" r:id="Rc032818785fc4363"/>
    <hyperlink ref="E65" r:id="R2e8049e9e69a4cdc"/>
    <hyperlink ref="Q65" r:id="R4932d64a632e44a5"/>
    <hyperlink ref="R65" r:id="R438e1869b9e44ffa"/>
    <hyperlink ref="S65" r:id="R8f1e71922a844786"/>
    <hyperlink ref="T65" r:id="Rd2af647d1e874126"/>
    <hyperlink ref="V65" r:id="R89d80170c04b4a79"/>
    <hyperlink ref="A66" r:id="R7a1bcd769ce346fb"/>
    <hyperlink ref="E66" r:id="R471b191169e44ee8"/>
    <hyperlink ref="Q66" r:id="R87568cf22b984f08"/>
    <hyperlink ref="R66" r:id="Raad0a73aa9b746df"/>
    <hyperlink ref="S66" r:id="R4fd3826654ab4a0c"/>
    <hyperlink ref="T66" r:id="R994c2d301e9146b4"/>
    <hyperlink ref="V66" r:id="R6ac43ac1384b4480"/>
    <hyperlink ref="A67" r:id="Rae2c28aa5d974935"/>
    <hyperlink ref="E67" r:id="R58cffc8581224f2c"/>
    <hyperlink ref="Q67" r:id="R12d12b073e724ff7"/>
    <hyperlink ref="R67" r:id="Re55b21009c4349ad"/>
    <hyperlink ref="S67" r:id="R0021eb119dc14770"/>
    <hyperlink ref="T67" r:id="R78ee6d3cfc144b01"/>
    <hyperlink ref="V67" r:id="R6d7cf251ca63474a"/>
    <hyperlink ref="A68" r:id="Rf528ef6d2b9f47f9"/>
    <hyperlink ref="E68" r:id="Ra7919d3568c24193"/>
    <hyperlink ref="Q68" r:id="Ra60636cda1014cf3"/>
    <hyperlink ref="R68" r:id="R9c32bc842f564fd3"/>
    <hyperlink ref="S68" r:id="R1f661265d1cb486a"/>
    <hyperlink ref="V68" r:id="R60d1666c7754462e"/>
    <hyperlink ref="A69" r:id="R31f3eddfd43c4b24"/>
    <hyperlink ref="E69" r:id="Rd920a5e817854c94"/>
    <hyperlink ref="Q69" r:id="R8e966187758243d9"/>
    <hyperlink ref="S69" r:id="R290a234269e54e54"/>
    <hyperlink ref="T69" r:id="R96b6dd839c8d4857"/>
    <hyperlink ref="V69" r:id="Rd8c6ce1f8a544126"/>
    <hyperlink ref="A70" r:id="R4c8b52dfa55345f6"/>
    <hyperlink ref="E70" r:id="R3e436159f6034370"/>
    <hyperlink ref="S70" r:id="R2a8784eb50eb4635"/>
    <hyperlink ref="T70" r:id="Re7beb8291bed4887"/>
    <hyperlink ref="V70" r:id="Rb2b4b59679384c5f"/>
    <hyperlink ref="A71" r:id="R1ae9ec1f73214df8"/>
    <hyperlink ref="E71" r:id="R87109de22dc24ed6"/>
    <hyperlink ref="Q71" r:id="Rf7dc67973c254bbf"/>
    <hyperlink ref="R71" r:id="Rde715bf459c54f2d"/>
    <hyperlink ref="S71" r:id="R1af1b02d116f4614"/>
    <hyperlink ref="T71" r:id="R2e49c7f655194ea3"/>
    <hyperlink ref="V71" r:id="Re8bf551e9ac04fa0"/>
    <hyperlink ref="A72" r:id="Rad822736820f4763"/>
    <hyperlink ref="E72" r:id="Ree28ccf7034246bc"/>
    <hyperlink ref="Q72" r:id="Rd3a48dc3e4574f2a"/>
    <hyperlink ref="R72" r:id="R2efe1162de964bfb"/>
    <hyperlink ref="S72" r:id="R447b201fa6404fbb"/>
    <hyperlink ref="V72" r:id="Rf3e887589a154a14"/>
    <hyperlink ref="A73" r:id="Rc685934e615e4775"/>
    <hyperlink ref="E73" r:id="Rbc2a657deb334d84"/>
    <hyperlink ref="Q73" r:id="R2132572b89594a80"/>
    <hyperlink ref="S73" r:id="Rc2f0912434e842dd"/>
    <hyperlink ref="T73" r:id="R6ab5e728128a44ad"/>
    <hyperlink ref="V73" r:id="R210751443fd14f5b"/>
    <hyperlink ref="A74" r:id="R80b5006b8fd242a8"/>
    <hyperlink ref="E74" r:id="R52a335c2b9d644d6"/>
    <hyperlink ref="Q74" r:id="Rc0af393be4af4cbd"/>
    <hyperlink ref="R74" r:id="R178e3020fdc14919"/>
    <hyperlink ref="S74" r:id="Rdd29c19beebb4b96"/>
    <hyperlink ref="T74" r:id="R20672d6271ec4d55"/>
    <hyperlink ref="V74" r:id="Re0e247635c524f55"/>
    <hyperlink ref="A75" r:id="Rec966376c2904aa4"/>
    <hyperlink ref="E75" r:id="R073ec67804cd4d2b"/>
    <hyperlink ref="Q75" r:id="R5d6875dc09be4e56"/>
    <hyperlink ref="S75" r:id="R848dc15c542449fe"/>
    <hyperlink ref="T75" r:id="Rb742384e61174104"/>
    <hyperlink ref="V75" r:id="R18cb51149ca24197"/>
    <hyperlink ref="A76" r:id="R5a76d48ce819441c"/>
    <hyperlink ref="E76" r:id="R5f69599b4bc94948"/>
    <hyperlink ref="Q76" r:id="Ra99cd916db774ab0"/>
    <hyperlink ref="R76" r:id="R50e60c888028492b"/>
    <hyperlink ref="S76" r:id="Rfe2e6a75b8ff40c9"/>
    <hyperlink ref="T76" r:id="R944c8a5329f84a36"/>
    <hyperlink ref="V76" r:id="R18051c94a97842dc"/>
    <hyperlink ref="A77" r:id="R1ae2a3be4111475e"/>
    <hyperlink ref="E77" r:id="Ra9a6da9ddab54432"/>
    <hyperlink ref="Q77" r:id="R09649952b69f4ce0"/>
    <hyperlink ref="S77" r:id="Rcb87d92353784701"/>
    <hyperlink ref="V77" r:id="R983dc1e3f7914094"/>
    <hyperlink ref="A78" r:id="Re88384cd3aa64ce2"/>
    <hyperlink ref="E78" r:id="R65b625e448e04a50"/>
    <hyperlink ref="Q78" r:id="R2c9ed228651844fd"/>
    <hyperlink ref="S78" r:id="Rab3a058a67e146dd"/>
    <hyperlink ref="T78" r:id="Rf175af39d0f343bd"/>
    <hyperlink ref="V78" r:id="R71acee9741364348"/>
    <hyperlink ref="A79" r:id="R3cb53bda0f6c468e"/>
    <hyperlink ref="E79" r:id="R2359100f6c294e86"/>
    <hyperlink ref="Q79" r:id="R1df022d7dbbf4963"/>
    <hyperlink ref="R79" r:id="R0aa83a0824eb47d7"/>
    <hyperlink ref="S79" r:id="Rf83719e1af1c41db"/>
    <hyperlink ref="A80" r:id="Rc36cce5ae1304946"/>
    <hyperlink ref="E80" r:id="Rf7c56db941e34621"/>
    <hyperlink ref="Q80" r:id="R13341746d2944adb"/>
    <hyperlink ref="R80" r:id="Rc7806bb9c4c44f5e"/>
    <hyperlink ref="S80" r:id="R66b0e136bd1c43ac"/>
    <hyperlink ref="T80" r:id="R0f5d61243afb4a8b"/>
    <hyperlink ref="V80" r:id="R7cf1342382644018"/>
    <hyperlink ref="A81" r:id="Rc9097e7df1a24868"/>
    <hyperlink ref="E81" r:id="R64bd1ab445654b56"/>
    <hyperlink ref="Q81" r:id="Rdb3155407b234d84"/>
    <hyperlink ref="S81" r:id="Rf9a0f8f5ec0c4be2"/>
    <hyperlink ref="T81" r:id="Ra57f4f07020b4134"/>
    <hyperlink ref="V81" r:id="Rfad891be84ee48ee"/>
    <hyperlink ref="A82" r:id="R8c6ae3be05054dd6"/>
    <hyperlink ref="E82" r:id="R186d5504ab3040fe"/>
    <hyperlink ref="Q82" r:id="R8ee3f60808454582"/>
    <hyperlink ref="S82" r:id="R9175c9337fc24042"/>
    <hyperlink ref="T82" r:id="Rb4d9aaf9d98e43a7"/>
    <hyperlink ref="V82" r:id="R16165810a9b14670"/>
    <hyperlink ref="A83" r:id="R0c69a91563a0420c"/>
    <hyperlink ref="E83" r:id="R34d7d2cbd2d544bc"/>
    <hyperlink ref="Q83" r:id="R50e5a33475ef405b"/>
    <hyperlink ref="S83" r:id="Rbc7947b96bde47c9"/>
    <hyperlink ref="T83" r:id="Rd1de4569220e469b"/>
    <hyperlink ref="V83" r:id="Rd810f71f2bc34a71"/>
    <hyperlink ref="A84" r:id="Re79e8e645e5247f9"/>
    <hyperlink ref="E84" r:id="R50fd06e88f9842ba"/>
    <hyperlink ref="Q84" r:id="Ra9a8e2fa33ca4e22"/>
    <hyperlink ref="S84" r:id="Rc7cda88883754222"/>
    <hyperlink ref="V84" r:id="Rc915df52653e498e"/>
    <hyperlink ref="A85" r:id="Rced4817c7b034205"/>
    <hyperlink ref="E85" r:id="Rac9dd31bdc4c4fed"/>
    <hyperlink ref="Q85" r:id="R5cae2e5e9a9b4ef0"/>
    <hyperlink ref="S85" r:id="Rf285ba99f1674358"/>
    <hyperlink ref="T85" r:id="Rc854f15be496468c"/>
    <hyperlink ref="V85" r:id="R7e551da777054923"/>
    <hyperlink ref="A86" r:id="R376736d7154b478a"/>
    <hyperlink ref="E86" r:id="Rb1cfd9729dbf4b06"/>
    <hyperlink ref="Q86" r:id="R08471814a1964ffb"/>
    <hyperlink ref="R86" r:id="R9594f4c74c71460a"/>
    <hyperlink ref="S86" r:id="R28622d14ac034215"/>
    <hyperlink ref="T86" r:id="R57cc13de68444412"/>
    <hyperlink ref="V86" r:id="R36448a3ebbff4f5c"/>
    <hyperlink ref="A87" r:id="R83e8aeb845d2442d"/>
    <hyperlink ref="E87" r:id="Ra2acb8fdbbc14c18"/>
    <hyperlink ref="Q87" r:id="R2bf92cda3ff049bf"/>
    <hyperlink ref="S87" r:id="Rc1d441b77f6249f0"/>
    <hyperlink ref="T87" r:id="R81378705255f4128"/>
    <hyperlink ref="V87" r:id="Rc25f0961db664b79"/>
    <hyperlink ref="A88" r:id="R62c894b4a7ec4c0e"/>
    <hyperlink ref="E88" r:id="R42ab05ad32724453"/>
    <hyperlink ref="Q88" r:id="R8e867d0a376f41d6"/>
    <hyperlink ref="S88" r:id="R555c29d2f1c54812"/>
    <hyperlink ref="A89" r:id="R9ee56196438c42b9"/>
    <hyperlink ref="E89" r:id="R6e9eeee265434f82"/>
    <hyperlink ref="Q89" r:id="R7cdc28ab40994eb5"/>
    <hyperlink ref="S89" r:id="Rbfeb247e68cd42d0"/>
    <hyperlink ref="V89" r:id="R0e3dcb6f9d9146c6"/>
    <hyperlink ref="A90" r:id="R9fe0a9cda81349ae"/>
    <hyperlink ref="E90" r:id="R42a60669cffe4507"/>
    <hyperlink ref="Q90" r:id="Rd989b4734f144e50"/>
    <hyperlink ref="S90" r:id="Rb4484c91110c4beb"/>
    <hyperlink ref="T90" r:id="Ra1c86c129e6a4fb8"/>
    <hyperlink ref="V90" r:id="R5676862058f24005"/>
    <hyperlink ref="A91" r:id="Rb3b73bd25cfe40d3"/>
    <hyperlink ref="E91" r:id="Rff03263bf15d446e"/>
    <hyperlink ref="Q91" r:id="R324afa563a764419"/>
    <hyperlink ref="R91" r:id="R3c2b454473a94ed4"/>
    <hyperlink ref="S91" r:id="R7e1ea0e087a24ffa"/>
    <hyperlink ref="V91" r:id="Rf251359d52de4ebc"/>
    <hyperlink ref="A92" r:id="R1f8ca82c0ec6454e"/>
    <hyperlink ref="E92" r:id="Rf9cefae792f64bc9"/>
    <hyperlink ref="Q92" r:id="R6d2bcd8087d54f45"/>
    <hyperlink ref="S92" r:id="R2ebcf6a734a84d32"/>
    <hyperlink ref="V92" r:id="R283abc0b6d8e44ba"/>
    <hyperlink ref="A93" r:id="R0525b892548d471e"/>
    <hyperlink ref="E93" r:id="R2717cec06c3b4dd6"/>
    <hyperlink ref="Q93" r:id="R47cbcdd9e50b4372"/>
    <hyperlink ref="S93" r:id="R54d2ee6e841c4f66"/>
    <hyperlink ref="T93" r:id="R706c44b2f5ee40d1"/>
    <hyperlink ref="V93" r:id="R9677731140324f4b"/>
    <hyperlink ref="A94" r:id="Rf600cd8f5d0c41cf"/>
    <hyperlink ref="E94" r:id="R7b984ea416204319"/>
    <hyperlink ref="Q94" r:id="Re818fa09e26a43fd"/>
    <hyperlink ref="S94" r:id="R36b3e582a3de4caf"/>
    <hyperlink ref="T94" r:id="R979966f34b4e47d3"/>
    <hyperlink ref="V94" r:id="Ree0262be431a4f9a"/>
    <hyperlink ref="A95" r:id="Reabc06f07a2742c8"/>
    <hyperlink ref="E95" r:id="R29bd16d0628b4bbc"/>
    <hyperlink ref="Q95" r:id="R1e235163defc47f3"/>
    <hyperlink ref="S95" r:id="R78525c62ce4f4dcd"/>
    <hyperlink ref="T95" r:id="Rd350bd07d947481a"/>
    <hyperlink ref="V95" r:id="R7438a1e36dd74f6a"/>
    <hyperlink ref="A96" r:id="R612d6122957547b7"/>
    <hyperlink ref="E96" r:id="R98a4fe4ad7004ecc"/>
    <hyperlink ref="Q96" r:id="R02cdc1a656134240"/>
    <hyperlink ref="S96" r:id="R7bf1007b0e014f80"/>
    <hyperlink ref="T96" r:id="R7884794139874104"/>
    <hyperlink ref="V96" r:id="Ra429bab590994d44"/>
    <hyperlink ref="A97" r:id="Rbfce75b5b3df4b3e"/>
    <hyperlink ref="E97" r:id="Ra970610a67f247ba"/>
    <hyperlink ref="Q97" r:id="R326465d82cab44f6"/>
    <hyperlink ref="S97" r:id="R92280b3a5a7d4661"/>
    <hyperlink ref="T97" r:id="R7e335a5beb614cc7"/>
    <hyperlink ref="V97" r:id="R726abec55d384cec"/>
    <hyperlink ref="A98" r:id="R3125c0c956894fcf"/>
    <hyperlink ref="E98" r:id="R9da12e66be7c47d3"/>
    <hyperlink ref="S98" r:id="R0f0b6922c4a94925"/>
    <hyperlink ref="V98" r:id="Ra7421c95cd8d4e16"/>
    <hyperlink ref="A99" r:id="R5aab2a73d1074ec3"/>
    <hyperlink ref="E99" r:id="Reb6f4f611885441a"/>
    <hyperlink ref="Q99" r:id="R2243921e605c4acd"/>
    <hyperlink ref="S99" r:id="R33e3c213b89241fb"/>
    <hyperlink ref="V99" r:id="R9ade8056f8e542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457</v>
      </c>
      <c r="B1" s="12" t="s">
        <v>458</v>
      </c>
      <c r="C1" s="12" t="s">
        <v>459</v>
      </c>
      <c r="D1" s="12" t="s">
        <v>460</v>
      </c>
      <c r="E1" s="12" t="s">
        <v>19</v>
      </c>
      <c r="F1" s="12" t="s">
        <v>22</v>
      </c>
      <c r="G1" s="12" t="s">
        <v>23</v>
      </c>
      <c r="H1" s="12" t="s">
        <v>24</v>
      </c>
      <c r="I1" s="12" t="s">
        <v>18</v>
      </c>
      <c r="J1" s="12" t="s">
        <v>20</v>
      </c>
      <c r="K1" s="12" t="s">
        <v>461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462</v>
      </c>
      <c r="B1" s="24" t="s">
        <v>463</v>
      </c>
      <c r="C1" s="24" t="s">
        <v>464</v>
      </c>
    </row>
    <row r="2" ht="10.5" customHeight="1">
      <c r="A2" s="25"/>
      <c r="B2" s="26"/>
      <c r="C2" s="27"/>
      <c r="D2" s="27"/>
    </row>
    <row r="3">
      <c r="A3" s="26" t="s">
        <v>36</v>
      </c>
      <c r="B3" s="26" t="s">
        <v>465</v>
      </c>
      <c r="C3" s="27" t="s">
        <v>300</v>
      </c>
      <c r="D3" s="27" t="s">
        <v>309</v>
      </c>
    </row>
    <row r="4">
      <c r="A4" s="26" t="s">
        <v>466</v>
      </c>
      <c r="B4" s="26" t="s">
        <v>467</v>
      </c>
      <c r="C4" s="27" t="s">
        <v>189</v>
      </c>
      <c r="D4" s="27" t="s">
        <v>123</v>
      </c>
    </row>
    <row r="5">
      <c r="A5" s="26" t="s">
        <v>203</v>
      </c>
      <c r="B5" s="26" t="s">
        <v>78</v>
      </c>
      <c r="C5" s="27" t="s">
        <v>174</v>
      </c>
      <c r="D5" s="27" t="s">
        <v>37</v>
      </c>
    </row>
    <row r="6" ht="30">
      <c r="A6" s="26" t="s">
        <v>149</v>
      </c>
      <c r="B6" s="26" t="s">
        <v>61</v>
      </c>
      <c r="C6" s="27" t="s">
        <v>266</v>
      </c>
      <c r="D6" s="27" t="s">
        <v>47</v>
      </c>
    </row>
    <row r="7">
      <c r="A7" s="26" t="s">
        <v>468</v>
      </c>
      <c r="B7" s="26" t="s">
        <v>42</v>
      </c>
      <c r="C7" s="27" t="s">
        <v>469</v>
      </c>
      <c r="D7" s="27" t="s">
        <v>112</v>
      </c>
    </row>
    <row r="8">
      <c r="A8" s="26" t="s">
        <v>470</v>
      </c>
      <c r="B8" s="26" t="s">
        <v>420</v>
      </c>
      <c r="C8" s="27" t="s">
        <v>132</v>
      </c>
      <c r="D8" s="27" t="s">
        <v>64</v>
      </c>
    </row>
    <row r="9" ht="30">
      <c r="A9" s="26" t="s">
        <v>22</v>
      </c>
      <c r="B9" s="26" t="s">
        <v>471</v>
      </c>
      <c r="D9" s="27" t="s">
        <v>287</v>
      </c>
    </row>
    <row r="10" ht="30">
      <c r="A10" s="26" t="s">
        <v>472</v>
      </c>
      <c r="B10" s="26" t="s">
        <v>70</v>
      </c>
      <c r="D10" s="27" t="s">
        <v>473</v>
      </c>
    </row>
    <row r="11">
      <c r="A11" s="26" t="s">
        <v>474</v>
      </c>
      <c r="B11" s="26" t="s">
        <v>475</v>
      </c>
    </row>
    <row r="12">
      <c r="A12" s="26" t="s">
        <v>476</v>
      </c>
      <c r="B12" s="26" t="s">
        <v>58</v>
      </c>
    </row>
    <row r="13">
      <c r="A13" s="26" t="s">
        <v>224</v>
      </c>
      <c r="B13" s="26" t="s">
        <v>477</v>
      </c>
    </row>
    <row r="14">
      <c r="A14" s="26" t="s">
        <v>270</v>
      </c>
      <c r="B14" s="26" t="s">
        <v>392</v>
      </c>
    </row>
    <row r="15">
      <c r="A15" s="26" t="s">
        <v>478</v>
      </c>
      <c r="B15" s="26" t="s">
        <v>479</v>
      </c>
    </row>
    <row r="16">
      <c r="A16" s="26" t="s">
        <v>480</v>
      </c>
      <c r="B16" s="26" t="s">
        <v>481</v>
      </c>
    </row>
    <row r="17">
      <c r="A17" s="26" t="s">
        <v>242</v>
      </c>
      <c r="B17" s="26" t="s">
        <v>482</v>
      </c>
    </row>
    <row r="18">
      <c r="A18" s="26" t="s">
        <v>483</v>
      </c>
      <c r="B18" s="26" t="s">
        <v>484</v>
      </c>
    </row>
    <row r="19" ht="30">
      <c r="A19" s="26" t="s">
        <v>328</v>
      </c>
      <c r="B19" s="26" t="s">
        <v>485</v>
      </c>
    </row>
    <row r="20">
      <c r="A20" s="26" t="s">
        <v>322</v>
      </c>
      <c r="B20" s="26" t="s">
        <v>486</v>
      </c>
    </row>
    <row r="21">
      <c r="A21" s="26" t="s">
        <v>54</v>
      </c>
      <c r="B21" s="26" t="s">
        <v>487</v>
      </c>
    </row>
    <row r="22">
      <c r="A22" s="26" t="s">
        <v>111</v>
      </c>
      <c r="B22" s="26" t="s">
        <v>488</v>
      </c>
    </row>
    <row r="23">
      <c r="A23" s="26" t="s">
        <v>46</v>
      </c>
    </row>
    <row r="24">
      <c r="A24" s="26" t="s">
        <v>489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