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<sst xmlns="http://schemas.openxmlformats.org/spreadsheetml/2006/main" count="132" uniqueCount="132">
  <si>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</si>
  <si>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</si>
  <si>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</si>
  <si>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</si>
  <si>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</si>
  <si>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</si>
  <si>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</si>
  <si>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</si>
  <si>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</si>
  <si>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</si>
  <si>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</si>
  <si>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</si>
  <si>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</si>
  <si>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</si>
  <si>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</si>
  <si>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</si>
  <si>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</si>
  <si>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</si>
  <si>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</si>
  <si>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</si>
  <si>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</si>
  <si>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</si>
  <si>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</si>
  <si>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</si>
  <si>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</si>
  <si>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</si>
  <si>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</si>
  <si>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</si>
  <si>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</si>
  <si>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</si>
  <si>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</si>
  <si>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OPm220028</t>
  </si>
  <si>
    <t>Draft Agenda</t>
  </si>
  <si>
    <t>Convenor</t>
  </si>
  <si>
    <t>Adrian Scrase</t>
  </si>
  <si>
    <t>758</t>
  </si>
  <si>
    <t>agenda</t>
  </si>
  <si>
    <t>Approval</t>
  </si>
  <si>
    <t/>
  </si>
  <si>
    <t>2</t>
  </si>
  <si>
    <t>Approval of Agenda</t>
  </si>
  <si>
    <t>available</t>
  </si>
  <si>
    <t>OPm220029</t>
  </si>
  <si>
    <t xml:space="preserve">Study on alternative 3GPP meeting formats V0.5.0 </t>
  </si>
  <si>
    <t>report</t>
  </si>
  <si>
    <t>Decision</t>
  </si>
  <si>
    <t>4</t>
  </si>
  <si>
    <t>“Meeting Formats” Study: Finalizing description of alternative meeting formats</t>
  </si>
  <si>
    <t>OPm220030</t>
  </si>
  <si>
    <t>Proposed Amendments to Recommendations</t>
  </si>
  <si>
    <t>other</t>
  </si>
  <si>
    <t>OPm220031</t>
  </si>
  <si>
    <t>ATIS</t>
  </si>
  <si>
    <t>OPm220032</t>
  </si>
  <si>
    <t>ETSI</t>
  </si>
  <si>
    <t>OPm220033</t>
  </si>
  <si>
    <t>P-CR to Report on Resuming F2F to update acceptable/unacceptable criteria</t>
  </si>
  <si>
    <t>OPm220034</t>
  </si>
  <si>
    <t>OPm220035</t>
  </si>
  <si>
    <t>Hardship exemption handling</t>
  </si>
  <si>
    <t>3</t>
  </si>
  <si>
    <t>Hardship Exemption requests: Handling requests for F2F June TSG</t>
  </si>
  <si>
    <t>OPm220036</t>
  </si>
  <si>
    <t>Conclusion on Dual Hub</t>
  </si>
  <si>
    <t>OPm220037</t>
  </si>
  <si>
    <t>Modifications to Scope and Introduction</t>
  </si>
  <si>
    <t>TSDSI</t>
  </si>
  <si>
    <t>OPm220038</t>
  </si>
  <si>
    <t>Remote participation in TSG#96, Hungary</t>
  </si>
  <si>
    <t>Iain Sharp</t>
  </si>
  <si>
    <t>61357</t>
  </si>
  <si>
    <t>6</t>
  </si>
  <si>
    <t>“Resuming F2F Meetings” Study: Updates to COVID-19 Policies and Criteria</t>
  </si>
  <si>
    <t>OPm220039</t>
  </si>
  <si>
    <t>Covid-19 Support at TSG#96, Hungary</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</si>
  <si>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</si>
  <si>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</si>
  <si>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</si>
  <si>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</si>
  <si>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</si>
  <si>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</si>
  <si>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</si>
  <si>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</si>
  <si>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</si>
  <si>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</si>
  <si>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</si>
  <si>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</si>
  <si>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</si>
  <si>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</si>
  <si>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agreed</t>
  </si>
  <si>
    <t>C</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</si>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</sst>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MHSG/MHSG_30/Docs/OPm220028.zip" TargetMode="External" Id="R855e6bc6bf654156" /><Relationship Type="http://schemas.openxmlformats.org/officeDocument/2006/relationships/hyperlink" Target="https://webapp.etsi.org/teldir/ListPersDetails.asp?PersId=758" TargetMode="External" Id="R64bc681a70d940d5" /><Relationship Type="http://schemas.openxmlformats.org/officeDocument/2006/relationships/hyperlink" Target="https://www.3gpp.org/ftp/op/OP_MHSG/MHSG_30/Docs/OPm220029.zip" TargetMode="External" Id="R141fb3374e6b45a5" /><Relationship Type="http://schemas.openxmlformats.org/officeDocument/2006/relationships/hyperlink" Target="https://webapp.etsi.org/teldir/ListPersDetails.asp?PersId=758" TargetMode="External" Id="R9aaba417722a46d4" /><Relationship Type="http://schemas.openxmlformats.org/officeDocument/2006/relationships/hyperlink" Target="https://www.3gpp.org/ftp/op/OP_MHSG/MHSG_30/Docs/OPm220030.zip" TargetMode="External" Id="R1b703c47fd044295" /><Relationship Type="http://schemas.openxmlformats.org/officeDocument/2006/relationships/hyperlink" Target="https://webapp.etsi.org/teldir/ListPersDetails.asp?PersId=758" TargetMode="External" Id="R7416e38feedf4ee5" /><Relationship Type="http://schemas.openxmlformats.org/officeDocument/2006/relationships/hyperlink" Target="https://www.3gpp.org/ftp/op/OP_MHSG/MHSG_30/Docs/OPm220031.zip" TargetMode="External" Id="R2bfda8b3744e4961" /><Relationship Type="http://schemas.openxmlformats.org/officeDocument/2006/relationships/hyperlink" Target="https://webapp.etsi.org/teldir/ListPersDetails.asp?PersId=758" TargetMode="External" Id="Rac3b8d489e21456a" /><Relationship Type="http://schemas.openxmlformats.org/officeDocument/2006/relationships/hyperlink" Target="https://www.3gpp.org/ftp/op/OP_MHSG/MHSG_30/Docs/OPm220032.zip" TargetMode="External" Id="Rdf452c44361c46ea" /><Relationship Type="http://schemas.openxmlformats.org/officeDocument/2006/relationships/hyperlink" Target="https://webapp.etsi.org/teldir/ListPersDetails.asp?PersId=758" TargetMode="External" Id="Rd6d32b982ce64c30" /><Relationship Type="http://schemas.openxmlformats.org/officeDocument/2006/relationships/hyperlink" Target="https://www.3gpp.org/ftp/op/OP_MHSG/MHSG_30/Docs/OPm220033.zip" TargetMode="External" Id="Rf7d680e86a064cc1" /><Relationship Type="http://schemas.openxmlformats.org/officeDocument/2006/relationships/hyperlink" Target="https://webapp.etsi.org/teldir/ListPersDetails.asp?PersId=758" TargetMode="External" Id="R7c4995ae79984a68" /><Relationship Type="http://schemas.openxmlformats.org/officeDocument/2006/relationships/hyperlink" Target="https://www.3gpp.org/ftp/op/OP_MHSG/MHSG_30/Docs/OPm220034.zip" TargetMode="External" Id="Re5ca93e9845f4349" /><Relationship Type="http://schemas.openxmlformats.org/officeDocument/2006/relationships/hyperlink" Target="https://webapp.etsi.org/teldir/ListPersDetails.asp?PersId=758" TargetMode="External" Id="R7b9f9033bcb8405e" /><Relationship Type="http://schemas.openxmlformats.org/officeDocument/2006/relationships/hyperlink" Target="https://www.3gpp.org/ftp/op/OP_MHSG/MHSG_30/Docs/OPm220035.zip" TargetMode="External" Id="R5ae7d016914c4ab1" /><Relationship Type="http://schemas.openxmlformats.org/officeDocument/2006/relationships/hyperlink" Target="https://webapp.etsi.org/teldir/ListPersDetails.asp?PersId=758" TargetMode="External" Id="R42b031c83bf541cf" /><Relationship Type="http://schemas.openxmlformats.org/officeDocument/2006/relationships/hyperlink" Target="https://www.3gpp.org/ftp/op/OP_MHSG/MHSG_30/Docs/OPm220036.zip" TargetMode="External" Id="Rb3067f68c39c48d2" /><Relationship Type="http://schemas.openxmlformats.org/officeDocument/2006/relationships/hyperlink" Target="https://webapp.etsi.org/teldir/ListPersDetails.asp?PersId=758" TargetMode="External" Id="R38d2b541572a45ae" /><Relationship Type="http://schemas.openxmlformats.org/officeDocument/2006/relationships/hyperlink" Target="https://www.3gpp.org/ftp/op/OP_MHSG/MHSG_30/Docs/OPm220037.zip" TargetMode="External" Id="Rc49590652b594747" /><Relationship Type="http://schemas.openxmlformats.org/officeDocument/2006/relationships/hyperlink" Target="https://webapp.etsi.org/teldir/ListPersDetails.asp?PersId=758" TargetMode="External" Id="Rf485b776bd2140e8" /><Relationship Type="http://schemas.openxmlformats.org/officeDocument/2006/relationships/hyperlink" Target="https://www.3gpp.org/ftp/op/OP_MHSG/MHSG_30/Docs/OPm220038.zip" TargetMode="External" Id="Raafd052f57864cc1" /><Relationship Type="http://schemas.openxmlformats.org/officeDocument/2006/relationships/hyperlink" Target="https://webapp.etsi.org/teldir/ListPersDetails.asp?PersId=61357" TargetMode="External" Id="Rfdecb24645fe4a46" /><Relationship Type="http://schemas.openxmlformats.org/officeDocument/2006/relationships/hyperlink" Target="https://www.3gpp.org/ftp/op/OP_MHSG/MHSG_30/Docs/OPm220039.zip" TargetMode="External" Id="R2522d01f47c24a12" /><Relationship Type="http://schemas.openxmlformats.org/officeDocument/2006/relationships/hyperlink" Target="https://webapp.etsi.org/teldir/ListPersDetails.asp?PersId=61357" TargetMode="External" Id="Ra9f5550d27094c2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44657.5330755787</v>
      </c>
      <c r="P2" s="31">
        <v>44662.4727114931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41</v>
      </c>
      <c r="O3" s="30">
        <v>44659.5513632755</v>
      </c>
      <c r="P3" s="31">
        <v>44662.3115898148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50</v>
      </c>
      <c r="G4" s="6" t="s">
        <v>45</v>
      </c>
      <c r="H4" s="6" t="s">
        <v>38</v>
      </c>
      <c r="I4" s="6" t="s">
        <v>38</v>
      </c>
      <c r="J4" s="8" t="s">
        <v>46</v>
      </c>
      <c r="K4" s="5" t="s">
        <v>46</v>
      </c>
      <c r="L4" s="7" t="s">
        <v>47</v>
      </c>
      <c r="M4" s="9">
        <v>0</v>
      </c>
      <c r="N4" s="5" t="s">
        <v>41</v>
      </c>
      <c r="O4" s="30">
        <v>44659.5573361111</v>
      </c>
      <c r="P4" s="31">
        <v>44662.3115900116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49</v>
      </c>
      <c r="C5" s="6" t="s">
        <v>52</v>
      </c>
      <c r="D5" s="7" t="s">
        <v>34</v>
      </c>
      <c r="E5" s="28" t="s">
        <v>35</v>
      </c>
      <c r="F5" s="5" t="s">
        <v>50</v>
      </c>
      <c r="G5" s="6" t="s">
        <v>45</v>
      </c>
      <c r="H5" s="6" t="s">
        <v>38</v>
      </c>
      <c r="I5" s="6" t="s">
        <v>38</v>
      </c>
      <c r="J5" s="8" t="s">
        <v>46</v>
      </c>
      <c r="K5" s="5" t="s">
        <v>46</v>
      </c>
      <c r="L5" s="7" t="s">
        <v>47</v>
      </c>
      <c r="M5" s="9">
        <v>0</v>
      </c>
      <c r="N5" s="5" t="s">
        <v>41</v>
      </c>
      <c r="O5" s="30">
        <v>44659.561171794</v>
      </c>
      <c r="P5" s="31">
        <v>44662.3115900116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49</v>
      </c>
      <c r="C6" s="6" t="s">
        <v>54</v>
      </c>
      <c r="D6" s="7" t="s">
        <v>34</v>
      </c>
      <c r="E6" s="28" t="s">
        <v>35</v>
      </c>
      <c r="F6" s="5" t="s">
        <v>50</v>
      </c>
      <c r="G6" s="6" t="s">
        <v>45</v>
      </c>
      <c r="H6" s="6" t="s">
        <v>38</v>
      </c>
      <c r="I6" s="6" t="s">
        <v>38</v>
      </c>
      <c r="J6" s="8" t="s">
        <v>46</v>
      </c>
      <c r="K6" s="5" t="s">
        <v>46</v>
      </c>
      <c r="L6" s="7" t="s">
        <v>47</v>
      </c>
      <c r="M6" s="9">
        <v>0</v>
      </c>
      <c r="N6" s="5" t="s">
        <v>41</v>
      </c>
      <c r="O6" s="30">
        <v>44662.2948353356</v>
      </c>
      <c r="P6" s="31">
        <v>44662.3115900116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52</v>
      </c>
      <c r="D7" s="7" t="s">
        <v>34</v>
      </c>
      <c r="E7" s="28" t="s">
        <v>35</v>
      </c>
      <c r="F7" s="5" t="s">
        <v>50</v>
      </c>
      <c r="G7" s="6" t="s">
        <v>45</v>
      </c>
      <c r="H7" s="6" t="s">
        <v>38</v>
      </c>
      <c r="I7" s="6" t="s">
        <v>38</v>
      </c>
      <c r="J7" s="8" t="s">
        <v>46</v>
      </c>
      <c r="K7" s="5" t="s">
        <v>46</v>
      </c>
      <c r="L7" s="7" t="s">
        <v>47</v>
      </c>
      <c r="M7" s="9">
        <v>0</v>
      </c>
      <c r="N7" s="5" t="s">
        <v>41</v>
      </c>
      <c r="O7" s="30">
        <v>44662.299958912</v>
      </c>
      <c r="P7" s="31">
        <v>44662.3115901968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56</v>
      </c>
      <c r="C8" s="6" t="s">
        <v>54</v>
      </c>
      <c r="D8" s="7" t="s">
        <v>34</v>
      </c>
      <c r="E8" s="28" t="s">
        <v>35</v>
      </c>
      <c r="F8" s="5" t="s">
        <v>50</v>
      </c>
      <c r="G8" s="6" t="s">
        <v>45</v>
      </c>
      <c r="H8" s="6" t="s">
        <v>38</v>
      </c>
      <c r="I8" s="6" t="s">
        <v>38</v>
      </c>
      <c r="J8" s="8" t="s">
        <v>46</v>
      </c>
      <c r="K8" s="5" t="s">
        <v>46</v>
      </c>
      <c r="L8" s="7" t="s">
        <v>47</v>
      </c>
      <c r="M8" s="9">
        <v>0</v>
      </c>
      <c r="N8" s="5" t="s">
        <v>41</v>
      </c>
      <c r="O8" s="30">
        <v>44662.3009431366</v>
      </c>
      <c r="P8" s="31">
        <v>44662.3115901968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33</v>
      </c>
      <c r="D9" s="7" t="s">
        <v>34</v>
      </c>
      <c r="E9" s="28" t="s">
        <v>35</v>
      </c>
      <c r="F9" s="5" t="s">
        <v>50</v>
      </c>
      <c r="G9" s="6" t="s">
        <v>45</v>
      </c>
      <c r="H9" s="6" t="s">
        <v>38</v>
      </c>
      <c r="I9" s="6" t="s">
        <v>38</v>
      </c>
      <c r="J9" s="8" t="s">
        <v>60</v>
      </c>
      <c r="K9" s="5" t="s">
        <v>60</v>
      </c>
      <c r="L9" s="7" t="s">
        <v>61</v>
      </c>
      <c r="M9" s="9">
        <v>0</v>
      </c>
      <c r="N9" s="5" t="s">
        <v>41</v>
      </c>
      <c r="O9" s="30">
        <v>44662.302519294</v>
      </c>
      <c r="P9" s="31">
        <v>44662.3115901968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52</v>
      </c>
      <c r="D10" s="7" t="s">
        <v>34</v>
      </c>
      <c r="E10" s="28" t="s">
        <v>35</v>
      </c>
      <c r="F10" s="5" t="s">
        <v>50</v>
      </c>
      <c r="G10" s="6" t="s">
        <v>45</v>
      </c>
      <c r="H10" s="6" t="s">
        <v>38</v>
      </c>
      <c r="I10" s="6" t="s">
        <v>38</v>
      </c>
      <c r="J10" s="8" t="s">
        <v>46</v>
      </c>
      <c r="K10" s="5" t="s">
        <v>46</v>
      </c>
      <c r="L10" s="7" t="s">
        <v>47</v>
      </c>
      <c r="M10" s="9">
        <v>0</v>
      </c>
      <c r="N10" s="5" t="s">
        <v>41</v>
      </c>
      <c r="O10" s="30">
        <v>44662.307443206</v>
      </c>
      <c r="P10" s="31">
        <v>44662.3115903588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50</v>
      </c>
      <c r="G11" s="6" t="s">
        <v>45</v>
      </c>
      <c r="H11" s="6" t="s">
        <v>38</v>
      </c>
      <c r="I11" s="6" t="s">
        <v>38</v>
      </c>
      <c r="J11" s="8" t="s">
        <v>46</v>
      </c>
      <c r="K11" s="5" t="s">
        <v>46</v>
      </c>
      <c r="L11" s="7" t="s">
        <v>47</v>
      </c>
      <c r="M11" s="9">
        <v>0</v>
      </c>
      <c r="N11" s="5" t="s">
        <v>41</v>
      </c>
      <c r="O11" s="30">
        <v>44662.3157359606</v>
      </c>
      <c r="P11" s="31">
        <v>44662.3170266204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52</v>
      </c>
      <c r="D12" s="7" t="s">
        <v>69</v>
      </c>
      <c r="E12" s="28" t="s">
        <v>70</v>
      </c>
      <c r="F12" s="5" t="s">
        <v>50</v>
      </c>
      <c r="G12" s="6" t="s">
        <v>45</v>
      </c>
      <c r="H12" s="6" t="s">
        <v>38</v>
      </c>
      <c r="I12" s="6" t="s">
        <v>38</v>
      </c>
      <c r="J12" s="8" t="s">
        <v>71</v>
      </c>
      <c r="K12" s="5" t="s">
        <v>71</v>
      </c>
      <c r="L12" s="7" t="s">
        <v>72</v>
      </c>
      <c r="M12" s="9">
        <v>0</v>
      </c>
      <c r="N12" s="5" t="s">
        <v>41</v>
      </c>
      <c r="O12" s="30">
        <v>44662.899281794</v>
      </c>
      <c r="P12" s="31">
        <v>44662.9018517361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73</v>
      </c>
      <c r="B13" s="6" t="s">
        <v>74</v>
      </c>
      <c r="C13" s="6" t="s">
        <v>52</v>
      </c>
      <c r="D13" s="7" t="s">
        <v>69</v>
      </c>
      <c r="E13" s="28" t="s">
        <v>70</v>
      </c>
      <c r="F13" s="5" t="s">
        <v>50</v>
      </c>
      <c r="G13" s="6" t="s">
        <v>45</v>
      </c>
      <c r="H13" s="6" t="s">
        <v>38</v>
      </c>
      <c r="I13" s="6" t="s">
        <v>38</v>
      </c>
      <c r="J13" s="8" t="s">
        <v>71</v>
      </c>
      <c r="K13" s="5" t="s">
        <v>71</v>
      </c>
      <c r="L13" s="7" t="s">
        <v>72</v>
      </c>
      <c r="M13" s="9">
        <v>0</v>
      </c>
      <c r="N13" s="5" t="s">
        <v>41</v>
      </c>
      <c r="O13" s="30">
        <v>44662.9009140394</v>
      </c>
      <c r="P13" s="31">
        <v>44662.9018519329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55e6bc6bf654156"/>
    <hyperlink ref="E2" r:id="R64bc681a70d940d5"/>
    <hyperlink ref="A3" r:id="R141fb3374e6b45a5"/>
    <hyperlink ref="E3" r:id="R9aaba417722a46d4"/>
    <hyperlink ref="A4" r:id="R1b703c47fd044295"/>
    <hyperlink ref="E4" r:id="R7416e38feedf4ee5"/>
    <hyperlink ref="A5" r:id="R2bfda8b3744e4961"/>
    <hyperlink ref="E5" r:id="Rac3b8d489e21456a"/>
    <hyperlink ref="A6" r:id="Rdf452c44361c46ea"/>
    <hyperlink ref="E6" r:id="Rd6d32b982ce64c30"/>
    <hyperlink ref="A7" r:id="Rf7d680e86a064cc1"/>
    <hyperlink ref="E7" r:id="R7c4995ae79984a68"/>
    <hyperlink ref="A8" r:id="Re5ca93e9845f4349"/>
    <hyperlink ref="E8" r:id="R7b9f9033bcb8405e"/>
    <hyperlink ref="A9" r:id="R5ae7d016914c4ab1"/>
    <hyperlink ref="E9" r:id="R42b031c83bf541cf"/>
    <hyperlink ref="A10" r:id="Rb3067f68c39c48d2"/>
    <hyperlink ref="E10" r:id="R38d2b541572a45ae"/>
    <hyperlink ref="A11" r:id="Rc49590652b594747"/>
    <hyperlink ref="E11" r:id="Rf485b776bd2140e8"/>
    <hyperlink ref="A12" r:id="Raafd052f57864cc1"/>
    <hyperlink ref="E12" r:id="Rfdecb24645fe4a46"/>
    <hyperlink ref="A13" r:id="R2522d01f47c24a12"/>
    <hyperlink ref="E13" r:id="Ra9f5550d27094c2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v>
      </c>
      <c r="B1" s="12" t="s">
        <v>76</v>
      </c>
      <c r="C1" s="12" t="s">
        <v>77</v>
      </c>
      <c r="D1" s="12" t="s">
        <v>78</v>
      </c>
      <c r="E1" s="12" t="s">
        <v>19</v>
      </c>
      <c r="F1" s="12" t="s">
        <v>22</v>
      </c>
      <c r="G1" s="12" t="s">
        <v>23</v>
      </c>
      <c r="H1" s="12" t="s">
        <v>24</v>
      </c>
      <c r="I1" s="12" t="s">
        <v>18</v>
      </c>
      <c r="J1" s="12" t="s">
        <v>20</v>
      </c>
      <c r="K1" s="12" t="s">
        <v>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80</v>
      </c>
      <c r="B1" s="24" t="s">
        <v>81</v>
      </c>
      <c r="C1" s="24" t="s">
        <v>82</v>
      </c>
    </row>
    <row r="2" ht="10.5" customHeight="1">
      <c r="A2" s="25"/>
      <c r="B2" s="26"/>
      <c r="C2" s="27"/>
      <c r="D2" s="27"/>
    </row>
    <row r="3">
      <c r="A3" s="26" t="s">
        <v>36</v>
      </c>
      <c r="B3" s="26" t="s">
        <v>83</v>
      </c>
      <c r="C3" s="27" t="s">
        <v>84</v>
      </c>
      <c r="D3" s="27" t="s">
        <v>45</v>
      </c>
    </row>
    <row r="4">
      <c r="A4" s="26" t="s">
        <v>85</v>
      </c>
      <c r="B4" s="26" t="s">
        <v>41</v>
      </c>
      <c r="C4" s="27" t="s">
        <v>86</v>
      </c>
      <c r="D4" s="27" t="s">
        <v>87</v>
      </c>
    </row>
    <row r="5">
      <c r="A5" s="26" t="s">
        <v>88</v>
      </c>
      <c r="B5" s="26" t="s">
        <v>89</v>
      </c>
      <c r="C5" s="27" t="s">
        <v>90</v>
      </c>
      <c r="D5" s="27" t="s">
        <v>37</v>
      </c>
    </row>
    <row r="6" ht="30">
      <c r="A6" s="26" t="s">
        <v>91</v>
      </c>
      <c r="B6" s="26" t="s">
        <v>92</v>
      </c>
      <c r="C6" s="27" t="s">
        <v>93</v>
      </c>
      <c r="D6" s="27" t="s">
        <v>94</v>
      </c>
    </row>
    <row r="7">
      <c r="A7" s="26" t="s">
        <v>95</v>
      </c>
      <c r="B7" s="26" t="s">
        <v>96</v>
      </c>
      <c r="C7" s="27" t="s">
        <v>97</v>
      </c>
      <c r="D7" s="27" t="s">
        <v>98</v>
      </c>
    </row>
    <row r="8">
      <c r="A8" s="26" t="s">
        <v>99</v>
      </c>
      <c r="B8" s="26" t="s">
        <v>100</v>
      </c>
      <c r="C8" s="27" t="s">
        <v>101</v>
      </c>
      <c r="D8" s="27" t="s">
        <v>102</v>
      </c>
    </row>
    <row r="9" ht="30">
      <c r="A9" s="26" t="s">
        <v>22</v>
      </c>
      <c r="B9" s="26" t="s">
        <v>103</v>
      </c>
      <c r="D9" s="27" t="s">
        <v>104</v>
      </c>
    </row>
    <row r="10" ht="30">
      <c r="A10" s="26" t="s">
        <v>105</v>
      </c>
      <c r="B10" s="26" t="s">
        <v>106</v>
      </c>
      <c r="D10" s="27" t="s">
        <v>107</v>
      </c>
    </row>
    <row r="11">
      <c r="A11" s="26" t="s">
        <v>108</v>
      </c>
      <c r="B11" s="26" t="s">
        <v>109</v>
      </c>
    </row>
    <row r="12">
      <c r="A12" s="26" t="s">
        <v>110</v>
      </c>
      <c r="B12" s="26" t="s">
        <v>111</v>
      </c>
    </row>
    <row r="13">
      <c r="A13" s="26" t="s">
        <v>112</v>
      </c>
      <c r="B13" s="26" t="s">
        <v>113</v>
      </c>
    </row>
    <row r="14">
      <c r="A14" s="26" t="s">
        <v>114</v>
      </c>
      <c r="B14" s="26" t="s">
        <v>115</v>
      </c>
    </row>
    <row r="15">
      <c r="A15" s="26" t="s">
        <v>116</v>
      </c>
      <c r="B15" s="26" t="s">
        <v>117</v>
      </c>
    </row>
    <row r="16">
      <c r="A16" s="26" t="s">
        <v>118</v>
      </c>
      <c r="B16" s="26" t="s">
        <v>119</v>
      </c>
    </row>
    <row r="17">
      <c r="A17" s="26" t="s">
        <v>120</v>
      </c>
      <c r="B17" s="26" t="s">
        <v>121</v>
      </c>
    </row>
    <row r="18">
      <c r="A18" s="26" t="s">
        <v>122</v>
      </c>
      <c r="B18" s="26" t="s">
        <v>123</v>
      </c>
    </row>
    <row r="19" ht="30">
      <c r="A19" s="26" t="s">
        <v>124</v>
      </c>
      <c r="B19" s="26" t="s">
        <v>125</v>
      </c>
    </row>
    <row r="20">
      <c r="A20" s="26" t="s">
        <v>126</v>
      </c>
      <c r="B20" s="26" t="s">
        <v>127</v>
      </c>
    </row>
    <row r="21">
      <c r="A21" s="26" t="s">
        <v>44</v>
      </c>
      <c r="B21" s="26" t="s">
        <v>128</v>
      </c>
    </row>
    <row r="22">
      <c r="A22" s="26" t="s">
        <v>129</v>
      </c>
      <c r="B22" s="26" t="s">
        <v>130</v>
      </c>
    </row>
    <row r="23">
      <c r="A23" s="26" t="s">
        <v>50</v>
      </c>
    </row>
    <row r="24">
      <c r="A24" s="26" t="s">
        <v>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