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<sst xmlns="http://schemas.openxmlformats.org/spreadsheetml/2006/main" count="165" uniqueCount="165">
  <si>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</si>
  <si>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</si>
  <si>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</si>
  <si>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</si>
  <si>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</si>
  <si>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</si>
  <si>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</si>
  <si>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</si>
  <si>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</si>
  <si>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</si>
  <si>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</si>
  <si>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</si>
  <si>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</si>
  <si>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</si>
  <si>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</si>
  <si>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</si>
  <si>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</si>
  <si>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</si>
  <si>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</si>
  <si>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</si>
  <si>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</si>
  <si>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</si>
  <si>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</si>
  <si>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</si>
  <si>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</si>
  <si>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</si>
  <si>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</si>
  <si>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</si>
  <si>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</si>
  <si>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</si>
  <si>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</si>
  <si>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R5w220000</t>
  </si>
  <si>
    <t>Agenda</t>
  </si>
  <si>
    <t>MCC TF160</t>
  </si>
  <si>
    <t>Olivier Genoud</t>
  </si>
  <si>
    <t>58316</t>
  </si>
  <si>
    <t>agenda</t>
  </si>
  <si>
    <t>Information</t>
  </si>
  <si>
    <t/>
  </si>
  <si>
    <t>1</t>
  </si>
  <si>
    <t>noted</t>
  </si>
  <si>
    <t>R5w220001</t>
  </si>
  <si>
    <t>TTCN deliveries &amp; miscellaneous</t>
  </si>
  <si>
    <t>discussion</t>
  </si>
  <si>
    <t>11</t>
  </si>
  <si>
    <t>Other</t>
  </si>
  <si>
    <t>R5w220002</t>
  </si>
  <si>
    <t>RAN5 PRD12 updates</t>
  </si>
  <si>
    <t>Endorsement</t>
  </si>
  <si>
    <t>R5w220003</t>
  </si>
  <si>
    <t>Simplified TTCN coding of f_URL_Decoding</t>
  </si>
  <si>
    <t>UPV/EHU</t>
  </si>
  <si>
    <t>Fidel Liberal</t>
  </si>
  <si>
    <t>63764</t>
  </si>
  <si>
    <t>9</t>
  </si>
  <si>
    <t>MCX</t>
  </si>
  <si>
    <t>R5w220004</t>
  </si>
  <si>
    <t>Updated guidelines on 5GS test execution</t>
  </si>
  <si>
    <t>10</t>
  </si>
  <si>
    <t>5G</t>
  </si>
  <si>
    <t>R5w220005</t>
  </si>
  <si>
    <t>Updates to NR RRC connection re-establishment procedure</t>
  </si>
  <si>
    <t>R5w220006</t>
  </si>
  <si>
    <t>Enhancement of HTTP ASP definitions</t>
  </si>
  <si>
    <t>R5w220007</t>
  </si>
  <si>
    <t>MCData messages and security protection</t>
  </si>
  <si>
    <t>R5w220008</t>
  </si>
  <si>
    <t>MCX Dedicated Radio Bearers</t>
  </si>
  <si>
    <t>R5w220009</t>
  </si>
  <si>
    <t>MSRP support and type definitions</t>
  </si>
  <si>
    <t>R5w220010</t>
  </si>
  <si>
    <t>New SDP type definitions</t>
  </si>
  <si>
    <t>R5w220011</t>
  </si>
  <si>
    <t>MCData Test case related issues</t>
  </si>
  <si>
    <t>R5w220012</t>
  </si>
  <si>
    <t>NR/5GC: Layer3 NE-DC Test Model</t>
  </si>
  <si>
    <t>R5w220013</t>
  </si>
  <si>
    <t>5G V2X: Additions to POS test model for NR sidelink</t>
  </si>
  <si>
    <t>7</t>
  </si>
  <si>
    <t>POS</t>
  </si>
  <si>
    <t>R5w220014</t>
  </si>
  <si>
    <t xml:space="preserve">5G V2X:  Test Model and ASP updates</t>
  </si>
  <si>
    <t>R5w220015</t>
  </si>
  <si>
    <t>NR/5GC: Test Model updates for support of additional slice/DNN</t>
  </si>
  <si>
    <t>R5w220016</t>
  </si>
  <si>
    <t>NE-DC PDCP Test Model</t>
  </si>
  <si>
    <t>R5w220017</t>
  </si>
  <si>
    <t>NR URLLC enhancements: Initial Test Model and ASPs</t>
  </si>
  <si>
    <t>R5w220018</t>
  </si>
  <si>
    <t>MCX Dedicated Radio Bearers - MCVideo</t>
  </si>
  <si>
    <t>R5w220019</t>
  </si>
  <si>
    <t>MCVideo transmission control type definitions</t>
  </si>
  <si>
    <t>R5w220020</t>
  </si>
  <si>
    <t>Rel-16 NR POS: Test model enhancement for Multi-RTT (UL-SRS)</t>
  </si>
  <si>
    <t>R5w220021</t>
  </si>
  <si>
    <t>Introduction of Toggle NDI in NR_DRB_DataPerSlot_DL_Type</t>
  </si>
  <si>
    <t>ROHDE &amp; SCHWARZ</t>
  </si>
  <si>
    <t>Ramakrishnan Thiruvathirai</t>
  </si>
  <si>
    <t>33272</t>
  </si>
  <si>
    <t>Decision</t>
  </si>
  <si>
    <t>R5w220022</t>
  </si>
  <si>
    <t>MacBearerRouting field for Transparent mode (NR CA)</t>
  </si>
  <si>
    <t>R5w220023</t>
  </si>
  <si>
    <t>NR SON/MDT: support of WLAN test cases</t>
  </si>
  <si>
    <t>R5w220024</t>
  </si>
  <si>
    <t>Support of NR UE Power Saving in Connected Mode</t>
  </si>
  <si>
    <t>R5w220025</t>
  </si>
  <si>
    <t>Minutes of RAN5 TTCN Workshop #56</t>
  </si>
  <si>
    <t>report</t>
  </si>
  <si>
    <t>CR Pack TDoc</t>
  </si>
  <si>
    <t>WG Tdoc</t>
  </si>
  <si>
    <t>WG TDoc decision</t>
  </si>
  <si>
    <t>CR Individual TSG decision</t>
  </si>
  <si>
    <t>CR title</t>
  </si>
  <si>
    <t>Types of Tdocs</t>
  </si>
  <si>
    <t>Possible statuses of Tdocs</t>
  </si>
  <si>
    <t>Categories</t>
  </si>
  <si>
    <t>reserved</t>
  </si>
  <si>
    <t>A</t>
  </si>
  <si>
    <t>Work Plan</t>
  </si>
  <si>
    <t>available</t>
  </si>
  <si>
    <t>B</t>
  </si>
  <si>
    <t>Agreement</t>
  </si>
  <si>
    <t>LS in</t>
  </si>
  <si>
    <t>agreed</t>
  </si>
  <si>
    <t>C</t>
  </si>
  <si>
    <t>Approval</t>
  </si>
  <si>
    <t>LS out</t>
  </si>
  <si>
    <t>approved</t>
  </si>
  <si>
    <t>D</t>
  </si>
  <si>
    <t>pCR</t>
  </si>
  <si>
    <t>E</t>
  </si>
  <si>
    <t>Discussion</t>
  </si>
  <si>
    <t>draftCR</t>
  </si>
  <si>
    <t>postponed</t>
  </si>
  <si>
    <t>F</t>
  </si>
  <si>
    <t>Action</t>
  </si>
  <si>
    <t>rejected</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</si>
  <si>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</si>
  <si>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</si>
  <si>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</si>
  <si>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</si>
  <si>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</si>
  <si>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</si>
  <si>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</si>
  <si>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</si>
  <si>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</si>
  <si>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</si>
  <si>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</si>
  <si>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</si>
  <si>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</si>
  <si>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</si>
  <si>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</si>
  <si>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</si>
  <si>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</si>
  <si>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</si>
  <si>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</si>
  <si>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</si>
  <si>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</si>
  <si>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</si>
  <si>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</si>
  <si>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not pursued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</si>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</sst>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5_Test_ex-T1/Workshop/TSGR5_Workshop_2022/Docs/R5w220000.zip" TargetMode="External" Id="R129107cef7cb4cc0" /><Relationship Type="http://schemas.openxmlformats.org/officeDocument/2006/relationships/hyperlink" Target="https://webapp.etsi.org/teldir/ListPersDetails.asp?PersId=58316" TargetMode="External" Id="Re86c8588264d4173" /><Relationship Type="http://schemas.openxmlformats.org/officeDocument/2006/relationships/hyperlink" Target="https://www.3gpp.org/ftp/TSG_RAN/WG5_Test_ex-T1/Workshop/TSGR5_Workshop_2022/Docs/R5w220001.zip" TargetMode="External" Id="Rde2ae2e887064af7" /><Relationship Type="http://schemas.openxmlformats.org/officeDocument/2006/relationships/hyperlink" Target="https://webapp.etsi.org/teldir/ListPersDetails.asp?PersId=58316" TargetMode="External" Id="Rec43dfe8b73a48cb" /><Relationship Type="http://schemas.openxmlformats.org/officeDocument/2006/relationships/hyperlink" Target="https://www.3gpp.org/ftp/TSG_RAN/WG5_Test_ex-T1/Workshop/TSGR5_Workshop_2022/Docs/R5w220002.zip" TargetMode="External" Id="R07ebc2b03d5c4818" /><Relationship Type="http://schemas.openxmlformats.org/officeDocument/2006/relationships/hyperlink" Target="https://webapp.etsi.org/teldir/ListPersDetails.asp?PersId=58316" TargetMode="External" Id="Rbd2cc11cfe6a4d0a" /><Relationship Type="http://schemas.openxmlformats.org/officeDocument/2006/relationships/hyperlink" Target="https://www.3gpp.org/ftp/TSG_RAN/WG5_Test_ex-T1/Workshop/TSGR5_Workshop_2022/Docs/r5w220003.zip" TargetMode="External" Id="Ra0d5375d4d2f4430" /><Relationship Type="http://schemas.openxmlformats.org/officeDocument/2006/relationships/hyperlink" Target="https://webapp.etsi.org/teldir/ListPersDetails.asp?PersId=63764" TargetMode="External" Id="R828b20edb6a9474c" /><Relationship Type="http://schemas.openxmlformats.org/officeDocument/2006/relationships/hyperlink" Target="https://www.3gpp.org/ftp/TSG_RAN/WG5_Test_ex-T1/Workshop/TSGR5_Workshop_2022/Docs/R5w220004.zip" TargetMode="External" Id="R08790104deb24746" /><Relationship Type="http://schemas.openxmlformats.org/officeDocument/2006/relationships/hyperlink" Target="https://webapp.etsi.org/teldir/ListPersDetails.asp?PersId=58316" TargetMode="External" Id="R31a6c81795dc4bbf" /><Relationship Type="http://schemas.openxmlformats.org/officeDocument/2006/relationships/hyperlink" Target="https://www.3gpp.org/ftp/TSG_RAN/WG5_Test_ex-T1/Workshop/TSGR5_Workshop_2022/Docs/R5w220005.zip" TargetMode="External" Id="R9bcbc2d9817e487b" /><Relationship Type="http://schemas.openxmlformats.org/officeDocument/2006/relationships/hyperlink" Target="https://webapp.etsi.org/teldir/ListPersDetails.asp?PersId=58316" TargetMode="External" Id="R0cb199b920cc4bd4" /><Relationship Type="http://schemas.openxmlformats.org/officeDocument/2006/relationships/hyperlink" Target="https://www.3gpp.org/ftp/TSG_RAN/WG5_Test_ex-T1/Workshop/TSGR5_Workshop_2022/Docs/R5w220006.zip" TargetMode="External" Id="Rc2ef7f858b2c4baf" /><Relationship Type="http://schemas.openxmlformats.org/officeDocument/2006/relationships/hyperlink" Target="https://webapp.etsi.org/teldir/ListPersDetails.asp?PersId=58316" TargetMode="External" Id="R78cc0848078543aa" /><Relationship Type="http://schemas.openxmlformats.org/officeDocument/2006/relationships/hyperlink" Target="https://www.3gpp.org/ftp/TSG_RAN/WG5_Test_ex-T1/Workshop/TSGR5_Workshop_2022/Docs/R5w220007.zip" TargetMode="External" Id="R80a05236334441b1" /><Relationship Type="http://schemas.openxmlformats.org/officeDocument/2006/relationships/hyperlink" Target="https://webapp.etsi.org/teldir/ListPersDetails.asp?PersId=58316" TargetMode="External" Id="R2716cb98e6474dcc" /><Relationship Type="http://schemas.openxmlformats.org/officeDocument/2006/relationships/hyperlink" Target="https://www.3gpp.org/ftp/TSG_RAN/WG5_Test_ex-T1/Workshop/TSGR5_Workshop_2022/Docs/R5w220008.zip" TargetMode="External" Id="R31033b1e9b9c4fc9" /><Relationship Type="http://schemas.openxmlformats.org/officeDocument/2006/relationships/hyperlink" Target="https://webapp.etsi.org/teldir/ListPersDetails.asp?PersId=58316" TargetMode="External" Id="R035c54902ec046ea" /><Relationship Type="http://schemas.openxmlformats.org/officeDocument/2006/relationships/hyperlink" Target="https://www.3gpp.org/ftp/TSG_RAN/WG5_Test_ex-T1/Workshop/TSGR5_Workshop_2022/Docs/R5w220009.zip" TargetMode="External" Id="Rddcebd136ba94345" /><Relationship Type="http://schemas.openxmlformats.org/officeDocument/2006/relationships/hyperlink" Target="https://webapp.etsi.org/teldir/ListPersDetails.asp?PersId=58316" TargetMode="External" Id="R54afd88d4c7b4ba6" /><Relationship Type="http://schemas.openxmlformats.org/officeDocument/2006/relationships/hyperlink" Target="https://www.3gpp.org/ftp/TSG_RAN/WG5_Test_ex-T1/Workshop/TSGR5_Workshop_2022/Docs/R5w220010.zip" TargetMode="External" Id="Rdd1b25803b894c66" /><Relationship Type="http://schemas.openxmlformats.org/officeDocument/2006/relationships/hyperlink" Target="https://webapp.etsi.org/teldir/ListPersDetails.asp?PersId=58316" TargetMode="External" Id="R136c07e650e047aa" /><Relationship Type="http://schemas.openxmlformats.org/officeDocument/2006/relationships/hyperlink" Target="https://www.3gpp.org/ftp/TSG_RAN/WG5_Test_ex-T1/Workshop/TSGR5_Workshop_2022/Docs/R5w220011.zip" TargetMode="External" Id="R60f30a76d7be4a40" /><Relationship Type="http://schemas.openxmlformats.org/officeDocument/2006/relationships/hyperlink" Target="https://webapp.etsi.org/teldir/ListPersDetails.asp?PersId=58316" TargetMode="External" Id="Rc84fa997c74a4d66" /><Relationship Type="http://schemas.openxmlformats.org/officeDocument/2006/relationships/hyperlink" Target="https://www.3gpp.org/ftp/TSG_RAN/WG5_Test_ex-T1/Workshop/TSGR5_Workshop_2022/Docs/R5w220012.zip" TargetMode="External" Id="Raec90abd63d2429a" /><Relationship Type="http://schemas.openxmlformats.org/officeDocument/2006/relationships/hyperlink" Target="https://webapp.etsi.org/teldir/ListPersDetails.asp?PersId=58316" TargetMode="External" Id="R17a33e07dfef469f" /><Relationship Type="http://schemas.openxmlformats.org/officeDocument/2006/relationships/hyperlink" Target="https://www.3gpp.org/ftp/TSG_RAN/WG5_Test_ex-T1/Workshop/TSGR5_Workshop_2022/Docs/R5w220013.zip" TargetMode="External" Id="R46dfc1bf0fc34c73" /><Relationship Type="http://schemas.openxmlformats.org/officeDocument/2006/relationships/hyperlink" Target="https://webapp.etsi.org/teldir/ListPersDetails.asp?PersId=58316" TargetMode="External" Id="R26517578ada3401a" /><Relationship Type="http://schemas.openxmlformats.org/officeDocument/2006/relationships/hyperlink" Target="https://www.3gpp.org/ftp/TSG_RAN/WG5_Test_ex-T1/Workshop/TSGR5_Workshop_2022/Docs/R5w220014.zip" TargetMode="External" Id="R7964c115ed4c48d2" /><Relationship Type="http://schemas.openxmlformats.org/officeDocument/2006/relationships/hyperlink" Target="https://webapp.etsi.org/teldir/ListPersDetails.asp?PersId=58316" TargetMode="External" Id="R00d30cf58e4244ec" /><Relationship Type="http://schemas.openxmlformats.org/officeDocument/2006/relationships/hyperlink" Target="https://www.3gpp.org/ftp/TSG_RAN/WG5_Test_ex-T1/Workshop/TSGR5_Workshop_2022/Docs/R5w220015.zip" TargetMode="External" Id="R8ffe65be6f384952" /><Relationship Type="http://schemas.openxmlformats.org/officeDocument/2006/relationships/hyperlink" Target="https://webapp.etsi.org/teldir/ListPersDetails.asp?PersId=58316" TargetMode="External" Id="R8b93af1a580d45d0" /><Relationship Type="http://schemas.openxmlformats.org/officeDocument/2006/relationships/hyperlink" Target="https://www.3gpp.org/ftp/TSG_RAN/WG5_Test_ex-T1/Workshop/TSGR5_Workshop_2022/Docs/R5w220016.zip" TargetMode="External" Id="Raf98b67f1d2a42e0" /><Relationship Type="http://schemas.openxmlformats.org/officeDocument/2006/relationships/hyperlink" Target="https://webapp.etsi.org/teldir/ListPersDetails.asp?PersId=58316" TargetMode="External" Id="R6bd6300af55c45a4" /><Relationship Type="http://schemas.openxmlformats.org/officeDocument/2006/relationships/hyperlink" Target="https://www.3gpp.org/ftp/TSG_RAN/WG5_Test_ex-T1/Workshop/TSGR5_Workshop_2022/Docs/R5w220017.zip" TargetMode="External" Id="Refcc3c97d22d4c08" /><Relationship Type="http://schemas.openxmlformats.org/officeDocument/2006/relationships/hyperlink" Target="https://webapp.etsi.org/teldir/ListPersDetails.asp?PersId=58316" TargetMode="External" Id="R8f16b2f897ab4787" /><Relationship Type="http://schemas.openxmlformats.org/officeDocument/2006/relationships/hyperlink" Target="https://www.3gpp.org/ftp/TSG_RAN/WG5_Test_ex-T1/Workshop/TSGR5_Workshop_2022/Docs/R5w220018.zip" TargetMode="External" Id="R0179a6d1f185412a" /><Relationship Type="http://schemas.openxmlformats.org/officeDocument/2006/relationships/hyperlink" Target="https://webapp.etsi.org/teldir/ListPersDetails.asp?PersId=58316" TargetMode="External" Id="R431d73d78e9e40fd" /><Relationship Type="http://schemas.openxmlformats.org/officeDocument/2006/relationships/hyperlink" Target="https://www.3gpp.org/ftp/TSG_RAN/WG5_Test_ex-T1/Workshop/TSGR5_Workshop_2022/Docs/R5w220019.zip" TargetMode="External" Id="R4f0407386637476b" /><Relationship Type="http://schemas.openxmlformats.org/officeDocument/2006/relationships/hyperlink" Target="https://webapp.etsi.org/teldir/ListPersDetails.asp?PersId=58316" TargetMode="External" Id="Rd149395fefe24312" /><Relationship Type="http://schemas.openxmlformats.org/officeDocument/2006/relationships/hyperlink" Target="https://www.3gpp.org/ftp/TSG_RAN/WG5_Test_ex-T1/Workshop/TSGR5_Workshop_2022/Docs/R5w220020.zip" TargetMode="External" Id="R9eacc296433149ed" /><Relationship Type="http://schemas.openxmlformats.org/officeDocument/2006/relationships/hyperlink" Target="https://webapp.etsi.org/teldir/ListPersDetails.asp?PersId=58316" TargetMode="External" Id="R9610104bc4bb4b51" /><Relationship Type="http://schemas.openxmlformats.org/officeDocument/2006/relationships/hyperlink" Target="https://www.3gpp.org/ftp/TSG_RAN/WG5_Test_ex-T1/Workshop/TSGR5_Workshop_2022/Docs/R5w220021.zip" TargetMode="External" Id="R340c2726c8664e68" /><Relationship Type="http://schemas.openxmlformats.org/officeDocument/2006/relationships/hyperlink" Target="https://webapp.etsi.org/teldir/ListPersDetails.asp?PersId=33272" TargetMode="External" Id="R9efe5743a4ec4042" /><Relationship Type="http://schemas.openxmlformats.org/officeDocument/2006/relationships/hyperlink" Target="https://www.3gpp.org/ftp/TSG_RAN/WG5_Test_ex-T1/Workshop/TSGR5_Workshop_2022/Docs/R5w220022.zip" TargetMode="External" Id="R7b4485747788404a" /><Relationship Type="http://schemas.openxmlformats.org/officeDocument/2006/relationships/hyperlink" Target="https://webapp.etsi.org/teldir/ListPersDetails.asp?PersId=33272" TargetMode="External" Id="R45ddb3f183994111" /><Relationship Type="http://schemas.openxmlformats.org/officeDocument/2006/relationships/hyperlink" Target="https://www.3gpp.org/ftp/TSG_RAN/WG5_Test_ex-T1/Workshop/TSGR5_Workshop_2022/Docs/R5w220023.zip" TargetMode="External" Id="R7a30ac4bcef248ed" /><Relationship Type="http://schemas.openxmlformats.org/officeDocument/2006/relationships/hyperlink" Target="https://webapp.etsi.org/teldir/ListPersDetails.asp?PersId=58316" TargetMode="External" Id="Rdc15e605c7ec400e" /><Relationship Type="http://schemas.openxmlformats.org/officeDocument/2006/relationships/hyperlink" Target="https://www.3gpp.org/ftp/TSG_RAN/WG5_Test_ex-T1/Workshop/TSGR5_Workshop_2022/Docs/R5w220024.zip" TargetMode="External" Id="R0d5cf0ab350c4f3f" /><Relationship Type="http://schemas.openxmlformats.org/officeDocument/2006/relationships/hyperlink" Target="https://webapp.etsi.org/teldir/ListPersDetails.asp?PersId=58316" TargetMode="External" Id="R0702ada1dc844856" /><Relationship Type="http://schemas.openxmlformats.org/officeDocument/2006/relationships/hyperlink" Target="https://www.3gpp.org/ftp/TSG_RAN/WG5_Test_ex-T1/Workshop/TSGR5_Workshop_2022/Docs/R5w220025.zip" TargetMode="External" Id="Ref2695d4de7c427b" /><Relationship Type="http://schemas.openxmlformats.org/officeDocument/2006/relationships/hyperlink" Target="https://webapp.etsi.org/teldir/ListPersDetails.asp?PersId=58316" TargetMode="External" Id="R2bf0ad1f5a90453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32</v>
      </c>
      <c r="M2" s="9">
        <v>0</v>
      </c>
      <c r="N2" s="5" t="s">
        <v>40</v>
      </c>
      <c r="O2" s="30">
        <v>44543.5826635417</v>
      </c>
      <c r="P2" s="31">
        <v>44594.7157723727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41</v>
      </c>
      <c r="B3" s="6" t="s">
        <v>42</v>
      </c>
      <c r="C3" s="6" t="s">
        <v>33</v>
      </c>
      <c r="D3" s="7" t="s">
        <v>34</v>
      </c>
      <c r="E3" s="28" t="s">
        <v>35</v>
      </c>
      <c r="F3" s="5" t="s">
        <v>43</v>
      </c>
      <c r="G3" s="6" t="s">
        <v>37</v>
      </c>
      <c r="H3" s="6" t="s">
        <v>38</v>
      </c>
      <c r="I3" s="6" t="s">
        <v>38</v>
      </c>
      <c r="J3" s="8" t="s">
        <v>44</v>
      </c>
      <c r="K3" s="5" t="s">
        <v>44</v>
      </c>
      <c r="L3" s="7" t="s">
        <v>45</v>
      </c>
      <c r="M3" s="9">
        <v>0</v>
      </c>
      <c r="N3" s="5" t="s">
        <v>40</v>
      </c>
      <c r="O3" s="30">
        <v>44543.583116169</v>
      </c>
      <c r="P3" s="31">
        <v>44594.6974362616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33</v>
      </c>
      <c r="D4" s="7" t="s">
        <v>34</v>
      </c>
      <c r="E4" s="28" t="s">
        <v>35</v>
      </c>
      <c r="F4" s="5" t="s">
        <v>43</v>
      </c>
      <c r="G4" s="6" t="s">
        <v>48</v>
      </c>
      <c r="H4" s="6" t="s">
        <v>38</v>
      </c>
      <c r="I4" s="6" t="s">
        <v>38</v>
      </c>
      <c r="J4" s="8" t="s">
        <v>44</v>
      </c>
      <c r="K4" s="5" t="s">
        <v>44</v>
      </c>
      <c r="L4" s="7" t="s">
        <v>45</v>
      </c>
      <c r="M4" s="9">
        <v>0</v>
      </c>
      <c r="N4" s="5" t="s">
        <v>40</v>
      </c>
      <c r="O4" s="30">
        <v>44573.6603055208</v>
      </c>
      <c r="P4" s="31">
        <v>44587.4035933681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49</v>
      </c>
      <c r="B5" s="6" t="s">
        <v>50</v>
      </c>
      <c r="C5" s="6" t="s">
        <v>51</v>
      </c>
      <c r="D5" s="7" t="s">
        <v>52</v>
      </c>
      <c r="E5" s="28" t="s">
        <v>53</v>
      </c>
      <c r="F5" s="5" t="s">
        <v>43</v>
      </c>
      <c r="G5" s="6" t="s">
        <v>48</v>
      </c>
      <c r="H5" s="6" t="s">
        <v>38</v>
      </c>
      <c r="I5" s="6" t="s">
        <v>38</v>
      </c>
      <c r="J5" s="8" t="s">
        <v>54</v>
      </c>
      <c r="K5" s="5" t="s">
        <v>54</v>
      </c>
      <c r="L5" s="7" t="s">
        <v>55</v>
      </c>
      <c r="M5" s="9">
        <v>0</v>
      </c>
      <c r="N5" s="5" t="s">
        <v>40</v>
      </c>
      <c r="O5" s="30">
        <v>44579.5388111111</v>
      </c>
      <c r="P5" s="31">
        <v>44588.5710055208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56</v>
      </c>
      <c r="B6" s="6" t="s">
        <v>57</v>
      </c>
      <c r="C6" s="6" t="s">
        <v>33</v>
      </c>
      <c r="D6" s="7" t="s">
        <v>34</v>
      </c>
      <c r="E6" s="28" t="s">
        <v>35</v>
      </c>
      <c r="F6" s="5" t="s">
        <v>43</v>
      </c>
      <c r="G6" s="6" t="s">
        <v>48</v>
      </c>
      <c r="H6" s="6" t="s">
        <v>38</v>
      </c>
      <c r="I6" s="6" t="s">
        <v>38</v>
      </c>
      <c r="J6" s="8" t="s">
        <v>58</v>
      </c>
      <c r="K6" s="5" t="s">
        <v>58</v>
      </c>
      <c r="L6" s="7" t="s">
        <v>59</v>
      </c>
      <c r="M6" s="9">
        <v>0</v>
      </c>
      <c r="N6" s="5" t="s">
        <v>40</v>
      </c>
      <c r="O6" s="30">
        <v>44585.3818111458</v>
      </c>
      <c r="P6" s="31">
        <v>44585.3899364236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60</v>
      </c>
      <c r="B7" s="6" t="s">
        <v>61</v>
      </c>
      <c r="C7" s="6" t="s">
        <v>33</v>
      </c>
      <c r="D7" s="7" t="s">
        <v>34</v>
      </c>
      <c r="E7" s="28" t="s">
        <v>35</v>
      </c>
      <c r="F7" s="5" t="s">
        <v>43</v>
      </c>
      <c r="G7" s="6" t="s">
        <v>48</v>
      </c>
      <c r="H7" s="6" t="s">
        <v>38</v>
      </c>
      <c r="I7" s="6" t="s">
        <v>38</v>
      </c>
      <c r="J7" s="8" t="s">
        <v>58</v>
      </c>
      <c r="K7" s="5" t="s">
        <v>58</v>
      </c>
      <c r="L7" s="7" t="s">
        <v>59</v>
      </c>
      <c r="M7" s="9">
        <v>0</v>
      </c>
      <c r="N7" s="5" t="s">
        <v>40</v>
      </c>
      <c r="O7" s="30">
        <v>44586.3842033912</v>
      </c>
      <c r="P7" s="31">
        <v>44589.3466847569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62</v>
      </c>
      <c r="B8" s="6" t="s">
        <v>63</v>
      </c>
      <c r="C8" s="6" t="s">
        <v>33</v>
      </c>
      <c r="D8" s="7" t="s">
        <v>34</v>
      </c>
      <c r="E8" s="28" t="s">
        <v>35</v>
      </c>
      <c r="F8" s="5" t="s">
        <v>43</v>
      </c>
      <c r="G8" s="6" t="s">
        <v>48</v>
      </c>
      <c r="H8" s="6" t="s">
        <v>38</v>
      </c>
      <c r="I8" s="6" t="s">
        <v>38</v>
      </c>
      <c r="J8" s="8" t="s">
        <v>54</v>
      </c>
      <c r="K8" s="5" t="s">
        <v>54</v>
      </c>
      <c r="L8" s="7" t="s">
        <v>55</v>
      </c>
      <c r="M8" s="9">
        <v>0</v>
      </c>
      <c r="N8" s="5" t="s">
        <v>40</v>
      </c>
      <c r="O8" s="30">
        <v>44586.5371467593</v>
      </c>
      <c r="P8" s="31">
        <v>44589.603421875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64</v>
      </c>
      <c r="B9" s="6" t="s">
        <v>65</v>
      </c>
      <c r="C9" s="6" t="s">
        <v>33</v>
      </c>
      <c r="D9" s="7" t="s">
        <v>34</v>
      </c>
      <c r="E9" s="28" t="s">
        <v>35</v>
      </c>
      <c r="F9" s="5" t="s">
        <v>43</v>
      </c>
      <c r="G9" s="6" t="s">
        <v>48</v>
      </c>
      <c r="H9" s="6" t="s">
        <v>38</v>
      </c>
      <c r="I9" s="6" t="s">
        <v>38</v>
      </c>
      <c r="J9" s="8" t="s">
        <v>54</v>
      </c>
      <c r="K9" s="5" t="s">
        <v>54</v>
      </c>
      <c r="L9" s="7" t="s">
        <v>55</v>
      </c>
      <c r="M9" s="9">
        <v>0</v>
      </c>
      <c r="N9" s="5" t="s">
        <v>40</v>
      </c>
      <c r="O9" s="30">
        <v>44586.5377482986</v>
      </c>
      <c r="P9" s="31">
        <v>44589.603421875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66</v>
      </c>
      <c r="B10" s="6" t="s">
        <v>67</v>
      </c>
      <c r="C10" s="6" t="s">
        <v>33</v>
      </c>
      <c r="D10" s="7" t="s">
        <v>34</v>
      </c>
      <c r="E10" s="28" t="s">
        <v>35</v>
      </c>
      <c r="F10" s="5" t="s">
        <v>43</v>
      </c>
      <c r="G10" s="6" t="s">
        <v>48</v>
      </c>
      <c r="H10" s="6" t="s">
        <v>38</v>
      </c>
      <c r="I10" s="6" t="s">
        <v>38</v>
      </c>
      <c r="J10" s="8" t="s">
        <v>54</v>
      </c>
      <c r="K10" s="5" t="s">
        <v>54</v>
      </c>
      <c r="L10" s="7" t="s">
        <v>55</v>
      </c>
      <c r="M10" s="9">
        <v>0</v>
      </c>
      <c r="N10" s="5" t="s">
        <v>40</v>
      </c>
      <c r="O10" s="30">
        <v>44586.5381986111</v>
      </c>
      <c r="P10" s="31">
        <v>44589.6481579051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68</v>
      </c>
      <c r="B11" s="6" t="s">
        <v>69</v>
      </c>
      <c r="C11" s="6" t="s">
        <v>33</v>
      </c>
      <c r="D11" s="7" t="s">
        <v>34</v>
      </c>
      <c r="E11" s="28" t="s">
        <v>35</v>
      </c>
      <c r="F11" s="5" t="s">
        <v>43</v>
      </c>
      <c r="G11" s="6" t="s">
        <v>48</v>
      </c>
      <c r="H11" s="6" t="s">
        <v>38</v>
      </c>
      <c r="I11" s="6" t="s">
        <v>38</v>
      </c>
      <c r="J11" s="8" t="s">
        <v>54</v>
      </c>
      <c r="K11" s="5" t="s">
        <v>54</v>
      </c>
      <c r="L11" s="7" t="s">
        <v>55</v>
      </c>
      <c r="M11" s="9">
        <v>0</v>
      </c>
      <c r="N11" s="5" t="s">
        <v>40</v>
      </c>
      <c r="O11" s="30">
        <v>44586.538678206</v>
      </c>
      <c r="P11" s="31">
        <v>44589.3700526968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70</v>
      </c>
      <c r="B12" s="6" t="s">
        <v>71</v>
      </c>
      <c r="C12" s="6" t="s">
        <v>33</v>
      </c>
      <c r="D12" s="7" t="s">
        <v>34</v>
      </c>
      <c r="E12" s="28" t="s">
        <v>35</v>
      </c>
      <c r="F12" s="5" t="s">
        <v>43</v>
      </c>
      <c r="G12" s="6" t="s">
        <v>48</v>
      </c>
      <c r="H12" s="6" t="s">
        <v>38</v>
      </c>
      <c r="I12" s="6" t="s">
        <v>38</v>
      </c>
      <c r="J12" s="8" t="s">
        <v>54</v>
      </c>
      <c r="K12" s="5" t="s">
        <v>54</v>
      </c>
      <c r="L12" s="7" t="s">
        <v>55</v>
      </c>
      <c r="M12" s="9">
        <v>0</v>
      </c>
      <c r="N12" s="5" t="s">
        <v>40</v>
      </c>
      <c r="O12" s="30">
        <v>44586.5391217593</v>
      </c>
      <c r="P12" s="31">
        <v>44589.3719322917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72</v>
      </c>
      <c r="B13" s="6" t="s">
        <v>73</v>
      </c>
      <c r="C13" s="6" t="s">
        <v>33</v>
      </c>
      <c r="D13" s="7" t="s">
        <v>34</v>
      </c>
      <c r="E13" s="28" t="s">
        <v>35</v>
      </c>
      <c r="F13" s="5" t="s">
        <v>43</v>
      </c>
      <c r="G13" s="6" t="s">
        <v>48</v>
      </c>
      <c r="H13" s="6" t="s">
        <v>38</v>
      </c>
      <c r="I13" s="6" t="s">
        <v>38</v>
      </c>
      <c r="J13" s="8" t="s">
        <v>54</v>
      </c>
      <c r="K13" s="5" t="s">
        <v>54</v>
      </c>
      <c r="L13" s="7" t="s">
        <v>55</v>
      </c>
      <c r="M13" s="9">
        <v>0</v>
      </c>
      <c r="N13" s="5" t="s">
        <v>40</v>
      </c>
      <c r="O13" s="30">
        <v>44586.5396002662</v>
      </c>
      <c r="P13" s="31">
        <v>44589.6034220718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74</v>
      </c>
      <c r="B14" s="6" t="s">
        <v>75</v>
      </c>
      <c r="C14" s="6" t="s">
        <v>33</v>
      </c>
      <c r="D14" s="7" t="s">
        <v>34</v>
      </c>
      <c r="E14" s="28" t="s">
        <v>35</v>
      </c>
      <c r="F14" s="5" t="s">
        <v>43</v>
      </c>
      <c r="G14" s="6" t="s">
        <v>48</v>
      </c>
      <c r="H14" s="6" t="s">
        <v>38</v>
      </c>
      <c r="I14" s="6" t="s">
        <v>38</v>
      </c>
      <c r="J14" s="8" t="s">
        <v>58</v>
      </c>
      <c r="K14" s="5" t="s">
        <v>58</v>
      </c>
      <c r="L14" s="7" t="s">
        <v>59</v>
      </c>
      <c r="M14" s="9">
        <v>0</v>
      </c>
      <c r="N14" s="5" t="s">
        <v>40</v>
      </c>
      <c r="O14" s="30">
        <v>44587.5896271644</v>
      </c>
      <c r="P14" s="31">
        <v>44589.7300566782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33</v>
      </c>
      <c r="D15" s="7" t="s">
        <v>34</v>
      </c>
      <c r="E15" s="28" t="s">
        <v>35</v>
      </c>
      <c r="F15" s="5" t="s">
        <v>43</v>
      </c>
      <c r="G15" s="6" t="s">
        <v>48</v>
      </c>
      <c r="H15" s="6" t="s">
        <v>38</v>
      </c>
      <c r="I15" s="6" t="s">
        <v>38</v>
      </c>
      <c r="J15" s="8" t="s">
        <v>78</v>
      </c>
      <c r="K15" s="5" t="s">
        <v>78</v>
      </c>
      <c r="L15" s="7" t="s">
        <v>79</v>
      </c>
      <c r="M15" s="9">
        <v>0</v>
      </c>
      <c r="N15" s="5" t="s">
        <v>40</v>
      </c>
      <c r="O15" s="30">
        <v>44587.5973145023</v>
      </c>
      <c r="P15" s="31">
        <v>44589.7221345255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80</v>
      </c>
      <c r="B16" s="6" t="s">
        <v>81</v>
      </c>
      <c r="C16" s="6" t="s">
        <v>33</v>
      </c>
      <c r="D16" s="7" t="s">
        <v>34</v>
      </c>
      <c r="E16" s="28" t="s">
        <v>35</v>
      </c>
      <c r="F16" s="5" t="s">
        <v>43</v>
      </c>
      <c r="G16" s="6" t="s">
        <v>48</v>
      </c>
      <c r="H16" s="6" t="s">
        <v>38</v>
      </c>
      <c r="I16" s="6" t="s">
        <v>38</v>
      </c>
      <c r="J16" s="8" t="s">
        <v>58</v>
      </c>
      <c r="K16" s="5" t="s">
        <v>58</v>
      </c>
      <c r="L16" s="7" t="s">
        <v>59</v>
      </c>
      <c r="M16" s="9">
        <v>0</v>
      </c>
      <c r="N16" s="5" t="s">
        <v>40</v>
      </c>
      <c r="O16" s="30">
        <v>44588.3949851505</v>
      </c>
      <c r="P16" s="31">
        <v>44594.6520198727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33</v>
      </c>
      <c r="D17" s="7" t="s">
        <v>34</v>
      </c>
      <c r="E17" s="28" t="s">
        <v>35</v>
      </c>
      <c r="F17" s="5" t="s">
        <v>43</v>
      </c>
      <c r="G17" s="6" t="s">
        <v>48</v>
      </c>
      <c r="H17" s="6" t="s">
        <v>38</v>
      </c>
      <c r="I17" s="6" t="s">
        <v>38</v>
      </c>
      <c r="J17" s="8" t="s">
        <v>58</v>
      </c>
      <c r="K17" s="5" t="s">
        <v>58</v>
      </c>
      <c r="L17" s="7" t="s">
        <v>59</v>
      </c>
      <c r="M17" s="9">
        <v>0</v>
      </c>
      <c r="N17" s="5" t="s">
        <v>40</v>
      </c>
      <c r="O17" s="30">
        <v>44588.3968185532</v>
      </c>
      <c r="P17" s="31">
        <v>44592.5200540162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84</v>
      </c>
      <c r="B18" s="6" t="s">
        <v>85</v>
      </c>
      <c r="C18" s="6" t="s">
        <v>33</v>
      </c>
      <c r="D18" s="7" t="s">
        <v>34</v>
      </c>
      <c r="E18" s="28" t="s">
        <v>35</v>
      </c>
      <c r="F18" s="5" t="s">
        <v>43</v>
      </c>
      <c r="G18" s="6" t="s">
        <v>48</v>
      </c>
      <c r="H18" s="6" t="s">
        <v>38</v>
      </c>
      <c r="I18" s="6" t="s">
        <v>38</v>
      </c>
      <c r="J18" s="8" t="s">
        <v>58</v>
      </c>
      <c r="K18" s="5" t="s">
        <v>58</v>
      </c>
      <c r="L18" s="7" t="s">
        <v>59</v>
      </c>
      <c r="M18" s="9">
        <v>0</v>
      </c>
      <c r="N18" s="5" t="s">
        <v>40</v>
      </c>
      <c r="O18" s="30">
        <v>44589.3929672454</v>
      </c>
      <c r="P18" s="31">
        <v>44594.410125081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86</v>
      </c>
      <c r="B19" s="6" t="s">
        <v>87</v>
      </c>
      <c r="C19" s="6" t="s">
        <v>33</v>
      </c>
      <c r="D19" s="7" t="s">
        <v>34</v>
      </c>
      <c r="E19" s="28" t="s">
        <v>35</v>
      </c>
      <c r="F19" s="5" t="s">
        <v>43</v>
      </c>
      <c r="G19" s="6" t="s">
        <v>48</v>
      </c>
      <c r="H19" s="6" t="s">
        <v>38</v>
      </c>
      <c r="I19" s="6" t="s">
        <v>38</v>
      </c>
      <c r="J19" s="8" t="s">
        <v>58</v>
      </c>
      <c r="K19" s="5" t="s">
        <v>58</v>
      </c>
      <c r="L19" s="7" t="s">
        <v>59</v>
      </c>
      <c r="M19" s="9">
        <v>0</v>
      </c>
      <c r="N19" s="5" t="s">
        <v>40</v>
      </c>
      <c r="O19" s="30">
        <v>44592.5011345718</v>
      </c>
      <c r="P19" s="31">
        <v>44595.3199060532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88</v>
      </c>
      <c r="B20" s="6" t="s">
        <v>89</v>
      </c>
      <c r="C20" s="6" t="s">
        <v>33</v>
      </c>
      <c r="D20" s="7" t="s">
        <v>34</v>
      </c>
      <c r="E20" s="28" t="s">
        <v>35</v>
      </c>
      <c r="F20" s="5" t="s">
        <v>43</v>
      </c>
      <c r="G20" s="6" t="s">
        <v>48</v>
      </c>
      <c r="H20" s="6" t="s">
        <v>38</v>
      </c>
      <c r="I20" s="6" t="s">
        <v>38</v>
      </c>
      <c r="J20" s="8" t="s">
        <v>54</v>
      </c>
      <c r="K20" s="5" t="s">
        <v>54</v>
      </c>
      <c r="L20" s="7" t="s">
        <v>55</v>
      </c>
      <c r="M20" s="9">
        <v>0</v>
      </c>
      <c r="N20" s="5" t="s">
        <v>40</v>
      </c>
      <c r="O20" s="30">
        <v>44592.505646956</v>
      </c>
      <c r="P20" s="31">
        <v>44592.7232757755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90</v>
      </c>
      <c r="B21" s="6" t="s">
        <v>91</v>
      </c>
      <c r="C21" s="6" t="s">
        <v>33</v>
      </c>
      <c r="D21" s="7" t="s">
        <v>34</v>
      </c>
      <c r="E21" s="28" t="s">
        <v>35</v>
      </c>
      <c r="F21" s="5" t="s">
        <v>43</v>
      </c>
      <c r="G21" s="6" t="s">
        <v>48</v>
      </c>
      <c r="H21" s="6" t="s">
        <v>38</v>
      </c>
      <c r="I21" s="6" t="s">
        <v>38</v>
      </c>
      <c r="J21" s="8" t="s">
        <v>54</v>
      </c>
      <c r="K21" s="5" t="s">
        <v>54</v>
      </c>
      <c r="L21" s="7" t="s">
        <v>55</v>
      </c>
      <c r="M21" s="9">
        <v>0</v>
      </c>
      <c r="N21" s="5" t="s">
        <v>40</v>
      </c>
      <c r="O21" s="30">
        <v>44592.5065076042</v>
      </c>
      <c r="P21" s="31">
        <v>44592.7252080671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92</v>
      </c>
      <c r="B22" s="6" t="s">
        <v>93</v>
      </c>
      <c r="C22" s="6" t="s">
        <v>33</v>
      </c>
      <c r="D22" s="7" t="s">
        <v>34</v>
      </c>
      <c r="E22" s="28" t="s">
        <v>35</v>
      </c>
      <c r="F22" s="5" t="s">
        <v>43</v>
      </c>
      <c r="G22" s="6" t="s">
        <v>48</v>
      </c>
      <c r="H22" s="6" t="s">
        <v>38</v>
      </c>
      <c r="I22" s="6" t="s">
        <v>38</v>
      </c>
      <c r="J22" s="8" t="s">
        <v>78</v>
      </c>
      <c r="K22" s="5" t="s">
        <v>78</v>
      </c>
      <c r="L22" s="7" t="s">
        <v>79</v>
      </c>
      <c r="M22" s="9">
        <v>0</v>
      </c>
      <c r="N22" s="5" t="s">
        <v>40</v>
      </c>
      <c r="O22" s="30">
        <v>44592.5424834491</v>
      </c>
      <c r="P22" s="31">
        <v>44592.7170684028</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94</v>
      </c>
      <c r="B23" s="6" t="s">
        <v>95</v>
      </c>
      <c r="C23" s="6" t="s">
        <v>96</v>
      </c>
      <c r="D23" s="7" t="s">
        <v>97</v>
      </c>
      <c r="E23" s="28" t="s">
        <v>98</v>
      </c>
      <c r="F23" s="5" t="s">
        <v>43</v>
      </c>
      <c r="G23" s="6" t="s">
        <v>99</v>
      </c>
      <c r="H23" s="6" t="s">
        <v>38</v>
      </c>
      <c r="I23" s="6" t="s">
        <v>38</v>
      </c>
      <c r="J23" s="8" t="s">
        <v>58</v>
      </c>
      <c r="K23" s="5" t="s">
        <v>58</v>
      </c>
      <c r="L23" s="7" t="s">
        <v>59</v>
      </c>
      <c r="M23" s="9">
        <v>0</v>
      </c>
      <c r="N23" s="5" t="s">
        <v>40</v>
      </c>
      <c r="O23" s="30">
        <v>44592.7066908218</v>
      </c>
      <c r="P23" s="31">
        <v>44593.5231984954</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100</v>
      </c>
      <c r="B24" s="6" t="s">
        <v>101</v>
      </c>
      <c r="C24" s="6" t="s">
        <v>96</v>
      </c>
      <c r="D24" s="7" t="s">
        <v>97</v>
      </c>
      <c r="E24" s="28" t="s">
        <v>98</v>
      </c>
      <c r="F24" s="5" t="s">
        <v>43</v>
      </c>
      <c r="G24" s="6" t="s">
        <v>99</v>
      </c>
      <c r="H24" s="6" t="s">
        <v>38</v>
      </c>
      <c r="I24" s="6" t="s">
        <v>38</v>
      </c>
      <c r="J24" s="8" t="s">
        <v>58</v>
      </c>
      <c r="K24" s="5" t="s">
        <v>58</v>
      </c>
      <c r="L24" s="7" t="s">
        <v>59</v>
      </c>
      <c r="M24" s="9">
        <v>0</v>
      </c>
      <c r="N24" s="5" t="s">
        <v>40</v>
      </c>
      <c r="O24" s="30">
        <v>44592.7076569097</v>
      </c>
      <c r="P24" s="31">
        <v>44593.5163483796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102</v>
      </c>
      <c r="B25" s="6" t="s">
        <v>103</v>
      </c>
      <c r="C25" s="6" t="s">
        <v>33</v>
      </c>
      <c r="D25" s="7" t="s">
        <v>34</v>
      </c>
      <c r="E25" s="28" t="s">
        <v>35</v>
      </c>
      <c r="F25" s="5" t="s">
        <v>43</v>
      </c>
      <c r="G25" s="6" t="s">
        <v>48</v>
      </c>
      <c r="H25" s="6" t="s">
        <v>38</v>
      </c>
      <c r="I25" s="6" t="s">
        <v>38</v>
      </c>
      <c r="J25" s="8" t="s">
        <v>58</v>
      </c>
      <c r="K25" s="5" t="s">
        <v>58</v>
      </c>
      <c r="L25" s="7" t="s">
        <v>59</v>
      </c>
      <c r="M25" s="9">
        <v>0</v>
      </c>
      <c r="N25" s="5" t="s">
        <v>40</v>
      </c>
      <c r="O25" s="30">
        <v>44593.7040233449</v>
      </c>
      <c r="P25" s="31">
        <v>44594.5093933681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104</v>
      </c>
      <c r="B26" s="6" t="s">
        <v>105</v>
      </c>
      <c r="C26" s="6" t="s">
        <v>33</v>
      </c>
      <c r="D26" s="7" t="s">
        <v>34</v>
      </c>
      <c r="E26" s="28" t="s">
        <v>35</v>
      </c>
      <c r="F26" s="5" t="s">
        <v>43</v>
      </c>
      <c r="G26" s="6" t="s">
        <v>48</v>
      </c>
      <c r="H26" s="6" t="s">
        <v>38</v>
      </c>
      <c r="I26" s="6" t="s">
        <v>38</v>
      </c>
      <c r="J26" s="8" t="s">
        <v>58</v>
      </c>
      <c r="K26" s="5" t="s">
        <v>58</v>
      </c>
      <c r="L26" s="7" t="s">
        <v>59</v>
      </c>
      <c r="M26" s="9">
        <v>0</v>
      </c>
      <c r="N26" s="5" t="s">
        <v>40</v>
      </c>
      <c r="O26" s="30">
        <v>44594.6273863773</v>
      </c>
      <c r="P26" s="31">
        <v>44594.7063041667</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106</v>
      </c>
      <c r="B27" s="6" t="s">
        <v>107</v>
      </c>
      <c r="C27" s="6" t="s">
        <v>33</v>
      </c>
      <c r="D27" s="7" t="s">
        <v>34</v>
      </c>
      <c r="E27" s="28" t="s">
        <v>35</v>
      </c>
      <c r="F27" s="5" t="s">
        <v>108</v>
      </c>
      <c r="G27" s="6" t="s">
        <v>37</v>
      </c>
      <c r="H27" s="6" t="s">
        <v>38</v>
      </c>
      <c r="I27" s="6" t="s">
        <v>38</v>
      </c>
      <c r="J27" s="8" t="s">
        <v>44</v>
      </c>
      <c r="K27" s="5" t="s">
        <v>44</v>
      </c>
      <c r="L27" s="7" t="s">
        <v>45</v>
      </c>
      <c r="M27" s="9">
        <v>0</v>
      </c>
      <c r="N27" s="5" t="s">
        <v>40</v>
      </c>
      <c r="O27" s="30">
        <v>44595.7215452199</v>
      </c>
      <c r="P27" s="31">
        <v>44648.6767677083</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129107cef7cb4cc0"/>
    <hyperlink ref="E2" r:id="Re86c8588264d4173"/>
    <hyperlink ref="A3" r:id="Rde2ae2e887064af7"/>
    <hyperlink ref="E3" r:id="Rec43dfe8b73a48cb"/>
    <hyperlink ref="A4" r:id="R07ebc2b03d5c4818"/>
    <hyperlink ref="E4" r:id="Rbd2cc11cfe6a4d0a"/>
    <hyperlink ref="A5" r:id="Ra0d5375d4d2f4430"/>
    <hyperlink ref="E5" r:id="R828b20edb6a9474c"/>
    <hyperlink ref="A6" r:id="R08790104deb24746"/>
    <hyperlink ref="E6" r:id="R31a6c81795dc4bbf"/>
    <hyperlink ref="A7" r:id="R9bcbc2d9817e487b"/>
    <hyperlink ref="E7" r:id="R0cb199b920cc4bd4"/>
    <hyperlink ref="A8" r:id="Rc2ef7f858b2c4baf"/>
    <hyperlink ref="E8" r:id="R78cc0848078543aa"/>
    <hyperlink ref="A9" r:id="R80a05236334441b1"/>
    <hyperlink ref="E9" r:id="R2716cb98e6474dcc"/>
    <hyperlink ref="A10" r:id="R31033b1e9b9c4fc9"/>
    <hyperlink ref="E10" r:id="R035c54902ec046ea"/>
    <hyperlink ref="A11" r:id="Rddcebd136ba94345"/>
    <hyperlink ref="E11" r:id="R54afd88d4c7b4ba6"/>
    <hyperlink ref="A12" r:id="Rdd1b25803b894c66"/>
    <hyperlink ref="E12" r:id="R136c07e650e047aa"/>
    <hyperlink ref="A13" r:id="R60f30a76d7be4a40"/>
    <hyperlink ref="E13" r:id="Rc84fa997c74a4d66"/>
    <hyperlink ref="A14" r:id="Raec90abd63d2429a"/>
    <hyperlink ref="E14" r:id="R17a33e07dfef469f"/>
    <hyperlink ref="A15" r:id="R46dfc1bf0fc34c73"/>
    <hyperlink ref="E15" r:id="R26517578ada3401a"/>
    <hyperlink ref="A16" r:id="R7964c115ed4c48d2"/>
    <hyperlink ref="E16" r:id="R00d30cf58e4244ec"/>
    <hyperlink ref="A17" r:id="R8ffe65be6f384952"/>
    <hyperlink ref="E17" r:id="R8b93af1a580d45d0"/>
    <hyperlink ref="A18" r:id="Raf98b67f1d2a42e0"/>
    <hyperlink ref="E18" r:id="R6bd6300af55c45a4"/>
    <hyperlink ref="A19" r:id="Refcc3c97d22d4c08"/>
    <hyperlink ref="E19" r:id="R8f16b2f897ab4787"/>
    <hyperlink ref="A20" r:id="R0179a6d1f185412a"/>
    <hyperlink ref="E20" r:id="R431d73d78e9e40fd"/>
    <hyperlink ref="A21" r:id="R4f0407386637476b"/>
    <hyperlink ref="E21" r:id="Rd149395fefe24312"/>
    <hyperlink ref="A22" r:id="R9eacc296433149ed"/>
    <hyperlink ref="E22" r:id="R9610104bc4bb4b51"/>
    <hyperlink ref="A23" r:id="R340c2726c8664e68"/>
    <hyperlink ref="E23" r:id="R9efe5743a4ec4042"/>
    <hyperlink ref="A24" r:id="R7b4485747788404a"/>
    <hyperlink ref="E24" r:id="R45ddb3f183994111"/>
    <hyperlink ref="A25" r:id="R7a30ac4bcef248ed"/>
    <hyperlink ref="E25" r:id="Rdc15e605c7ec400e"/>
    <hyperlink ref="A26" r:id="R0d5cf0ab350c4f3f"/>
    <hyperlink ref="E26" r:id="R0702ada1dc844856"/>
    <hyperlink ref="A27" r:id="Ref2695d4de7c427b"/>
    <hyperlink ref="E27" r:id="R2bf0ad1f5a90453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109</v>
      </c>
      <c r="B1" s="12" t="s">
        <v>110</v>
      </c>
      <c r="C1" s="12" t="s">
        <v>111</v>
      </c>
      <c r="D1" s="12" t="s">
        <v>112</v>
      </c>
      <c r="E1" s="12" t="s">
        <v>19</v>
      </c>
      <c r="F1" s="12" t="s">
        <v>22</v>
      </c>
      <c r="G1" s="12" t="s">
        <v>23</v>
      </c>
      <c r="H1" s="12" t="s">
        <v>24</v>
      </c>
      <c r="I1" s="12" t="s">
        <v>18</v>
      </c>
      <c r="J1" s="12" t="s">
        <v>20</v>
      </c>
      <c r="K1" s="12" t="s">
        <v>113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114</v>
      </c>
      <c r="B1" s="24" t="s">
        <v>115</v>
      </c>
      <c r="C1" s="24" t="s">
        <v>116</v>
      </c>
    </row>
    <row r="2" ht="10.5" customHeight="1">
      <c r="A2" s="25"/>
      <c r="B2" s="26"/>
      <c r="C2" s="27"/>
      <c r="D2" s="27"/>
    </row>
    <row r="3">
      <c r="A3" s="26" t="s">
        <v>36</v>
      </c>
      <c r="B3" s="26" t="s">
        <v>117</v>
      </c>
      <c r="C3" s="27" t="s">
        <v>118</v>
      </c>
      <c r="D3" s="27" t="s">
        <v>99</v>
      </c>
    </row>
    <row r="4">
      <c r="A4" s="26" t="s">
        <v>119</v>
      </c>
      <c r="B4" s="26" t="s">
        <v>120</v>
      </c>
      <c r="C4" s="27" t="s">
        <v>121</v>
      </c>
      <c r="D4" s="27" t="s">
        <v>122</v>
      </c>
    </row>
    <row r="5">
      <c r="A5" s="26" t="s">
        <v>123</v>
      </c>
      <c r="B5" s="26" t="s">
        <v>124</v>
      </c>
      <c r="C5" s="27" t="s">
        <v>125</v>
      </c>
      <c r="D5" s="27" t="s">
        <v>126</v>
      </c>
    </row>
    <row r="6" ht="30">
      <c r="A6" s="26" t="s">
        <v>127</v>
      </c>
      <c r="B6" s="26" t="s">
        <v>128</v>
      </c>
      <c r="C6" s="27" t="s">
        <v>129</v>
      </c>
      <c r="D6" s="27" t="s">
        <v>37</v>
      </c>
    </row>
    <row r="7">
      <c r="A7" s="26" t="s">
        <v>130</v>
      </c>
      <c r="B7" s="26" t="s">
        <v>40</v>
      </c>
      <c r="C7" s="27" t="s">
        <v>131</v>
      </c>
      <c r="D7" s="27" t="s">
        <v>132</v>
      </c>
    </row>
    <row r="8">
      <c r="A8" s="26" t="s">
        <v>133</v>
      </c>
      <c r="B8" s="26" t="s">
        <v>134</v>
      </c>
      <c r="C8" s="27" t="s">
        <v>135</v>
      </c>
      <c r="D8" s="27" t="s">
        <v>136</v>
      </c>
    </row>
    <row r="9" ht="30">
      <c r="A9" s="26" t="s">
        <v>22</v>
      </c>
      <c r="B9" s="26" t="s">
        <v>137</v>
      </c>
      <c r="D9" s="27" t="s">
        <v>48</v>
      </c>
    </row>
    <row r="10" ht="30">
      <c r="A10" s="26" t="s">
        <v>138</v>
      </c>
      <c r="B10" s="26" t="s">
        <v>139</v>
      </c>
      <c r="D10" s="27" t="s">
        <v>140</v>
      </c>
    </row>
    <row r="11">
      <c r="A11" s="26" t="s">
        <v>141</v>
      </c>
      <c r="B11" s="26" t="s">
        <v>142</v>
      </c>
    </row>
    <row r="12">
      <c r="A12" s="26" t="s">
        <v>143</v>
      </c>
      <c r="B12" s="26" t="s">
        <v>144</v>
      </c>
    </row>
    <row r="13">
      <c r="A13" s="26" t="s">
        <v>145</v>
      </c>
      <c r="B13" s="26" t="s">
        <v>146</v>
      </c>
    </row>
    <row r="14">
      <c r="A14" s="26" t="s">
        <v>147</v>
      </c>
      <c r="B14" s="26" t="s">
        <v>148</v>
      </c>
    </row>
    <row r="15">
      <c r="A15" s="26" t="s">
        <v>149</v>
      </c>
      <c r="B15" s="26" t="s">
        <v>150</v>
      </c>
    </row>
    <row r="16">
      <c r="A16" s="26" t="s">
        <v>151</v>
      </c>
      <c r="B16" s="26" t="s">
        <v>152</v>
      </c>
    </row>
    <row r="17">
      <c r="A17" s="26" t="s">
        <v>153</v>
      </c>
      <c r="B17" s="26" t="s">
        <v>154</v>
      </c>
    </row>
    <row r="18">
      <c r="A18" s="26" t="s">
        <v>155</v>
      </c>
      <c r="B18" s="26" t="s">
        <v>156</v>
      </c>
    </row>
    <row r="19" ht="30">
      <c r="A19" s="26" t="s">
        <v>157</v>
      </c>
      <c r="B19" s="26" t="s">
        <v>158</v>
      </c>
    </row>
    <row r="20">
      <c r="A20" s="26" t="s">
        <v>159</v>
      </c>
      <c r="B20" s="26" t="s">
        <v>160</v>
      </c>
    </row>
    <row r="21">
      <c r="A21" s="26" t="s">
        <v>108</v>
      </c>
      <c r="B21" s="26" t="s">
        <v>161</v>
      </c>
    </row>
    <row r="22">
      <c r="A22" s="26" t="s">
        <v>43</v>
      </c>
      <c r="B22" s="26" t="s">
        <v>162</v>
      </c>
    </row>
    <row r="23">
      <c r="A23" s="26" t="s">
        <v>163</v>
      </c>
    </row>
    <row r="24">
      <c r="A24" s="26" t="s">
        <v>164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