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<sst xmlns="http://schemas.openxmlformats.org/spreadsheetml/2006/main" count="176" uniqueCount="176">
  <si>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</si>
  <si>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</si>
  <si>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</si>
  <si>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</si>
  <si>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</si>
  <si>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</si>
  <si>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</si>
  <si>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</si>
  <si>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</si>
  <si>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</si>
  <si>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</si>
  <si>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</si>
  <si>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</si>
  <si>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</si>
  <si>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</si>
  <si>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</si>
  <si>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</si>
  <si>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</si>
  <si>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</si>
  <si>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</si>
  <si>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</si>
  <si>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</si>
  <si>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</si>
  <si>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</si>
  <si>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</si>
  <si>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</si>
  <si>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</si>
  <si>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</si>
  <si>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</si>
  <si>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</si>
  <si>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</si>
  <si>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PCG15_23r</t>
  </si>
  <si>
    <t/>
  </si>
  <si>
    <t>Import from MS Access</t>
  </si>
  <si>
    <t>0</t>
  </si>
  <si>
    <t>other</t>
  </si>
  <si>
    <t>Decision</t>
  </si>
  <si>
    <t>-</t>
  </si>
  <si>
    <t>PCG15_23r1</t>
  </si>
  <si>
    <t>Draft Summary minutes, decisions and actions from 3GPP PCG Meeting #15, Sophia Antipolis 6 October 2005</t>
  </si>
  <si>
    <t>Secretary</t>
  </si>
  <si>
    <t>PCG16_01r</t>
  </si>
  <si>
    <t>PCG16_01r2</t>
  </si>
  <si>
    <t>Draft agenda</t>
  </si>
  <si>
    <t>Chairman</t>
  </si>
  <si>
    <t>PCG16_02r</t>
  </si>
  <si>
    <t>PCG16_02r1</t>
  </si>
  <si>
    <t>List of documents</t>
  </si>
  <si>
    <t>PCG16_03</t>
  </si>
  <si>
    <t>Actions status list</t>
  </si>
  <si>
    <t>PCG16_05r</t>
  </si>
  <si>
    <t>PCG16_05r1</t>
  </si>
  <si>
    <t>TSG GERAN Management Report</t>
  </si>
  <si>
    <t>3GPP TSG GERAN Chairman</t>
  </si>
  <si>
    <t>PCG16_06</t>
  </si>
  <si>
    <t>TSG RAN #30 and #31 meeting report</t>
  </si>
  <si>
    <t>TSG RAN Chairman</t>
  </si>
  <si>
    <t>PCG16_07</t>
  </si>
  <si>
    <t>proposed changes to the 3GPP Working Procedures</t>
  </si>
  <si>
    <t>Working Procedures group</t>
  </si>
  <si>
    <t>PCG16_08</t>
  </si>
  <si>
    <t>TSG CT Management report</t>
  </si>
  <si>
    <t>TSG CT Chairman</t>
  </si>
  <si>
    <t>PCG16_09</t>
  </si>
  <si>
    <t>TSG SA Management Report</t>
  </si>
  <si>
    <t>TSG SA Chairman</t>
  </si>
  <si>
    <t>PCG16_10</t>
  </si>
  <si>
    <t>TSG RAN LTE Report</t>
  </si>
  <si>
    <t>PCG16_11</t>
  </si>
  <si>
    <t>UMTS Forum Annual report 2005 and directions for 2006</t>
  </si>
  <si>
    <t>UMTS Forum</t>
  </si>
  <si>
    <t>PCG16_12</t>
  </si>
  <si>
    <t>White paper "HSPA: High Speed Wireless Broadband - From HSDPA to HSUPA and Beyond"</t>
  </si>
  <si>
    <t>PCG16_13</t>
  </si>
  <si>
    <t>Key Findings from the UMTS Forum Report 39 "The global market for High Speed Packet Access (HSPA): quantitative and qualitative analysis"</t>
  </si>
  <si>
    <t>PCG16_14</t>
  </si>
  <si>
    <t>Update on recent UMTS Forum activities to 3GPP/PCG#16</t>
  </si>
  <si>
    <t>PCG16_15</t>
  </si>
  <si>
    <t>UMTS Forum Report 39: "The global market for High Speed Packet Access (HSPA): quantitative &amp; qualitative analysis"</t>
  </si>
  <si>
    <t>PCG16_16</t>
  </si>
  <si>
    <t>UMTS Forum contribution to the ITU-R WP8F meeting, January 2006: "Development of Spectrum Requirement Forecasts for IMT-2000 &amp; Systems beyond IMT-2000 (IMT Advanced)"</t>
  </si>
  <si>
    <t>PCG16_17</t>
  </si>
  <si>
    <t>White Paper: "Frequency bands available for UMTS around the world".</t>
  </si>
  <si>
    <t>PCG16_18</t>
  </si>
  <si>
    <t>SOS Interop workshop series- Wrap up and what’s next</t>
  </si>
  <si>
    <t>ETSI</t>
  </si>
  <si>
    <t>PCG16_19</t>
  </si>
  <si>
    <t xml:space="preserve">Update ToR for MCC task 272 on  GERAN to UTRAN Inter-RAT Handover TTCN test cases</t>
  </si>
  <si>
    <t>TSG GERAN Chairman</t>
  </si>
  <si>
    <t>PCG16_20</t>
  </si>
  <si>
    <t>Work Programme changes since PCG#15</t>
  </si>
  <si>
    <t>PCG16_21</t>
  </si>
  <si>
    <t>Draft Content of Release 7</t>
  </si>
  <si>
    <t>PCG16_22</t>
  </si>
  <si>
    <t>Report of MCC Activities since PCG#15</t>
  </si>
  <si>
    <t>PCG16_23</t>
  </si>
  <si>
    <t>GSMA Update</t>
  </si>
  <si>
    <t>GSMA</t>
  </si>
  <si>
    <t>PCG16_24</t>
  </si>
  <si>
    <t>FDD UL in unpaired spectrum</t>
  </si>
  <si>
    <t>Global UMTS TDD Alliance</t>
  </si>
  <si>
    <t>PCG16_25</t>
  </si>
  <si>
    <t xml:space="preserve">MRP Application from  Global UMTS TDD Alliance</t>
  </si>
  <si>
    <t>PCG16_26</t>
  </si>
  <si>
    <t>Update on the Global Deployment of 3GPP Systems</t>
  </si>
  <si>
    <t>GSA</t>
  </si>
  <si>
    <t>PCG16_27</t>
  </si>
  <si>
    <t>Communications Strategy Group</t>
  </si>
  <si>
    <t>GSA, GSMA, UMTS Forum, 3G Americas</t>
  </si>
  <si>
    <t>PCG16_28</t>
  </si>
  <si>
    <t>MRP report to 3GPP</t>
  </si>
  <si>
    <t>Chris Pearson, President 3G Americas</t>
  </si>
  <si>
    <t>PCG16_29</t>
  </si>
  <si>
    <t>GSA Report to PCG#16</t>
  </si>
  <si>
    <t>PCG16_30</t>
  </si>
  <si>
    <t>Draft summary minutes, decisions and actions from PCG meeting#16, Beijing, 20 April 2006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</si>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</sst>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16/docs/PCG15_23r1.zip" TargetMode="External" Id="R9d5db46dbe8e49bc" /><Relationship Type="http://schemas.openxmlformats.org/officeDocument/2006/relationships/hyperlink" Target="http://webapp.etsi.org/teldir/ListPersDetails.asp?PersId=0" TargetMode="External" Id="R3aada403609d48b9" /><Relationship Type="http://schemas.openxmlformats.org/officeDocument/2006/relationships/hyperlink" Target="http://www.3gpp.org/ftp/pcg/pcg_16/Docs/PCG15_23r1.zip" TargetMode="External" Id="Red6ca571dfd7474d" /><Relationship Type="http://schemas.openxmlformats.org/officeDocument/2006/relationships/hyperlink" Target="http://webapp.etsi.org/teldir/ListPersDetails.asp?PersId=0" TargetMode="External" Id="R91627445e8814ee7" /><Relationship Type="http://schemas.openxmlformats.org/officeDocument/2006/relationships/hyperlink" Target="http://www.3gpp.org/ftp/pcg/pcg_16/docs/PCG16_01r2.zip" TargetMode="External" Id="R9b0646c72eb64874" /><Relationship Type="http://schemas.openxmlformats.org/officeDocument/2006/relationships/hyperlink" Target="http://webapp.etsi.org/teldir/ListPersDetails.asp?PersId=0" TargetMode="External" Id="R89b254cac81644db" /><Relationship Type="http://schemas.openxmlformats.org/officeDocument/2006/relationships/hyperlink" Target="http://www.3gpp.org/ftp/pcg/pcg_16/Docs/PCG16_01r2.zip" TargetMode="External" Id="Ree63bceb89084bf4" /><Relationship Type="http://schemas.openxmlformats.org/officeDocument/2006/relationships/hyperlink" Target="http://webapp.etsi.org/teldir/ListPersDetails.asp?PersId=0" TargetMode="External" Id="R2412a6a3a3b4477c" /><Relationship Type="http://schemas.openxmlformats.org/officeDocument/2006/relationships/hyperlink" Target="http://www.3gpp.org/ftp/pcg/pcg_16/docs/PCG16_02r1.zip" TargetMode="External" Id="R0ea31716da8f46b0" /><Relationship Type="http://schemas.openxmlformats.org/officeDocument/2006/relationships/hyperlink" Target="http://webapp.etsi.org/teldir/ListPersDetails.asp?PersId=0" TargetMode="External" Id="Ra07ce27bd37c4a5e" /><Relationship Type="http://schemas.openxmlformats.org/officeDocument/2006/relationships/hyperlink" Target="http://www.3gpp.org/ftp/pcg/pcg_16/Docs/PCG16_02r1.zip" TargetMode="External" Id="R6e05e6e145694253" /><Relationship Type="http://schemas.openxmlformats.org/officeDocument/2006/relationships/hyperlink" Target="http://webapp.etsi.org/teldir/ListPersDetails.asp?PersId=0" TargetMode="External" Id="Rb28a9383ae494c92" /><Relationship Type="http://schemas.openxmlformats.org/officeDocument/2006/relationships/hyperlink" Target="http://www.3gpp.org/ftp/pcg/pcg_16/docs/PCG16_03.zip" TargetMode="External" Id="R5f444e7c9d0d49f1" /><Relationship Type="http://schemas.openxmlformats.org/officeDocument/2006/relationships/hyperlink" Target="http://webapp.etsi.org/teldir/ListPersDetails.asp?PersId=0" TargetMode="External" Id="Rd1063bb5d1574eec" /><Relationship Type="http://schemas.openxmlformats.org/officeDocument/2006/relationships/hyperlink" Target="http://www.3gpp.org/ftp/pcg/pcg_16/docs/PCG16_05r1.zip" TargetMode="External" Id="R59d4c77035224973" /><Relationship Type="http://schemas.openxmlformats.org/officeDocument/2006/relationships/hyperlink" Target="http://webapp.etsi.org/teldir/ListPersDetails.asp?PersId=0" TargetMode="External" Id="R128f691421e54c14" /><Relationship Type="http://schemas.openxmlformats.org/officeDocument/2006/relationships/hyperlink" Target="http://www.3gpp.org/ftp/pcg/pcg_16/Docs/PCG16_05r1.zip" TargetMode="External" Id="Rb791f57094b84f63" /><Relationship Type="http://schemas.openxmlformats.org/officeDocument/2006/relationships/hyperlink" Target="http://webapp.etsi.org/teldir/ListPersDetails.asp?PersId=0" TargetMode="External" Id="R39f3ed8eb2d44af5" /><Relationship Type="http://schemas.openxmlformats.org/officeDocument/2006/relationships/hyperlink" Target="http://www.3gpp.org/ftp/pcg/pcg_16/docs/PCG16_06.zip" TargetMode="External" Id="R1f4d7ee1279748d3" /><Relationship Type="http://schemas.openxmlformats.org/officeDocument/2006/relationships/hyperlink" Target="http://webapp.etsi.org/teldir/ListPersDetails.asp?PersId=0" TargetMode="External" Id="Rd1be78b12e584d43" /><Relationship Type="http://schemas.openxmlformats.org/officeDocument/2006/relationships/hyperlink" Target="http://www.3gpp.org/ftp/pcg/pcg_16/docs/PCG16_07.zip" TargetMode="External" Id="Ra05f3131a8dd47a6" /><Relationship Type="http://schemas.openxmlformats.org/officeDocument/2006/relationships/hyperlink" Target="http://webapp.etsi.org/teldir/ListPersDetails.asp?PersId=0" TargetMode="External" Id="R1d6b89d82b5d47d4" /><Relationship Type="http://schemas.openxmlformats.org/officeDocument/2006/relationships/hyperlink" Target="http://www.3gpp.org/ftp/pcg/pcg_16/docs/PCG16_08.zip" TargetMode="External" Id="R769d2dee8b0c4a47" /><Relationship Type="http://schemas.openxmlformats.org/officeDocument/2006/relationships/hyperlink" Target="http://webapp.etsi.org/teldir/ListPersDetails.asp?PersId=0" TargetMode="External" Id="R1474c441e27d4d6e" /><Relationship Type="http://schemas.openxmlformats.org/officeDocument/2006/relationships/hyperlink" Target="http://www.3gpp.org/ftp/pcg/pcg_16/docs/PCG16_09.zip" TargetMode="External" Id="R76cf44f1a8e14398" /><Relationship Type="http://schemas.openxmlformats.org/officeDocument/2006/relationships/hyperlink" Target="http://webapp.etsi.org/teldir/ListPersDetails.asp?PersId=0" TargetMode="External" Id="Rca225f8e55bf4d73" /><Relationship Type="http://schemas.openxmlformats.org/officeDocument/2006/relationships/hyperlink" Target="http://www.3gpp.org/ftp/pcg/pcg_16/docs/PCG16_10.zip" TargetMode="External" Id="R4402e92d2016417e" /><Relationship Type="http://schemas.openxmlformats.org/officeDocument/2006/relationships/hyperlink" Target="http://webapp.etsi.org/teldir/ListPersDetails.asp?PersId=0" TargetMode="External" Id="Rb0339330ceaf40b2" /><Relationship Type="http://schemas.openxmlformats.org/officeDocument/2006/relationships/hyperlink" Target="http://www.3gpp.org/ftp/pcg/pcg_16/docs/PCG16_11.zip" TargetMode="External" Id="R9a213a716f264800" /><Relationship Type="http://schemas.openxmlformats.org/officeDocument/2006/relationships/hyperlink" Target="http://webapp.etsi.org/teldir/ListPersDetails.asp?PersId=0" TargetMode="External" Id="R1a8d663e2c2c4829" /><Relationship Type="http://schemas.openxmlformats.org/officeDocument/2006/relationships/hyperlink" Target="http://www.3gpp.org/ftp/pcg/pcg_16/docs/PCG16_12.zip" TargetMode="External" Id="Rc35be25bbb074b19" /><Relationship Type="http://schemas.openxmlformats.org/officeDocument/2006/relationships/hyperlink" Target="http://webapp.etsi.org/teldir/ListPersDetails.asp?PersId=0" TargetMode="External" Id="R71eb8b8f2f6948fe" /><Relationship Type="http://schemas.openxmlformats.org/officeDocument/2006/relationships/hyperlink" Target="http://www.3gpp.org/ftp/pcg/pcg_16/docs/PCG16_13.zip" TargetMode="External" Id="Rf768307d8f4c4836" /><Relationship Type="http://schemas.openxmlformats.org/officeDocument/2006/relationships/hyperlink" Target="http://webapp.etsi.org/teldir/ListPersDetails.asp?PersId=0" TargetMode="External" Id="R9dad7fd3e7de4921" /><Relationship Type="http://schemas.openxmlformats.org/officeDocument/2006/relationships/hyperlink" Target="http://www.3gpp.org/ftp/pcg/pcg_16/docs/PCG16_14.zip" TargetMode="External" Id="R4d4dcb482af64cfa" /><Relationship Type="http://schemas.openxmlformats.org/officeDocument/2006/relationships/hyperlink" Target="http://webapp.etsi.org/teldir/ListPersDetails.asp?PersId=0" TargetMode="External" Id="R25778e14102d483f" /><Relationship Type="http://schemas.openxmlformats.org/officeDocument/2006/relationships/hyperlink" Target="http://www.3gpp.org/ftp/pcg/pcg_16/docs/PCG16_15.zip" TargetMode="External" Id="R738d229f47594d38" /><Relationship Type="http://schemas.openxmlformats.org/officeDocument/2006/relationships/hyperlink" Target="http://webapp.etsi.org/teldir/ListPersDetails.asp?PersId=0" TargetMode="External" Id="R9cb71f0ace364904" /><Relationship Type="http://schemas.openxmlformats.org/officeDocument/2006/relationships/hyperlink" Target="http://www.3gpp.org/ftp/pcg/pcg_16/docs/PCG16_16.zip" TargetMode="External" Id="R2f477d2c617c45b5" /><Relationship Type="http://schemas.openxmlformats.org/officeDocument/2006/relationships/hyperlink" Target="http://webapp.etsi.org/teldir/ListPersDetails.asp?PersId=0" TargetMode="External" Id="R795492ecdd44415e" /><Relationship Type="http://schemas.openxmlformats.org/officeDocument/2006/relationships/hyperlink" Target="http://www.3gpp.org/ftp/pcg/pcg_16/docs/PCG16_17.zip" TargetMode="External" Id="R2ff74d5f293a49a0" /><Relationship Type="http://schemas.openxmlformats.org/officeDocument/2006/relationships/hyperlink" Target="http://webapp.etsi.org/teldir/ListPersDetails.asp?PersId=0" TargetMode="External" Id="Ree440dae909f4b01" /><Relationship Type="http://schemas.openxmlformats.org/officeDocument/2006/relationships/hyperlink" Target="http://www.3gpp.org/ftp/pcg/pcg_16/docs/PCG16_18.zip" TargetMode="External" Id="R8b164c6aadef475e" /><Relationship Type="http://schemas.openxmlformats.org/officeDocument/2006/relationships/hyperlink" Target="http://webapp.etsi.org/teldir/ListPersDetails.asp?PersId=0" TargetMode="External" Id="Rb134e36cd66d4906" /><Relationship Type="http://schemas.openxmlformats.org/officeDocument/2006/relationships/hyperlink" Target="http://www.3gpp.org/ftp/pcg/pcg_16/docs/PCG16_19.zip" TargetMode="External" Id="Re8fe2c609895499d" /><Relationship Type="http://schemas.openxmlformats.org/officeDocument/2006/relationships/hyperlink" Target="http://webapp.etsi.org/teldir/ListPersDetails.asp?PersId=0" TargetMode="External" Id="Rc7f6b31c5c064b87" /><Relationship Type="http://schemas.openxmlformats.org/officeDocument/2006/relationships/hyperlink" Target="http://www.3gpp.org/ftp/pcg/pcg_16/docs/PCG16_20.zip" TargetMode="External" Id="R07282031b7894b1e" /><Relationship Type="http://schemas.openxmlformats.org/officeDocument/2006/relationships/hyperlink" Target="http://webapp.etsi.org/teldir/ListPersDetails.asp?PersId=0" TargetMode="External" Id="Rb1eb5e46dff042c8" /><Relationship Type="http://schemas.openxmlformats.org/officeDocument/2006/relationships/hyperlink" Target="http://www.3gpp.org/ftp/pcg/pcg_16/docs/PCG16_21.zip" TargetMode="External" Id="R1fbec5d536b441a9" /><Relationship Type="http://schemas.openxmlformats.org/officeDocument/2006/relationships/hyperlink" Target="http://webapp.etsi.org/teldir/ListPersDetails.asp?PersId=0" TargetMode="External" Id="Rafc50a3880164ef0" /><Relationship Type="http://schemas.openxmlformats.org/officeDocument/2006/relationships/hyperlink" Target="http://www.3gpp.org/ftp/pcg/pcg_16/docs/PCG16_22.zip" TargetMode="External" Id="R1f98ec13ea11409c" /><Relationship Type="http://schemas.openxmlformats.org/officeDocument/2006/relationships/hyperlink" Target="http://webapp.etsi.org/teldir/ListPersDetails.asp?PersId=0" TargetMode="External" Id="R8cbd73de038047f2" /><Relationship Type="http://schemas.openxmlformats.org/officeDocument/2006/relationships/hyperlink" Target="http://www.3gpp.org/ftp/pcg/pcg_16/docs/PCG16_23.zip" TargetMode="External" Id="R3f9d3661bcb74239" /><Relationship Type="http://schemas.openxmlformats.org/officeDocument/2006/relationships/hyperlink" Target="http://webapp.etsi.org/teldir/ListPersDetails.asp?PersId=0" TargetMode="External" Id="R3f046ba167e64423" /><Relationship Type="http://schemas.openxmlformats.org/officeDocument/2006/relationships/hyperlink" Target="http://www.3gpp.org/ftp/pcg/pcg_16/docs/PCG16_24.zip" TargetMode="External" Id="R2cc6c07db9774c35" /><Relationship Type="http://schemas.openxmlformats.org/officeDocument/2006/relationships/hyperlink" Target="http://webapp.etsi.org/teldir/ListPersDetails.asp?PersId=0" TargetMode="External" Id="Rf8c25f811e014fa3" /><Relationship Type="http://schemas.openxmlformats.org/officeDocument/2006/relationships/hyperlink" Target="http://www.3gpp.org/ftp/pcg/pcg_16/docs/PCG16_25.zip" TargetMode="External" Id="R88ad944724b349c5" /><Relationship Type="http://schemas.openxmlformats.org/officeDocument/2006/relationships/hyperlink" Target="http://webapp.etsi.org/teldir/ListPersDetails.asp?PersId=0" TargetMode="External" Id="R6c7876edb250418c" /><Relationship Type="http://schemas.openxmlformats.org/officeDocument/2006/relationships/hyperlink" Target="http://www.3gpp.org/ftp/pcg/pcg_16/docs/PCG16_26.zip" TargetMode="External" Id="R5710060444164f02" /><Relationship Type="http://schemas.openxmlformats.org/officeDocument/2006/relationships/hyperlink" Target="http://webapp.etsi.org/teldir/ListPersDetails.asp?PersId=0" TargetMode="External" Id="R99a2387d6ab74d95" /><Relationship Type="http://schemas.openxmlformats.org/officeDocument/2006/relationships/hyperlink" Target="http://www.3gpp.org/ftp/pcg/pcg_16/docs/PCG16_27.zip" TargetMode="External" Id="Rf6ce47a5c5b141da" /><Relationship Type="http://schemas.openxmlformats.org/officeDocument/2006/relationships/hyperlink" Target="http://webapp.etsi.org/teldir/ListPersDetails.asp?PersId=0" TargetMode="External" Id="Rf7c6a09b73ca4fe1" /><Relationship Type="http://schemas.openxmlformats.org/officeDocument/2006/relationships/hyperlink" Target="http://www.3gpp.org/ftp/pcg/pcg_16/docs/PCG16_28.zip" TargetMode="External" Id="Rb369bb873af34790" /><Relationship Type="http://schemas.openxmlformats.org/officeDocument/2006/relationships/hyperlink" Target="http://webapp.etsi.org/teldir/ListPersDetails.asp?PersId=0" TargetMode="External" Id="Raef6f841682a4010" /><Relationship Type="http://schemas.openxmlformats.org/officeDocument/2006/relationships/hyperlink" Target="http://www.3gpp.org/ftp/pcg/pcg_16/docs/PCG16_29.zip" TargetMode="External" Id="R4976a2b0fe4a4968" /><Relationship Type="http://schemas.openxmlformats.org/officeDocument/2006/relationships/hyperlink" Target="http://webapp.etsi.org/teldir/ListPersDetails.asp?PersId=0" TargetMode="External" Id="R90ca0ea97bf045de" /><Relationship Type="http://schemas.openxmlformats.org/officeDocument/2006/relationships/hyperlink" Target="http://www.3gpp.org/ftp/pcg/pcg_16/docs/PCG16_30.zip" TargetMode="External" Id="Rec2f62c1420247f5" /><Relationship Type="http://schemas.openxmlformats.org/officeDocument/2006/relationships/hyperlink" Target="http://webapp.etsi.org/teldir/ListPersDetails.asp?PersId=0" TargetMode="External" Id="R67406c2b06dd4fb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47</v>
      </c>
      <c r="C7" s="6" t="s">
        <v>40</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48</v>
      </c>
      <c r="B8" s="6" t="s">
        <v>49</v>
      </c>
      <c r="C8" s="6" t="s">
        <v>40</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51</v>
      </c>
      <c r="B10" s="6" t="s">
        <v>52</v>
      </c>
      <c r="C10" s="6" t="s">
        <v>53</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54</v>
      </c>
      <c r="B11" s="6" t="s">
        <v>55</v>
      </c>
      <c r="C11" s="6" t="s">
        <v>56</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57</v>
      </c>
      <c r="B12" s="6" t="s">
        <v>58</v>
      </c>
      <c r="C12" s="6" t="s">
        <v>59</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60</v>
      </c>
      <c r="B13" s="6" t="s">
        <v>61</v>
      </c>
      <c r="C13" s="6" t="s">
        <v>62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64</v>
      </c>
      <c r="C14" s="6" t="s">
        <v>65</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66</v>
      </c>
      <c r="B15" s="6" t="s">
        <v>67</v>
      </c>
      <c r="C15" s="6" t="s">
        <v>56</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68</v>
      </c>
      <c r="B16" s="6" t="s">
        <v>69</v>
      </c>
      <c r="C16" s="6" t="s">
        <v>70</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71</v>
      </c>
      <c r="B17" s="6" t="s">
        <v>72</v>
      </c>
      <c r="C17" s="6" t="s">
        <v>70</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73</v>
      </c>
      <c r="B18" s="6" t="s">
        <v>74</v>
      </c>
      <c r="C18" s="6" t="s">
        <v>70</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75</v>
      </c>
      <c r="B19" s="6" t="s">
        <v>76</v>
      </c>
      <c r="C19" s="6" t="s">
        <v>70</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77</v>
      </c>
      <c r="B20" s="6" t="s">
        <v>78</v>
      </c>
      <c r="C20" s="6" t="s">
        <v>70</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79</v>
      </c>
      <c r="B21" s="6" t="s">
        <v>80</v>
      </c>
      <c r="C21" s="6" t="s">
        <v>70</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81</v>
      </c>
      <c r="B22" s="6" t="s">
        <v>82</v>
      </c>
      <c r="C22" s="6" t="s">
        <v>70</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83</v>
      </c>
      <c r="B23" s="6" t="s">
        <v>84</v>
      </c>
      <c r="C23" s="6" t="s">
        <v>85</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86</v>
      </c>
      <c r="B24" s="6" t="s">
        <v>87</v>
      </c>
      <c r="C24" s="6" t="s">
        <v>88</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89</v>
      </c>
      <c r="B25" s="6" t="s">
        <v>90</v>
      </c>
      <c r="C25" s="6" t="s">
        <v>40</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91</v>
      </c>
      <c r="B26" s="6" t="s">
        <v>92</v>
      </c>
      <c r="C26" s="6" t="s">
        <v>40</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93</v>
      </c>
      <c r="B27" s="6" t="s">
        <v>94</v>
      </c>
      <c r="C27" s="6" t="s">
        <v>40</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95</v>
      </c>
      <c r="B28" s="6" t="s">
        <v>96</v>
      </c>
      <c r="C28" s="6" t="s">
        <v>97</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98</v>
      </c>
      <c r="B29" s="6" t="s">
        <v>99</v>
      </c>
      <c r="C29" s="6" t="s">
        <v>100</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101</v>
      </c>
      <c r="B30" s="6" t="s">
        <v>102</v>
      </c>
      <c r="C30" s="6" t="s">
        <v>100</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103</v>
      </c>
      <c r="B31" s="6" t="s">
        <v>104</v>
      </c>
      <c r="C31" s="6" t="s">
        <v>105</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106</v>
      </c>
      <c r="B32" s="6" t="s">
        <v>107</v>
      </c>
      <c r="C32" s="6" t="s">
        <v>108</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109</v>
      </c>
      <c r="B33" s="6" t="s">
        <v>110</v>
      </c>
      <c r="C33" s="6" t="s">
        <v>111</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112</v>
      </c>
      <c r="B34" s="6" t="s">
        <v>113</v>
      </c>
      <c r="C34" s="6" t="s">
        <v>105</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114</v>
      </c>
      <c r="B35" s="6" t="s">
        <v>115</v>
      </c>
      <c r="C35" s="6" t="s">
        <v>40</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9d5db46dbe8e49bc"/>
    <hyperlink ref="E2" r:id="R3aada403609d48b9"/>
    <hyperlink ref="A3" r:id="Red6ca571dfd7474d"/>
    <hyperlink ref="E3" r:id="R91627445e8814ee7"/>
    <hyperlink ref="A4" r:id="R9b0646c72eb64874"/>
    <hyperlink ref="E4" r:id="R89b254cac81644db"/>
    <hyperlink ref="A5" r:id="Ree63bceb89084bf4"/>
    <hyperlink ref="E5" r:id="R2412a6a3a3b4477c"/>
    <hyperlink ref="A6" r:id="R0ea31716da8f46b0"/>
    <hyperlink ref="E6" r:id="Ra07ce27bd37c4a5e"/>
    <hyperlink ref="A7" r:id="R6e05e6e145694253"/>
    <hyperlink ref="E7" r:id="Rb28a9383ae494c92"/>
    <hyperlink ref="A8" r:id="R5f444e7c9d0d49f1"/>
    <hyperlink ref="E8" r:id="Rd1063bb5d1574eec"/>
    <hyperlink ref="A9" r:id="R59d4c77035224973"/>
    <hyperlink ref="E9" r:id="R128f691421e54c14"/>
    <hyperlink ref="A10" r:id="Rb791f57094b84f63"/>
    <hyperlink ref="E10" r:id="R39f3ed8eb2d44af5"/>
    <hyperlink ref="A11" r:id="R1f4d7ee1279748d3"/>
    <hyperlink ref="E11" r:id="Rd1be78b12e584d43"/>
    <hyperlink ref="A12" r:id="Ra05f3131a8dd47a6"/>
    <hyperlink ref="E12" r:id="R1d6b89d82b5d47d4"/>
    <hyperlink ref="A13" r:id="R769d2dee8b0c4a47"/>
    <hyperlink ref="E13" r:id="R1474c441e27d4d6e"/>
    <hyperlink ref="A14" r:id="R76cf44f1a8e14398"/>
    <hyperlink ref="E14" r:id="Rca225f8e55bf4d73"/>
    <hyperlink ref="A15" r:id="R4402e92d2016417e"/>
    <hyperlink ref="E15" r:id="Rb0339330ceaf40b2"/>
    <hyperlink ref="A16" r:id="R9a213a716f264800"/>
    <hyperlink ref="E16" r:id="R1a8d663e2c2c4829"/>
    <hyperlink ref="A17" r:id="Rc35be25bbb074b19"/>
    <hyperlink ref="E17" r:id="R71eb8b8f2f6948fe"/>
    <hyperlink ref="A18" r:id="Rf768307d8f4c4836"/>
    <hyperlink ref="E18" r:id="R9dad7fd3e7de4921"/>
    <hyperlink ref="A19" r:id="R4d4dcb482af64cfa"/>
    <hyperlink ref="E19" r:id="R25778e14102d483f"/>
    <hyperlink ref="A20" r:id="R738d229f47594d38"/>
    <hyperlink ref="E20" r:id="R9cb71f0ace364904"/>
    <hyperlink ref="A21" r:id="R2f477d2c617c45b5"/>
    <hyperlink ref="E21" r:id="R795492ecdd44415e"/>
    <hyperlink ref="A22" r:id="R2ff74d5f293a49a0"/>
    <hyperlink ref="E22" r:id="Ree440dae909f4b01"/>
    <hyperlink ref="A23" r:id="R8b164c6aadef475e"/>
    <hyperlink ref="E23" r:id="Rb134e36cd66d4906"/>
    <hyperlink ref="A24" r:id="Re8fe2c609895499d"/>
    <hyperlink ref="E24" r:id="Rc7f6b31c5c064b87"/>
    <hyperlink ref="A25" r:id="R07282031b7894b1e"/>
    <hyperlink ref="E25" r:id="Rb1eb5e46dff042c8"/>
    <hyperlink ref="A26" r:id="R1fbec5d536b441a9"/>
    <hyperlink ref="E26" r:id="Rafc50a3880164ef0"/>
    <hyperlink ref="A27" r:id="R1f98ec13ea11409c"/>
    <hyperlink ref="E27" r:id="R8cbd73de038047f2"/>
    <hyperlink ref="A28" r:id="R3f9d3661bcb74239"/>
    <hyperlink ref="E28" r:id="R3f046ba167e64423"/>
    <hyperlink ref="A29" r:id="R2cc6c07db9774c35"/>
    <hyperlink ref="E29" r:id="Rf8c25f811e014fa3"/>
    <hyperlink ref="A30" r:id="R88ad944724b349c5"/>
    <hyperlink ref="E30" r:id="R6c7876edb250418c"/>
    <hyperlink ref="A31" r:id="R5710060444164f02"/>
    <hyperlink ref="E31" r:id="R99a2387d6ab74d95"/>
    <hyperlink ref="A32" r:id="Rf6ce47a5c5b141da"/>
    <hyperlink ref="E32" r:id="Rf7c6a09b73ca4fe1"/>
    <hyperlink ref="A33" r:id="Rb369bb873af34790"/>
    <hyperlink ref="E33" r:id="Raef6f841682a4010"/>
    <hyperlink ref="A34" r:id="R4976a2b0fe4a4968"/>
    <hyperlink ref="E34" r:id="R90ca0ea97bf045de"/>
    <hyperlink ref="A35" r:id="Rec2f62c1420247f5"/>
    <hyperlink ref="E35" r:id="R67406c2b06dd4fb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116</v>
      </c>
      <c r="B1" s="12" t="s">
        <v>117</v>
      </c>
      <c r="C1" s="12" t="s">
        <v>118</v>
      </c>
      <c r="D1" s="12" t="s">
        <v>119</v>
      </c>
      <c r="E1" s="12" t="s">
        <v>19</v>
      </c>
      <c r="F1" s="12" t="s">
        <v>22</v>
      </c>
      <c r="G1" s="12" t="s">
        <v>23</v>
      </c>
      <c r="H1" s="12" t="s">
        <v>24</v>
      </c>
      <c r="I1" s="12" t="s">
        <v>18</v>
      </c>
      <c r="J1" s="12" t="s">
        <v>20</v>
      </c>
      <c r="K1" s="12" t="s">
        <v>120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121</v>
      </c>
      <c r="B1" s="24" t="s">
        <v>122</v>
      </c>
      <c r="C1" s="24" t="s">
        <v>123</v>
      </c>
    </row>
    <row r="2" ht="10.5" customHeight="1">
      <c r="A2" s="25"/>
      <c r="B2" s="26"/>
      <c r="C2" s="27"/>
      <c r="D2" s="27"/>
    </row>
    <row r="3">
      <c r="A3" s="26" t="s">
        <v>124</v>
      </c>
      <c r="B3" s="26" t="s">
        <v>125</v>
      </c>
      <c r="C3" s="27" t="s">
        <v>126</v>
      </c>
      <c r="D3" s="27" t="s">
        <v>36</v>
      </c>
    </row>
    <row r="4">
      <c r="A4" s="26" t="s">
        <v>127</v>
      </c>
      <c r="B4" s="26" t="s">
        <v>128</v>
      </c>
      <c r="C4" s="27" t="s">
        <v>129</v>
      </c>
      <c r="D4" s="27" t="s">
        <v>130</v>
      </c>
    </row>
    <row r="5">
      <c r="A5" s="26" t="s">
        <v>131</v>
      </c>
      <c r="B5" s="26" t="s">
        <v>132</v>
      </c>
      <c r="C5" s="27" t="s">
        <v>133</v>
      </c>
      <c r="D5" s="27" t="s">
        <v>134</v>
      </c>
    </row>
    <row r="6" ht="30">
      <c r="A6" s="26" t="s">
        <v>135</v>
      </c>
      <c r="B6" s="26" t="s">
        <v>136</v>
      </c>
      <c r="C6" s="27" t="s">
        <v>137</v>
      </c>
      <c r="D6" s="27" t="s">
        <v>138</v>
      </c>
    </row>
    <row r="7">
      <c r="A7" s="26" t="s">
        <v>139</v>
      </c>
      <c r="B7" s="26" t="s">
        <v>140</v>
      </c>
      <c r="C7" s="27" t="s">
        <v>141</v>
      </c>
      <c r="D7" s="27" t="s">
        <v>142</v>
      </c>
    </row>
    <row r="8">
      <c r="A8" s="26" t="s">
        <v>143</v>
      </c>
      <c r="B8" s="26" t="s">
        <v>144</v>
      </c>
      <c r="C8" s="27" t="s">
        <v>145</v>
      </c>
      <c r="D8" s="27" t="s">
        <v>146</v>
      </c>
    </row>
    <row r="9" ht="30">
      <c r="A9" s="26" t="s">
        <v>22</v>
      </c>
      <c r="B9" s="26" t="s">
        <v>147</v>
      </c>
      <c r="D9" s="27" t="s">
        <v>148</v>
      </c>
    </row>
    <row r="10" ht="30">
      <c r="A10" s="26" t="s">
        <v>149</v>
      </c>
      <c r="B10" s="26" t="s">
        <v>150</v>
      </c>
      <c r="D10" s="27" t="s">
        <v>151</v>
      </c>
    </row>
    <row r="11">
      <c r="A11" s="26" t="s">
        <v>152</v>
      </c>
      <c r="B11" s="26" t="s">
        <v>153</v>
      </c>
    </row>
    <row r="12">
      <c r="A12" s="26" t="s">
        <v>154</v>
      </c>
      <c r="B12" s="26" t="s">
        <v>155</v>
      </c>
    </row>
    <row r="13">
      <c r="A13" s="26" t="s">
        <v>156</v>
      </c>
      <c r="B13" s="26" t="s">
        <v>157</v>
      </c>
    </row>
    <row r="14">
      <c r="A14" s="26" t="s">
        <v>158</v>
      </c>
      <c r="B14" s="26" t="s">
        <v>159</v>
      </c>
    </row>
    <row r="15">
      <c r="A15" s="26" t="s">
        <v>160</v>
      </c>
      <c r="B15" s="26" t="s">
        <v>161</v>
      </c>
    </row>
    <row r="16">
      <c r="A16" s="26" t="s">
        <v>162</v>
      </c>
      <c r="B16" s="26" t="s">
        <v>163</v>
      </c>
    </row>
    <row r="17">
      <c r="A17" s="26" t="s">
        <v>164</v>
      </c>
      <c r="B17" s="26" t="s">
        <v>165</v>
      </c>
    </row>
    <row r="18">
      <c r="A18" s="26" t="s">
        <v>166</v>
      </c>
      <c r="B18" s="26" t="s">
        <v>167</v>
      </c>
    </row>
    <row r="19">
      <c r="A19" s="26" t="s">
        <v>168</v>
      </c>
      <c r="B19" s="26" t="s">
        <v>169</v>
      </c>
    </row>
    <row r="20">
      <c r="A20" s="26" t="s">
        <v>170</v>
      </c>
      <c r="B20" s="26" t="s">
        <v>171</v>
      </c>
    </row>
    <row r="21">
      <c r="A21" s="26" t="s">
        <v>172</v>
      </c>
      <c r="B21" s="26" t="s">
        <v>173</v>
      </c>
    </row>
    <row r="22">
      <c r="A22" s="26" t="s">
        <v>174</v>
      </c>
    </row>
    <row r="23">
      <c r="A23" s="26" t="s">
        <v>35</v>
      </c>
    </row>
    <row r="24">
      <c r="A24" s="26" t="s">
        <v>175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