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<sst xmlns="http://schemas.openxmlformats.org/spreadsheetml/2006/main" count="701" uniqueCount="701">
  <si>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</si>
  <si>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</si>
  <si>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</si>
  <si>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</si>
  <si>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</si>
  <si>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</si>
  <si>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</si>
  <si>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</si>
  <si>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</si>
  <si>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</si>
  <si>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</si>
  <si>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</si>
  <si>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</si>
  <si>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</si>
  <si>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</si>
  <si>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</si>
  <si>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</si>
  <si>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</si>
  <si>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</si>
  <si>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</si>
  <si>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</si>
  <si>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</si>
  <si>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</si>
  <si>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</si>
  <si>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</si>
  <si>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</si>
  <si>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</si>
  <si>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</si>
  <si>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</si>
  <si>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</si>
  <si>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</si>
  <si>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R1-160000</t>
  </si>
  <si>
    <t>Draft Agenda of RAN1 NB-IoT Ad-Hoc Meeting</t>
  </si>
  <si>
    <t>RAN1 Chair</t>
  </si>
  <si>
    <t>Patrick Merias</t>
  </si>
  <si>
    <t>52292</t>
  </si>
  <si>
    <t>agenda</t>
  </si>
  <si>
    <t/>
  </si>
  <si>
    <t>1</t>
  </si>
  <si>
    <t>Opening of the meeting</t>
  </si>
  <si>
    <t>approved</t>
  </si>
  <si>
    <t>R1-160001</t>
  </si>
  <si>
    <t>Downlink reference signal design for NB-IoT</t>
  </si>
  <si>
    <t>Nokia Networks</t>
  </si>
  <si>
    <t>Jorma Kaikkonen</t>
  </si>
  <si>
    <t>70304</t>
  </si>
  <si>
    <t>discussion</t>
  </si>
  <si>
    <t>9</t>
  </si>
  <si>
    <t>2.1.1.5</t>
  </si>
  <si>
    <t>Reference signals</t>
  </si>
  <si>
    <t>available</t>
  </si>
  <si>
    <t>R1-160002</t>
  </si>
  <si>
    <t>Frequency hopping for NB-IoT</t>
  </si>
  <si>
    <t>7</t>
  </si>
  <si>
    <t>2.1.1.3</t>
  </si>
  <si>
    <t>NB-PDSCH</t>
  </si>
  <si>
    <t>R1-160003</t>
  </si>
  <si>
    <t>Timing relationships for NB-IoT</t>
  </si>
  <si>
    <t>15</t>
  </si>
  <si>
    <t>2.1.3</t>
  </si>
  <si>
    <t>Other</t>
  </si>
  <si>
    <t>R1-160004</t>
  </si>
  <si>
    <t>Paging transmission for NB-IoT</t>
  </si>
  <si>
    <t>10</t>
  </si>
  <si>
    <t>2.1.1.6</t>
  </si>
  <si>
    <t>R1-160005</t>
  </si>
  <si>
    <t>RAR transmission for NB-IoT</t>
  </si>
  <si>
    <t>13</t>
  </si>
  <si>
    <t>2.1.2.2</t>
  </si>
  <si>
    <t>Random access</t>
  </si>
  <si>
    <t>R1-160006</t>
  </si>
  <si>
    <t>SIB transmission for NB-IoT</t>
  </si>
  <si>
    <t>R1-160007</t>
  </si>
  <si>
    <t>NB-PRACH design for NB-IoT</t>
  </si>
  <si>
    <t>R1-160008</t>
  </si>
  <si>
    <t>NB-PUSCH design for NB-IoT</t>
  </si>
  <si>
    <t>12</t>
  </si>
  <si>
    <t>2.1.2.1</t>
  </si>
  <si>
    <t>Data channel</t>
  </si>
  <si>
    <t>noted</t>
  </si>
  <si>
    <t>R1-160009</t>
  </si>
  <si>
    <t>Uplink control information for NB-IoT</t>
  </si>
  <si>
    <t>14</t>
  </si>
  <si>
    <t>2.1.2.3</t>
  </si>
  <si>
    <t>R1-160010</t>
  </si>
  <si>
    <t>UL modulation options for NB-IoT</t>
  </si>
  <si>
    <t>R1-160011</t>
  </si>
  <si>
    <t>On the TDD support for NB-IoT</t>
  </si>
  <si>
    <t>R1-160012</t>
  </si>
  <si>
    <t>Synchronization signal design for NB-IoT</t>
  </si>
  <si>
    <t>8</t>
  </si>
  <si>
    <t>2.1.1.4</t>
  </si>
  <si>
    <t>NB-PSS and NB-SSS</t>
  </si>
  <si>
    <t>R1-160013</t>
  </si>
  <si>
    <t>NB-PBCH design for NB-IoT</t>
  </si>
  <si>
    <t>5</t>
  </si>
  <si>
    <t>2.1.1.1</t>
  </si>
  <si>
    <t>NB-PBCH</t>
  </si>
  <si>
    <t>R1-160014</t>
  </si>
  <si>
    <t>NB-PDCCH design for NB-IoT</t>
  </si>
  <si>
    <t>6</t>
  </si>
  <si>
    <t>2.1.1.2</t>
  </si>
  <si>
    <t>NB-PDCCH</t>
  </si>
  <si>
    <t>R1-160015</t>
  </si>
  <si>
    <t>NB-PDSCH design for NB-IoT</t>
  </si>
  <si>
    <t>R1-160016</t>
  </si>
  <si>
    <t>Time discontinuous transmission for NB-IoT</t>
  </si>
  <si>
    <t>R1-160017</t>
  </si>
  <si>
    <t>DCI design for NB-IoT</t>
  </si>
  <si>
    <t>R1-160018</t>
  </si>
  <si>
    <t>Number of HARQ processes for NB-IoT</t>
  </si>
  <si>
    <t>R1-160019</t>
  </si>
  <si>
    <t>Random access procedure for NB-IOT</t>
  </si>
  <si>
    <t>R1-160020</t>
  </si>
  <si>
    <t>Synchronization signal design</t>
  </si>
  <si>
    <t>Huawei, HiSilicon</t>
  </si>
  <si>
    <t>Brian Classon</t>
  </si>
  <si>
    <t>45750</t>
  </si>
  <si>
    <t>other</t>
  </si>
  <si>
    <t>revised</t>
  </si>
  <si>
    <t>R1-160182</t>
  </si>
  <si>
    <t>R1-160021</t>
  </si>
  <si>
    <t>Synchronization signal evaluation</t>
  </si>
  <si>
    <t>R1-160022</t>
  </si>
  <si>
    <t>Channel raster design</t>
  </si>
  <si>
    <t>R1-160023</t>
  </si>
  <si>
    <t>NB-PBCH design</t>
  </si>
  <si>
    <t>R1-160024</t>
  </si>
  <si>
    <t>NB-PDCCH resource mapping</t>
  </si>
  <si>
    <t>R1-160025</t>
  </si>
  <si>
    <t>NB-PRACH design</t>
  </si>
  <si>
    <t>Huawei, HiSilicon, Neul</t>
  </si>
  <si>
    <t>R1-160026</t>
  </si>
  <si>
    <t>NB-PRACH evaluation</t>
  </si>
  <si>
    <t>R1-160221</t>
  </si>
  <si>
    <t>R1-160027</t>
  </si>
  <si>
    <t>Downlink reference signal design</t>
  </si>
  <si>
    <t>R1-160028</t>
  </si>
  <si>
    <t>NB-PBCH evaluation</t>
  </si>
  <si>
    <t>R1-160029</t>
  </si>
  <si>
    <t>NB-PDCCH search space</t>
  </si>
  <si>
    <t>R1-160030</t>
  </si>
  <si>
    <t>System information transmission</t>
  </si>
  <si>
    <t>R1-160031</t>
  </si>
  <si>
    <t>NB-PDSCH design</t>
  </si>
  <si>
    <t>R1-160032</t>
  </si>
  <si>
    <t>DCI for NB-IoT</t>
  </si>
  <si>
    <t>R1-160033</t>
  </si>
  <si>
    <t>UCI for NB-IoT</t>
  </si>
  <si>
    <t>R1-160034</t>
  </si>
  <si>
    <t>NB-PUSCH design</t>
  </si>
  <si>
    <t>R1-160035</t>
  </si>
  <si>
    <t>Further NB-IoT random access physical layer aspects</t>
  </si>
  <si>
    <t>R1-160036</t>
  </si>
  <si>
    <t>Power allocation and power control</t>
  </si>
  <si>
    <t>R1-160037</t>
  </si>
  <si>
    <t>Transmission modes</t>
  </si>
  <si>
    <t>R1-160038</t>
  </si>
  <si>
    <t>Uplink frame structure design</t>
  </si>
  <si>
    <t>R1-160183</t>
  </si>
  <si>
    <t>R1-160039</t>
  </si>
  <si>
    <t>Basic system design for DL NB-IoT</t>
  </si>
  <si>
    <t>R1-160040</t>
  </si>
  <si>
    <t>NB-IoT synchronization signal performance</t>
  </si>
  <si>
    <t>R1-160041</t>
  </si>
  <si>
    <t>Basic system design for UL NB-IoT</t>
  </si>
  <si>
    <t>11</t>
  </si>
  <si>
    <t>2.1.2</t>
  </si>
  <si>
    <t>Uplink physical channels and signals</t>
  </si>
  <si>
    <t>R1-160042</t>
  </si>
  <si>
    <t>NB-PBCH design for NB-IOT</t>
  </si>
  <si>
    <t>ZTE</t>
  </si>
  <si>
    <t>Yifei Yuan</t>
  </si>
  <si>
    <t>58525</t>
  </si>
  <si>
    <t>R1-160043</t>
  </si>
  <si>
    <t>NB-SIB1 design for NB-IOT</t>
  </si>
  <si>
    <t>R1-160044</t>
  </si>
  <si>
    <t>NB-PDCCH design for NB-IOT</t>
  </si>
  <si>
    <t>R1-160045</t>
  </si>
  <si>
    <t>Multiplexing of downlink channels for NB-IOT</t>
  </si>
  <si>
    <t>R1-160046</t>
  </si>
  <si>
    <t>Scheduling of DL and UL data channels for NB-IOT</t>
  </si>
  <si>
    <t>R1-160047</t>
  </si>
  <si>
    <t>Summary of NB-PDCCH email discussion</t>
  </si>
  <si>
    <t>R1-160048</t>
  </si>
  <si>
    <t>NB-PDSCH design for NB-IOT</t>
  </si>
  <si>
    <t>R1-160049</t>
  </si>
  <si>
    <t>NB-PSS and NB-SSS design for NB-IOT</t>
  </si>
  <si>
    <t>R1-160050</t>
  </si>
  <si>
    <t>Consideration on TM-RS for NB-IOT</t>
  </si>
  <si>
    <t>R1-160051</t>
  </si>
  <si>
    <t>Consideration on channel raster for NB-IOT</t>
  </si>
  <si>
    <t>R1-160052</t>
  </si>
  <si>
    <t>Summary of channel raster email discussion</t>
  </si>
  <si>
    <t>R1-160053</t>
  </si>
  <si>
    <t>Uplink data channel with 15 kHz subcarrier spacing for NB-IOT</t>
  </si>
  <si>
    <t>R1-160054</t>
  </si>
  <si>
    <t>Uplink data channel with 3.75 kHz subcarrier spacing for NB-IOT</t>
  </si>
  <si>
    <t>R1-160055</t>
  </si>
  <si>
    <t>Uplink HARQ-ACK transmission for NB-IOT</t>
  </si>
  <si>
    <t>R1-160056</t>
  </si>
  <si>
    <t>Random access channel design for NB-IOT</t>
  </si>
  <si>
    <t>R1-160057</t>
  </si>
  <si>
    <t>R1-160058</t>
  </si>
  <si>
    <t>PAPR reduction for NB-IOT</t>
  </si>
  <si>
    <t>R1-160059</t>
  </si>
  <si>
    <t>UL power control for NB-IOT</t>
  </si>
  <si>
    <t>R1-160060</t>
  </si>
  <si>
    <t>Parameters of LTE cell needed for NB-IoT UE for in-band operation</t>
  </si>
  <si>
    <t>NEC Corporation</t>
  </si>
  <si>
    <t>Takahiro Sasaki</t>
  </si>
  <si>
    <t>39454</t>
  </si>
  <si>
    <t>R1-160385</t>
  </si>
  <si>
    <t>Rel-13</t>
  </si>
  <si>
    <t>R1-160061</t>
  </si>
  <si>
    <t>NB-IoT PUSCH link level evaluation</t>
  </si>
  <si>
    <t>Panasonic Corporation</t>
  </si>
  <si>
    <t>Tetsuya Yamamoto</t>
  </si>
  <si>
    <t>59095</t>
  </si>
  <si>
    <t>R1-160062</t>
  </si>
  <si>
    <t>Discussion and evaluation on CDM for NB-IoT PUSCH</t>
  </si>
  <si>
    <t>R1-160063</t>
  </si>
  <si>
    <t>Downlink resource multiplexing for NB-IoT</t>
  </si>
  <si>
    <t>SHARP Corporation</t>
  </si>
  <si>
    <t>Kazunari Yokomakura</t>
  </si>
  <si>
    <t>41341</t>
  </si>
  <si>
    <t>R1-160064</t>
  </si>
  <si>
    <t>Operation mode indication for NB-IoT</t>
  </si>
  <si>
    <t>R1-160065</t>
  </si>
  <si>
    <t xml:space="preserve">Design considerations for NB-PBCH  and  NB-PDCCH</t>
  </si>
  <si>
    <t>Indian Institute of Tech (H), CEWiT, Reliance-jio</t>
  </si>
  <si>
    <t>Kiran Kuchi</t>
  </si>
  <si>
    <t>61547</t>
  </si>
  <si>
    <t>R1-160066</t>
  </si>
  <si>
    <t>Design Options for NB-PSS and NB-SSS</t>
  </si>
  <si>
    <t>Indian Institute of Tech (H),CEWiT, Reliance-jio</t>
  </si>
  <si>
    <t>R1-160067</t>
  </si>
  <si>
    <t>Discussion on NB-PDSCH design</t>
  </si>
  <si>
    <t>Hidetoshi Suzuki</t>
  </si>
  <si>
    <t>21346</t>
  </si>
  <si>
    <t>R1-160068</t>
  </si>
  <si>
    <t>Design considerations for DL Reference Signals</t>
  </si>
  <si>
    <t>R1-160199</t>
  </si>
  <si>
    <t>R1-160069</t>
  </si>
  <si>
    <t>Discussion on NB-PUSCH design</t>
  </si>
  <si>
    <t>R1-160070</t>
  </si>
  <si>
    <t>Design Options for Uplink Modulation and Reference Sgnals</t>
  </si>
  <si>
    <t>R1-160071</t>
  </si>
  <si>
    <t>Discussion on NB-PDCCH design</t>
  </si>
  <si>
    <t>R1-160072</t>
  </si>
  <si>
    <t>Discussion on NB-IoT channel raster</t>
  </si>
  <si>
    <t>R1-160073</t>
  </si>
  <si>
    <t>NB-IoT - NB-PBCH design</t>
  </si>
  <si>
    <t>Ericsson</t>
  </si>
  <si>
    <t>Asbjorn Grovlen</t>
  </si>
  <si>
    <t>45069</t>
  </si>
  <si>
    <t>Decision</t>
  </si>
  <si>
    <t>R1-160074</t>
  </si>
  <si>
    <t>NB-IoT - NB-PDCCH design</t>
  </si>
  <si>
    <t>R1-160075</t>
  </si>
  <si>
    <t>NB-IoT - Search space design considerations</t>
  </si>
  <si>
    <t>R1-160076</t>
  </si>
  <si>
    <t>NB-IoT - Design Considerations for NB-PDSCH</t>
  </si>
  <si>
    <t>R1-160077</t>
  </si>
  <si>
    <t>NB-IoT - DL HARQ</t>
  </si>
  <si>
    <t>R1-160078</t>
  </si>
  <si>
    <t>NB-IoT - Support for operation with Multiple PRBs</t>
  </si>
  <si>
    <t>R1-160079</t>
  </si>
  <si>
    <t>NB-IoT - Synchronization Channel Design</t>
  </si>
  <si>
    <t>R1-160080</t>
  </si>
  <si>
    <t>NB-IoT - Synchronization Channel Evaluations</t>
  </si>
  <si>
    <t>R1-160081</t>
  </si>
  <si>
    <t>NB-IoT Indication of deployment mode</t>
  </si>
  <si>
    <t>R1-160268</t>
  </si>
  <si>
    <t>R1-160082</t>
  </si>
  <si>
    <t>NB-IoT - Channel raster</t>
  </si>
  <si>
    <t>R1-160083</t>
  </si>
  <si>
    <t>NB-IoT - DL reference signals</t>
  </si>
  <si>
    <t>R1-160084</t>
  </si>
  <si>
    <t>NB-IoT - Paging</t>
  </si>
  <si>
    <t>R1-160270</t>
  </si>
  <si>
    <t>R1-160085</t>
  </si>
  <si>
    <t>NB-IoT - NB-PUSCH design</t>
  </si>
  <si>
    <t>R1-160086</t>
  </si>
  <si>
    <t>NB-IoT - UL HARQ</t>
  </si>
  <si>
    <t>R1-160087</t>
  </si>
  <si>
    <t>NB-IoT - Uplink Link Level Coexistence - Impact on NB-IoT</t>
  </si>
  <si>
    <t>R1-160088</t>
  </si>
  <si>
    <t>NB-IoT - Uplink Link Level Coexistence - Impact on LTE</t>
  </si>
  <si>
    <t>R1-160089</t>
  </si>
  <si>
    <t>NB-IoT - Link performance of NB-PUSCH</t>
  </si>
  <si>
    <t>R1-160194</t>
  </si>
  <si>
    <t>R1-160090</t>
  </si>
  <si>
    <t>NB-IoT - System capacity comparison of 3.75 and 15 kHz subcarrier spacing for PUSCH</t>
  </si>
  <si>
    <t>R1-160091</t>
  </si>
  <si>
    <t>NB-IoT - UL spectrum characteristics, relative cubic metric, and performance with PA model</t>
  </si>
  <si>
    <t>R1-160273</t>
  </si>
  <si>
    <t>R1-160092</t>
  </si>
  <si>
    <t>NB-IoT - Design Considerations for UL Reference signals</t>
  </si>
  <si>
    <t>R1-160093</t>
  </si>
  <si>
    <t>NB-IoT - Design Considerations for Single Tone Frequency Hopped NB-PRACH</t>
  </si>
  <si>
    <t>R1-160094</t>
  </si>
  <si>
    <t>NB-IoT - Design Considerations for Zadoff-Chu Sequences Based NB-PRACH</t>
  </si>
  <si>
    <t>R1-160095</t>
  </si>
  <si>
    <t>NB-IoT - Near-Far Performance of NB-PRACH</t>
  </si>
  <si>
    <t>R1-160277</t>
  </si>
  <si>
    <t>R1-160096</t>
  </si>
  <si>
    <t>NB-IoT - Random access</t>
  </si>
  <si>
    <t>R1-160278</t>
  </si>
  <si>
    <t>R1-160097</t>
  </si>
  <si>
    <t>NB-IOT PUSCH Modulation Evaluation</t>
  </si>
  <si>
    <t>Sierra Wireless, S.A.</t>
  </si>
  <si>
    <t>Gustav Vos</t>
  </si>
  <si>
    <t>31476</t>
  </si>
  <si>
    <t>Discussion</t>
  </si>
  <si>
    <t>R1-160098</t>
  </si>
  <si>
    <t>Timing relationships</t>
  </si>
  <si>
    <t>R1-160099</t>
  </si>
  <si>
    <t>PAPR reduction for multi-tone PUSCH transmissions</t>
  </si>
  <si>
    <t>R1-160100</t>
  </si>
  <si>
    <t>PAPR reduction for single-tone PUSCH transmissions</t>
  </si>
  <si>
    <t>Neul, Huawei, HiSilicon</t>
  </si>
  <si>
    <t>R1-160101</t>
  </si>
  <si>
    <t>Summary of RAN2 agreements on NB-IoT</t>
  </si>
  <si>
    <t>R1-160102</t>
  </si>
  <si>
    <t>NB-PBCH Design</t>
  </si>
  <si>
    <t>Qualcomm Inc.</t>
  </si>
  <si>
    <t>Peter Gaal</t>
  </si>
  <si>
    <t>57198</t>
  </si>
  <si>
    <t>R1-160103</t>
  </si>
  <si>
    <t>NB-PDCCH Design</t>
  </si>
  <si>
    <t>R1-160104</t>
  </si>
  <si>
    <t>NB-PDSCH Design</t>
  </si>
  <si>
    <t>R1-160105</t>
  </si>
  <si>
    <t>NB-PSS and NB-SSS Design</t>
  </si>
  <si>
    <t>R1-160106</t>
  </si>
  <si>
    <t>Reference Signal Design</t>
  </si>
  <si>
    <t>R1-160107</t>
  </si>
  <si>
    <t>UL Data Channel Design</t>
  </si>
  <si>
    <t>R1-160108</t>
  </si>
  <si>
    <t>Description of 8-BPSK and TPSK for the NB-IOT uplink</t>
  </si>
  <si>
    <t>R1-160109</t>
  </si>
  <si>
    <t>PAPR and transmission power of UL modulation for NB-IOT</t>
  </si>
  <si>
    <t>R1-160110</t>
  </si>
  <si>
    <t>Random Access Channel Design</t>
  </si>
  <si>
    <t>R1-160111</t>
  </si>
  <si>
    <t>Discussions on NB-PBCH design for NB-IoT</t>
  </si>
  <si>
    <t>LG Electronics</t>
  </si>
  <si>
    <t>Yunjung Yi</t>
  </si>
  <si>
    <t>56949</t>
  </si>
  <si>
    <t>R1-160112</t>
  </si>
  <si>
    <t>Discussion on broadcast channel transmissions</t>
  </si>
  <si>
    <t>R1-160113</t>
  </si>
  <si>
    <t>Discussions on NB-PDCCH design for NB-IoT</t>
  </si>
  <si>
    <t>R1-160114</t>
  </si>
  <si>
    <t>Discussions on NB-PDSCH design for NB-IoT</t>
  </si>
  <si>
    <t>R1-160115</t>
  </si>
  <si>
    <t>R1-160116</t>
  </si>
  <si>
    <t>RS design for NB-IoT downlink control and data transmissions</t>
  </si>
  <si>
    <t>R1-160117</t>
  </si>
  <si>
    <t>Overall discussions on Uplink Transmission for NB-IoT</t>
  </si>
  <si>
    <t>R1-160118</t>
  </si>
  <si>
    <t>Random Access Procedure for NB-IoT</t>
  </si>
  <si>
    <t>R1-160119</t>
  </si>
  <si>
    <t>Information carried on synchronization signal and broadcast channel</t>
  </si>
  <si>
    <t>ASUSTEK COMPUTER (SHANGHAI)</t>
  </si>
  <si>
    <t>Eddie Lin</t>
  </si>
  <si>
    <t>40159</t>
  </si>
  <si>
    <t>R1-160120</t>
  </si>
  <si>
    <t>Reference signals for narrowband IoT downlink channels</t>
  </si>
  <si>
    <t>Lenovo (Beijing) Ltd</t>
  </si>
  <si>
    <t>Zukang Shen</t>
  </si>
  <si>
    <t>62758</t>
  </si>
  <si>
    <t>R1-160121</t>
  </si>
  <si>
    <t>On NB-IoT anchor carrier</t>
  </si>
  <si>
    <t>R1-160122</t>
  </si>
  <si>
    <t>Discussions on PUSCH design for NB-IoT</t>
  </si>
  <si>
    <t>LG Electronics Inc.</t>
  </si>
  <si>
    <t>R1-160123</t>
  </si>
  <si>
    <t>Considerations on control channels of NB-IoT</t>
  </si>
  <si>
    <t>ETRI</t>
  </si>
  <si>
    <t>Choongil Yeh</t>
  </si>
  <si>
    <t>88110</t>
  </si>
  <si>
    <t>R1-160124</t>
  </si>
  <si>
    <t>Considerations on PRACH design for NB-IoT</t>
  </si>
  <si>
    <t>R1-160125</t>
  </si>
  <si>
    <t>Uplink DMRS design for NB-IoT</t>
  </si>
  <si>
    <t>R1-160126</t>
  </si>
  <si>
    <t>NB-IoT Broadcast Channel Design</t>
  </si>
  <si>
    <t>Intel Corporation</t>
  </si>
  <si>
    <t>Seunghee Han</t>
  </si>
  <si>
    <t>47329</t>
  </si>
  <si>
    <t>NB_IOT-Core</t>
  </si>
  <si>
    <t>R1-160127</t>
  </si>
  <si>
    <t>NB-IoT Downlink Control Channel Design</t>
  </si>
  <si>
    <t>R1-160128</t>
  </si>
  <si>
    <t>NB-IoT Downlink Shared Channel Design</t>
  </si>
  <si>
    <t>R1-160129</t>
  </si>
  <si>
    <t>NB-IoT Primary Synchronization Signal Design</t>
  </si>
  <si>
    <t>R1-160187</t>
  </si>
  <si>
    <t>R1-160130</t>
  </si>
  <si>
    <t>NB-IoT Secondary Synchronization Signal Design</t>
  </si>
  <si>
    <t>R1-160131</t>
  </si>
  <si>
    <t>NB-IoT Uplink Shared Channel Design</t>
  </si>
  <si>
    <t>R1-160132</t>
  </si>
  <si>
    <t>On Random access for NB-IoT</t>
  </si>
  <si>
    <t>R1-160133</t>
  </si>
  <si>
    <t>On Downlink HARQ-ACK feedback for NB-IoT</t>
  </si>
  <si>
    <t>R1-160134</t>
  </si>
  <si>
    <t>On System Operation and Common Control Messages for NB-IoT</t>
  </si>
  <si>
    <t>R1-160135</t>
  </si>
  <si>
    <t>Interdigital Communications</t>
  </si>
  <si>
    <t>Moon-il Lee</t>
  </si>
  <si>
    <t>46436</t>
  </si>
  <si>
    <t>R1-160136</t>
  </si>
  <si>
    <t>NB-PDCCH Design for NB-IoT</t>
  </si>
  <si>
    <t>R1-160137</t>
  </si>
  <si>
    <t>Paging for NB-IoT</t>
  </si>
  <si>
    <t>R1-160138</t>
  </si>
  <si>
    <t>Samsung</t>
  </si>
  <si>
    <t>Peng Xue</t>
  </si>
  <si>
    <t>60327</t>
  </si>
  <si>
    <t>R1-160139</t>
  </si>
  <si>
    <t>R1-160140</t>
  </si>
  <si>
    <t>Considerations of Downlink Data Transmission</t>
  </si>
  <si>
    <t>R1-160141</t>
  </si>
  <si>
    <t>Considerations of Synchronization Design</t>
  </si>
  <si>
    <t>R1-160142</t>
  </si>
  <si>
    <t>Downlink Reference Signal Design</t>
  </si>
  <si>
    <t>R1-160143</t>
  </si>
  <si>
    <t>Considerations of Uplink Data Transmission</t>
  </si>
  <si>
    <t>R1-160144</t>
  </si>
  <si>
    <t>Uplink PAPR Reduction Schemes</t>
  </si>
  <si>
    <t>R1-160145</t>
  </si>
  <si>
    <t>Discussion of Uplink DMRS Design</t>
  </si>
  <si>
    <t>R1-160146</t>
  </si>
  <si>
    <t>Discussion of Operation Mode Indication</t>
  </si>
  <si>
    <t>Samsung Electronics Co., Ltd</t>
  </si>
  <si>
    <t>R1-160147</t>
  </si>
  <si>
    <t>RS design for NB-IoT</t>
  </si>
  <si>
    <t>CATT</t>
  </si>
  <si>
    <t>Yanping Xing</t>
  </si>
  <si>
    <t>57090</t>
  </si>
  <si>
    <t>R1-160148</t>
  </si>
  <si>
    <t>NB-IoT numerology and frame structure</t>
  </si>
  <si>
    <t>R1-160149</t>
  </si>
  <si>
    <t>Design considerations for NB-PBCH</t>
  </si>
  <si>
    <t>MediaTek Inc.</t>
  </si>
  <si>
    <t>Xiu-Sheng Li</t>
  </si>
  <si>
    <t>57265</t>
  </si>
  <si>
    <t>R1-160150</t>
  </si>
  <si>
    <t>NB-PBCH decoding across TTI in NB-IoT</t>
  </si>
  <si>
    <t>R1-160151</t>
  </si>
  <si>
    <t>Views on operating mode indication for NB-IoT</t>
  </si>
  <si>
    <t>R1-160152</t>
  </si>
  <si>
    <t>Downlink control channel design for NB-IOT</t>
  </si>
  <si>
    <t>R1-160153</t>
  </si>
  <si>
    <t>Discussion on NB-PDSCH</t>
  </si>
  <si>
    <t>R1-160154</t>
  </si>
  <si>
    <t>Control-less data transmission in NB-IoT</t>
  </si>
  <si>
    <t>R1-160830</t>
  </si>
  <si>
    <t>R1-160155</t>
  </si>
  <si>
    <t>Control-less paging mechanism in NB-IoT</t>
  </si>
  <si>
    <t>R1-160831</t>
  </si>
  <si>
    <t>R1-160156</t>
  </si>
  <si>
    <t>Discussions on Channel Raster</t>
  </si>
  <si>
    <t>R1-160157</t>
  </si>
  <si>
    <t>R1-160188</t>
  </si>
  <si>
    <t>R1-160158</t>
  </si>
  <si>
    <t>Evaluation results for NB-PSS/NB-SSS</t>
  </si>
  <si>
    <t>R1-160189</t>
  </si>
  <si>
    <t>R1-160159</t>
  </si>
  <si>
    <t>Mitigation on CRS puncture of NB-PSS</t>
  </si>
  <si>
    <t>R1-160190</t>
  </si>
  <si>
    <t>R1-160160</t>
  </si>
  <si>
    <t>Transmission scheme and reference signals design for NB-IoT</t>
  </si>
  <si>
    <t>R1-160161</t>
  </si>
  <si>
    <t>Discussion on the reference signal design for NB-IoT</t>
  </si>
  <si>
    <t>Spreadtrum Communications</t>
  </si>
  <si>
    <t>Arto Lehti</t>
  </si>
  <si>
    <t>61519</t>
  </si>
  <si>
    <t>R1-160162</t>
  </si>
  <si>
    <t>Discussion on scheduling timing for NB-IoT</t>
  </si>
  <si>
    <t>Feifei Sun</t>
  </si>
  <si>
    <t>46366</t>
  </si>
  <si>
    <t>R1-160163</t>
  </si>
  <si>
    <t>Frame structure design for 3.75kHz</t>
  </si>
  <si>
    <t>R1-160164</t>
  </si>
  <si>
    <t>Discussion on resource allocation of NB-PUSCH</t>
  </si>
  <si>
    <t>R1-160165</t>
  </si>
  <si>
    <t>Initial views on NB-PDCCH for NB-IoT</t>
  </si>
  <si>
    <t>NTT DOCOMO, INC.</t>
  </si>
  <si>
    <t>Kazuaki Takeda</t>
  </si>
  <si>
    <t>59634</t>
  </si>
  <si>
    <t>R1-160166</t>
  </si>
  <si>
    <t>Design and feature for PDSCH</t>
  </si>
  <si>
    <t>R1-160167</t>
  </si>
  <si>
    <t>Design and feature for PUSCH</t>
  </si>
  <si>
    <t>R1-160168</t>
  </si>
  <si>
    <t>Considerations on uplink control information</t>
  </si>
  <si>
    <t>R1-160169</t>
  </si>
  <si>
    <t>Evaluation on DMRS pattern for NB-PUSCH</t>
  </si>
  <si>
    <t>R1-160170</t>
  </si>
  <si>
    <t>Discussion on multiplex of uplink signal with different subcarrier spacing</t>
  </si>
  <si>
    <t>R1-160191, R1-160776</t>
  </si>
  <si>
    <t>R1-160171</t>
  </si>
  <si>
    <t>Discussion on Msg 3 transmission</t>
  </si>
  <si>
    <t>R1-160172</t>
  </si>
  <si>
    <t>On the channel raster design for NB-IoT</t>
  </si>
  <si>
    <t>R1-160173</t>
  </si>
  <si>
    <t>In-band design considerations</t>
  </si>
  <si>
    <t>R1-160174</t>
  </si>
  <si>
    <t>Prioritization of NB-IoT in TDD bands</t>
  </si>
  <si>
    <t>Indian Institute of Tech (H)</t>
  </si>
  <si>
    <t>R1-160175</t>
  </si>
  <si>
    <t>Sony Corporation</t>
  </si>
  <si>
    <t>Yuichi Morioka</t>
  </si>
  <si>
    <t>92124</t>
  </si>
  <si>
    <t>R1-160176</t>
  </si>
  <si>
    <t>Considerations on NB-PDSCH</t>
  </si>
  <si>
    <t>R1-160177</t>
  </si>
  <si>
    <t>Considerations on Reference Signals in NB-IoT</t>
  </si>
  <si>
    <t>R1-160178</t>
  </si>
  <si>
    <t>Considerations on NB-PUSCH in NB-IoT</t>
  </si>
  <si>
    <t>R1-160179</t>
  </si>
  <si>
    <t>Considerations on PRACH resources for NB-IoT</t>
  </si>
  <si>
    <t>R1-160180</t>
  </si>
  <si>
    <t>Considerations of Multi-Band NB-IoT</t>
  </si>
  <si>
    <t>Alcatel-Lucent, Alcatel-Lucent Shanghai Bell</t>
  </si>
  <si>
    <t>Michel Robert</t>
  </si>
  <si>
    <t>43341</t>
  </si>
  <si>
    <t>R1-160181</t>
  </si>
  <si>
    <t>Considerations of TDD NB-IoT</t>
  </si>
  <si>
    <t>Huawei, HiSilicon, China Telecom</t>
  </si>
  <si>
    <t>R1-160184</t>
  </si>
  <si>
    <t>LS on S1 signalling solutions for non-NB-IoT UEs</t>
  </si>
  <si>
    <t>RAN, Ericsson</t>
  </si>
  <si>
    <t>LS in</t>
  </si>
  <si>
    <t>3</t>
  </si>
  <si>
    <t>2.1</t>
  </si>
  <si>
    <t>NB-IoT - WID in RP-152284.</t>
  </si>
  <si>
    <t>treated</t>
  </si>
  <si>
    <t>SA2, SA3, SA, CT1, CT3, CT4, RAN2, RAN3</t>
  </si>
  <si>
    <t>RAN1</t>
  </si>
  <si>
    <t>RP-152296</t>
  </si>
  <si>
    <t>R1-160185</t>
  </si>
  <si>
    <t>LS on NB-IoT</t>
  </si>
  <si>
    <t>RAN, Huawei</t>
  </si>
  <si>
    <t>RAN2</t>
  </si>
  <si>
    <t>RP-152299</t>
  </si>
  <si>
    <t>R1-160186</t>
  </si>
  <si>
    <t>LS on request for information related to IoT</t>
  </si>
  <si>
    <t>ISO/IEC JTC1/WG10, Vice Chairman</t>
  </si>
  <si>
    <t>RAN1, RAN2, RAN3, RAN4</t>
  </si>
  <si>
    <t>withdrawn</t>
  </si>
  <si>
    <t>R1-160191</t>
  </si>
  <si>
    <t>R1-160192</t>
  </si>
  <si>
    <t>LS on questions on CIoT</t>
  </si>
  <si>
    <t>CT1, Huawei</t>
  </si>
  <si>
    <t>CIoT-CT</t>
  </si>
  <si>
    <t>SA2, RAN2, RAN1</t>
  </si>
  <si>
    <t>CT4</t>
  </si>
  <si>
    <t>C1-160784</t>
  </si>
  <si>
    <t>R1-160193</t>
  </si>
  <si>
    <t>WF on DL PDSCH on NB-IoT</t>
  </si>
  <si>
    <t>R1-160272</t>
  </si>
  <si>
    <t>R1-160195</t>
  </si>
  <si>
    <t>[Draft] LS on PRACH format</t>
  </si>
  <si>
    <t>R1-160200</t>
  </si>
  <si>
    <t>R1-160196</t>
  </si>
  <si>
    <t>WF on NB-PUSCH</t>
  </si>
  <si>
    <t>R1-160197</t>
  </si>
  <si>
    <t>WF on PRACH design</t>
  </si>
  <si>
    <t>Ericsson, Sony</t>
  </si>
  <si>
    <t>R1-160198</t>
  </si>
  <si>
    <t>WF on Frame structure for NB-IoT</t>
  </si>
  <si>
    <t>MediaTek, Huawei, HiSilicon, Panasonic</t>
  </si>
  <si>
    <t>LS on PRACH format</t>
  </si>
  <si>
    <t>RAN1, Ericsson</t>
  </si>
  <si>
    <t>LS out</t>
  </si>
  <si>
    <t>agreed</t>
  </si>
  <si>
    <t>R1-160201</t>
  </si>
  <si>
    <t>WF on NB-IoT channel raster design</t>
  </si>
  <si>
    <t>R1-160202</t>
  </si>
  <si>
    <t>WF on NB-PSS/SSS sequence design</t>
  </si>
  <si>
    <t>R1-160203</t>
  </si>
  <si>
    <t>WF for NB-PBCH</t>
  </si>
  <si>
    <t>R1-160204</t>
  </si>
  <si>
    <t>[Draft] LS on supportable Msg3 size for NB-IoT</t>
  </si>
  <si>
    <t>Huawei</t>
  </si>
  <si>
    <t>R1-160205</t>
  </si>
  <si>
    <t>LS on supportable Msg3 size for NB-IoT</t>
  </si>
  <si>
    <t>RAN1, Huawei</t>
  </si>
  <si>
    <t>RAN</t>
  </si>
  <si>
    <t>R1-160206</t>
  </si>
  <si>
    <t>WF on Random Access for NB-IoT</t>
  </si>
  <si>
    <t>R1-160207</t>
  </si>
  <si>
    <t>WF on NB-PDCCH for NB-IoT</t>
  </si>
  <si>
    <t>R1-160208</t>
  </si>
  <si>
    <t>WF on DL multiplexing for NB-IoT</t>
  </si>
  <si>
    <t>R1-160209</t>
  </si>
  <si>
    <t>WF on timing of NB-PDCCH and NB-PDSCH/PUSCH for NB-IoT</t>
  </si>
  <si>
    <t>R1-160210</t>
  </si>
  <si>
    <t>WF on NB-PDCCH resource mapping</t>
  </si>
  <si>
    <t>LG Electronics, MediaTek, Intel</t>
  </si>
  <si>
    <t>R1-160211</t>
  </si>
  <si>
    <t>WF on NB-IoT Transmission Schemes and Transmission Modes</t>
  </si>
  <si>
    <t>Huawei, HiSilicon, CMCC, Ericsson, Intel, Lenovo, MediaTek</t>
  </si>
  <si>
    <t>R1-160212</t>
  </si>
  <si>
    <t>WF on multiple PRBs operation for NB-IoT</t>
  </si>
  <si>
    <t>NTT DOCOMO, Alcatel-Lucent, AT&amp;T, Ericsson, Intel, Nokia Networks</t>
  </si>
  <si>
    <t>R1-160213</t>
  </si>
  <si>
    <t>WF on NB-PBCH transmission</t>
  </si>
  <si>
    <t>R1-160214</t>
  </si>
  <si>
    <t>WF on NB-MIB design</t>
  </si>
  <si>
    <t>R1-160215</t>
  </si>
  <si>
    <t>WF on UCI</t>
  </si>
  <si>
    <t>R1-160216</t>
  </si>
  <si>
    <t>Proposal for NB-IoT single-tone only UE</t>
  </si>
  <si>
    <t>Qualcomm Inc., Samsung</t>
  </si>
  <si>
    <t>R1-160217</t>
  </si>
  <si>
    <t>WFs on RS for NB-IoT downlink transmission</t>
  </si>
  <si>
    <t>LG Electronics, Intel</t>
  </si>
  <si>
    <t>R1-160218</t>
  </si>
  <si>
    <t>WF on NB-PRACH design</t>
  </si>
  <si>
    <t>Huawei, HiSilicon, Qualcomm</t>
  </si>
  <si>
    <t>R1-160219</t>
  </si>
  <si>
    <t>[Draft] LS on NB-MIB</t>
  </si>
  <si>
    <t>R1-160220</t>
  </si>
  <si>
    <t>LS on NB-MIB</t>
  </si>
  <si>
    <t>R1-160222</t>
  </si>
  <si>
    <t>WF on phase rotation for Pi/4-QPSK and Pi/2-BPSK</t>
  </si>
  <si>
    <t>R1-160223</t>
  </si>
  <si>
    <t>WF on NB-PUSCH design</t>
  </si>
  <si>
    <t>R1-160224</t>
  </si>
  <si>
    <t>WF on NB-PIUSCH resource unit size</t>
  </si>
  <si>
    <t>R1-160225</t>
  </si>
  <si>
    <t>WF on NB-PRACH</t>
  </si>
  <si>
    <t>Huawei, HiSilicon, Vodafone, CMCC, TELECOM ITALIA S.p.A</t>
  </si>
  <si>
    <t>R1-160226</t>
  </si>
  <si>
    <t>WF on NB-IoT synchronization signal sequence and resource mapping</t>
  </si>
  <si>
    <t>Huawei, HiSilicon, Qualcomm, MediaTek, Ericsson, Nokia Networks</t>
  </si>
  <si>
    <t>R1-160227</t>
  </si>
  <si>
    <t>[Draft] Reply LS on questions on CIoT</t>
  </si>
  <si>
    <t>R1-160228</t>
  </si>
  <si>
    <t>Reply LS on questions on CIoT</t>
  </si>
  <si>
    <t>CT1</t>
  </si>
  <si>
    <t>R1-160229</t>
  </si>
  <si>
    <t>RAN1 agreements for Rel-13 NB-IoT</t>
  </si>
  <si>
    <t>WI rapporteur (Ericsson)</t>
  </si>
  <si>
    <t>R1-160230</t>
  </si>
  <si>
    <t>LS on RRC parameters for NB-IoT</t>
  </si>
  <si>
    <t>CR Pack TDoc</t>
  </si>
  <si>
    <t>WG Tdoc</t>
  </si>
  <si>
    <t>WG TDoc decision</t>
  </si>
  <si>
    <t>CR Individual TSG decision</t>
  </si>
  <si>
    <t>CR title</t>
  </si>
  <si>
    <t>Types of Tdocs</t>
  </si>
  <si>
    <t>Possible statuses of Tdocs</t>
  </si>
  <si>
    <t>Categories</t>
  </si>
  <si>
    <t>reserved</t>
  </si>
  <si>
    <t>A</t>
  </si>
  <si>
    <t>Work Plan</t>
  </si>
  <si>
    <t>B</t>
  </si>
  <si>
    <t>Agreement</t>
  </si>
  <si>
    <t>C</t>
  </si>
  <si>
    <t>Approval</t>
  </si>
  <si>
    <t>D</t>
  </si>
  <si>
    <t>Information</t>
  </si>
  <si>
    <t>pCR</t>
  </si>
  <si>
    <t>E</t>
  </si>
  <si>
    <t>draftCR</t>
  </si>
  <si>
    <t>postponed</t>
  </si>
  <si>
    <t>F</t>
  </si>
  <si>
    <t>Action</t>
  </si>
  <si>
    <t>rejected</t>
  </si>
  <si>
    <t>Endorsement</t>
  </si>
  <si>
    <t>CR pack</t>
  </si>
  <si>
    <t>Presentation</t>
  </si>
  <si>
    <t>ToR</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</si>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</sst>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LTE_NB-IoT_1601/Docs/R1-160000.zip" TargetMode="External" Id="R6a239ea592a043e0" /><Relationship Type="http://schemas.openxmlformats.org/officeDocument/2006/relationships/hyperlink" Target="https://webapp.etsi.org/teldir/ListPersDetails.asp?PersId=52292" TargetMode="External" Id="R69dbeac1743543ea" /><Relationship Type="http://schemas.openxmlformats.org/officeDocument/2006/relationships/hyperlink" Target="https://www.3gpp.org/ftp/TSG_RAN/WG1_RL1/TSGR1_AH/LTE_NB-IoT_1601/Docs/R1-160001.zip" TargetMode="External" Id="R32212c10566c4498" /><Relationship Type="http://schemas.openxmlformats.org/officeDocument/2006/relationships/hyperlink" Target="https://webapp.etsi.org/teldir/ListPersDetails.asp?PersId=70304" TargetMode="External" Id="Rb15d8d25d6eb4f6c" /><Relationship Type="http://schemas.openxmlformats.org/officeDocument/2006/relationships/hyperlink" Target="https://www.3gpp.org/ftp/TSG_RAN/WG1_RL1/TSGR1_AH/LTE_NB-IoT_1601/Docs/R1-160002.zip" TargetMode="External" Id="Rb953126452bf4616" /><Relationship Type="http://schemas.openxmlformats.org/officeDocument/2006/relationships/hyperlink" Target="https://webapp.etsi.org/teldir/ListPersDetails.asp?PersId=70304" TargetMode="External" Id="Rf33f38ac5bf34247" /><Relationship Type="http://schemas.openxmlformats.org/officeDocument/2006/relationships/hyperlink" Target="https://www.3gpp.org/ftp/TSG_RAN/WG1_RL1/TSGR1_AH/LTE_NB-IoT_1601/Docs/R1-160003.zip" TargetMode="External" Id="Rb8658f1928bd473c" /><Relationship Type="http://schemas.openxmlformats.org/officeDocument/2006/relationships/hyperlink" Target="https://webapp.etsi.org/teldir/ListPersDetails.asp?PersId=70304" TargetMode="External" Id="Rdbab17b27aab410f" /><Relationship Type="http://schemas.openxmlformats.org/officeDocument/2006/relationships/hyperlink" Target="https://www.3gpp.org/ftp/TSG_RAN/WG1_RL1/TSGR1_AH/LTE_NB-IoT_1601/Docs/R1-160004.zip" TargetMode="External" Id="R46323651765e4f3e" /><Relationship Type="http://schemas.openxmlformats.org/officeDocument/2006/relationships/hyperlink" Target="https://webapp.etsi.org/teldir/ListPersDetails.asp?PersId=70304" TargetMode="External" Id="R454108917afe4025" /><Relationship Type="http://schemas.openxmlformats.org/officeDocument/2006/relationships/hyperlink" Target="https://www.3gpp.org/ftp/TSG_RAN/WG1_RL1/TSGR1_AH/LTE_NB-IoT_1601/Docs/R1-160005.zip" TargetMode="External" Id="R30fa3fb1561b45c3" /><Relationship Type="http://schemas.openxmlformats.org/officeDocument/2006/relationships/hyperlink" Target="https://webapp.etsi.org/teldir/ListPersDetails.asp?PersId=70304" TargetMode="External" Id="R374a4db1468c409c" /><Relationship Type="http://schemas.openxmlformats.org/officeDocument/2006/relationships/hyperlink" Target="https://www.3gpp.org/ftp/TSG_RAN/WG1_RL1/TSGR1_AH/LTE_NB-IoT_1601/Docs/R1-160006.zip" TargetMode="External" Id="R40559f6226dd41f5" /><Relationship Type="http://schemas.openxmlformats.org/officeDocument/2006/relationships/hyperlink" Target="https://webapp.etsi.org/teldir/ListPersDetails.asp?PersId=70304" TargetMode="External" Id="Rfe015991047d4519" /><Relationship Type="http://schemas.openxmlformats.org/officeDocument/2006/relationships/hyperlink" Target="https://www.3gpp.org/ftp/TSG_RAN/WG1_RL1/TSGR1_AH/LTE_NB-IoT_1601/Docs/R1-160007.zip" TargetMode="External" Id="R0c57085992044741" /><Relationship Type="http://schemas.openxmlformats.org/officeDocument/2006/relationships/hyperlink" Target="https://webapp.etsi.org/teldir/ListPersDetails.asp?PersId=70304" TargetMode="External" Id="Re316a96b2b4c48f6" /><Relationship Type="http://schemas.openxmlformats.org/officeDocument/2006/relationships/hyperlink" Target="https://www.3gpp.org/ftp/TSG_RAN/WG1_RL1/TSGR1_AH/LTE_NB-IoT_1601/Docs/R1-160008.zip" TargetMode="External" Id="R81ed9d1bc3b144ab" /><Relationship Type="http://schemas.openxmlformats.org/officeDocument/2006/relationships/hyperlink" Target="https://webapp.etsi.org/teldir/ListPersDetails.asp?PersId=70304" TargetMode="External" Id="R2f044689eda94cb8" /><Relationship Type="http://schemas.openxmlformats.org/officeDocument/2006/relationships/hyperlink" Target="https://www.3gpp.org/ftp/TSG_RAN/WG1_RL1/TSGR1_AH/LTE_NB-IoT_1601/Docs/R1-160009.zip" TargetMode="External" Id="Rd329d7c9592549ff" /><Relationship Type="http://schemas.openxmlformats.org/officeDocument/2006/relationships/hyperlink" Target="https://webapp.etsi.org/teldir/ListPersDetails.asp?PersId=70304" TargetMode="External" Id="R96f6fab1a68a44bf" /><Relationship Type="http://schemas.openxmlformats.org/officeDocument/2006/relationships/hyperlink" Target="https://www.3gpp.org/ftp/TSG_RAN/WG1_RL1/TSGR1_AH/LTE_NB-IoT_1601/Docs/R1-160010.zip" TargetMode="External" Id="Raaa3a7f9da584d3f" /><Relationship Type="http://schemas.openxmlformats.org/officeDocument/2006/relationships/hyperlink" Target="https://webapp.etsi.org/teldir/ListPersDetails.asp?PersId=70304" TargetMode="External" Id="R04c75202d39b4f0c" /><Relationship Type="http://schemas.openxmlformats.org/officeDocument/2006/relationships/hyperlink" Target="https://www.3gpp.org/ftp/TSG_RAN/WG1_RL1/TSGR1_AH/LTE_NB-IoT_1601/Docs/R1-160011.zip" TargetMode="External" Id="Rf98fb0f950174443" /><Relationship Type="http://schemas.openxmlformats.org/officeDocument/2006/relationships/hyperlink" Target="https://webapp.etsi.org/teldir/ListPersDetails.asp?PersId=70304" TargetMode="External" Id="R22fd03e2fbb34c8b" /><Relationship Type="http://schemas.openxmlformats.org/officeDocument/2006/relationships/hyperlink" Target="https://www.3gpp.org/ftp/TSG_RAN/WG1_RL1/TSGR1_AH/LTE_NB-IoT_1601/Docs/R1-160012.zip" TargetMode="External" Id="Ra7548437e3e74a72" /><Relationship Type="http://schemas.openxmlformats.org/officeDocument/2006/relationships/hyperlink" Target="https://webapp.etsi.org/teldir/ListPersDetails.asp?PersId=70304" TargetMode="External" Id="R9081ccd347ba4ab4" /><Relationship Type="http://schemas.openxmlformats.org/officeDocument/2006/relationships/hyperlink" Target="https://www.3gpp.org/ftp/TSG_RAN/WG1_RL1/TSGR1_AH/LTE_NB-IoT_1601/Docs/R1-160013.zip" TargetMode="External" Id="Rcf884e384545481d" /><Relationship Type="http://schemas.openxmlformats.org/officeDocument/2006/relationships/hyperlink" Target="https://webapp.etsi.org/teldir/ListPersDetails.asp?PersId=70304" TargetMode="External" Id="R1a1174215d4e4aa6" /><Relationship Type="http://schemas.openxmlformats.org/officeDocument/2006/relationships/hyperlink" Target="https://www.3gpp.org/ftp/TSG_RAN/WG1_RL1/TSGR1_AH/LTE_NB-IoT_1601/Docs/R1-160014.zip" TargetMode="External" Id="Rf120abb705dc4a0e" /><Relationship Type="http://schemas.openxmlformats.org/officeDocument/2006/relationships/hyperlink" Target="https://webapp.etsi.org/teldir/ListPersDetails.asp?PersId=70304" TargetMode="External" Id="R0518374b3981451d" /><Relationship Type="http://schemas.openxmlformats.org/officeDocument/2006/relationships/hyperlink" Target="https://www.3gpp.org/ftp/TSG_RAN/WG1_RL1/TSGR1_AH/LTE_NB-IoT_1601/Docs/R1-160015.zip" TargetMode="External" Id="Rae55c996c27e43de" /><Relationship Type="http://schemas.openxmlformats.org/officeDocument/2006/relationships/hyperlink" Target="https://webapp.etsi.org/teldir/ListPersDetails.asp?PersId=70304" TargetMode="External" Id="R0eecd6218810438c" /><Relationship Type="http://schemas.openxmlformats.org/officeDocument/2006/relationships/hyperlink" Target="https://www.3gpp.org/ftp/TSG_RAN/WG1_RL1/TSGR1_AH/LTE_NB-IoT_1601/Docs/R1-160016.zip" TargetMode="External" Id="R267fdbc773094079" /><Relationship Type="http://schemas.openxmlformats.org/officeDocument/2006/relationships/hyperlink" Target="https://webapp.etsi.org/teldir/ListPersDetails.asp?PersId=70304" TargetMode="External" Id="R6954551681a24079" /><Relationship Type="http://schemas.openxmlformats.org/officeDocument/2006/relationships/hyperlink" Target="https://www.3gpp.org/ftp/TSG_RAN/WG1_RL1/TSGR1_AH/LTE_NB-IoT_1601/Docs/R1-160017.zip" TargetMode="External" Id="R850ea0d682974bf4" /><Relationship Type="http://schemas.openxmlformats.org/officeDocument/2006/relationships/hyperlink" Target="https://webapp.etsi.org/teldir/ListPersDetails.asp?PersId=70304" TargetMode="External" Id="R1f30e09b678240e1" /><Relationship Type="http://schemas.openxmlformats.org/officeDocument/2006/relationships/hyperlink" Target="https://www.3gpp.org/ftp/TSG_RAN/WG1_RL1/TSGR1_AH/LTE_NB-IoT_1601/Docs/R1-160018.zip" TargetMode="External" Id="R13caab58e5514169" /><Relationship Type="http://schemas.openxmlformats.org/officeDocument/2006/relationships/hyperlink" Target="https://webapp.etsi.org/teldir/ListPersDetails.asp?PersId=70304" TargetMode="External" Id="R810bf14308be4c90" /><Relationship Type="http://schemas.openxmlformats.org/officeDocument/2006/relationships/hyperlink" Target="https://www.3gpp.org/ftp/TSG_RAN/WG1_RL1/TSGR1_AH/LTE_NB-IoT_1601/Docs/R1-160019.zip" TargetMode="External" Id="R230b5a5f76e44f8c" /><Relationship Type="http://schemas.openxmlformats.org/officeDocument/2006/relationships/hyperlink" Target="https://webapp.etsi.org/teldir/ListPersDetails.asp?PersId=70304" TargetMode="External" Id="R0529a5c77f20428e" /><Relationship Type="http://schemas.openxmlformats.org/officeDocument/2006/relationships/hyperlink" Target="https://www.3gpp.org/ftp/TSG_RAN/WG1_RL1/TSGR1_AH/LTE_NB-IoT_1601/Docs/R1-160020.zip" TargetMode="External" Id="R92b2a37501c742ae" /><Relationship Type="http://schemas.openxmlformats.org/officeDocument/2006/relationships/hyperlink" Target="https://webapp.etsi.org/teldir/ListPersDetails.asp?PersId=45750" TargetMode="External" Id="Rce93ca35917b4ce3" /><Relationship Type="http://schemas.openxmlformats.org/officeDocument/2006/relationships/hyperlink" Target="https://portal.3gpp.org/ngppapp/CreateTdoc.aspx?mode=view&amp;contributionId=679635" TargetMode="External" Id="R77a67bb23bb54130" /><Relationship Type="http://schemas.openxmlformats.org/officeDocument/2006/relationships/hyperlink" Target="https://www.3gpp.org/ftp/TSG_RAN/WG1_RL1/TSGR1_AH/LTE_NB-IoT_1601/Docs/R1-160021.zip" TargetMode="External" Id="Rbc61ffc8db4a4529" /><Relationship Type="http://schemas.openxmlformats.org/officeDocument/2006/relationships/hyperlink" Target="https://webapp.etsi.org/teldir/ListPersDetails.asp?PersId=45750" TargetMode="External" Id="R4968edf4e0164e1e" /><Relationship Type="http://schemas.openxmlformats.org/officeDocument/2006/relationships/hyperlink" Target="https://www.3gpp.org/ftp/TSG_RAN/WG1_RL1/TSGR1_AH/LTE_NB-IoT_1601/Docs/R1-160022.zip" TargetMode="External" Id="Rb31c3309ef7544f7" /><Relationship Type="http://schemas.openxmlformats.org/officeDocument/2006/relationships/hyperlink" Target="https://webapp.etsi.org/teldir/ListPersDetails.asp?PersId=45750" TargetMode="External" Id="R9d9d4a1282c64040" /><Relationship Type="http://schemas.openxmlformats.org/officeDocument/2006/relationships/hyperlink" Target="https://www.3gpp.org/ftp/TSG_RAN/WG1_RL1/TSGR1_AH/LTE_NB-IoT_1601/Docs/R1-160023.zip" TargetMode="External" Id="Re947a3b461f747af" /><Relationship Type="http://schemas.openxmlformats.org/officeDocument/2006/relationships/hyperlink" Target="https://webapp.etsi.org/teldir/ListPersDetails.asp?PersId=45750" TargetMode="External" Id="Rf3c8f9006aa9402f" /><Relationship Type="http://schemas.openxmlformats.org/officeDocument/2006/relationships/hyperlink" Target="https://www.3gpp.org/ftp/TSG_RAN/WG1_RL1/TSGR1_AH/LTE_NB-IoT_1601/Docs/R1-160024.zip" TargetMode="External" Id="R9b52e5e922914cb6" /><Relationship Type="http://schemas.openxmlformats.org/officeDocument/2006/relationships/hyperlink" Target="https://webapp.etsi.org/teldir/ListPersDetails.asp?PersId=45750" TargetMode="External" Id="Rdbb02772a63e4597" /><Relationship Type="http://schemas.openxmlformats.org/officeDocument/2006/relationships/hyperlink" Target="https://www.3gpp.org/ftp/TSG_RAN/WG1_RL1/TSGR1_AH/LTE_NB-IoT_1601/Docs/R1-160025.zip" TargetMode="External" Id="R79f0ffb6a4984f18" /><Relationship Type="http://schemas.openxmlformats.org/officeDocument/2006/relationships/hyperlink" Target="https://webapp.etsi.org/teldir/ListPersDetails.asp?PersId=45750" TargetMode="External" Id="R6115aada95374f9f" /><Relationship Type="http://schemas.openxmlformats.org/officeDocument/2006/relationships/hyperlink" Target="https://www.3gpp.org/ftp/TSG_RAN/WG1_RL1/TSGR1_AH/LTE_NB-IoT_1601/Docs/R1-160026.zip" TargetMode="External" Id="Re175218d880441af" /><Relationship Type="http://schemas.openxmlformats.org/officeDocument/2006/relationships/hyperlink" Target="https://webapp.etsi.org/teldir/ListPersDetails.asp?PersId=45750" TargetMode="External" Id="Rb6dc85bc220f428e" /><Relationship Type="http://schemas.openxmlformats.org/officeDocument/2006/relationships/hyperlink" Target="https://portal.3gpp.org/ngppapp/CreateTdoc.aspx?mode=view&amp;contributionId=680956" TargetMode="External" Id="R03ee8d18f9bb4f66" /><Relationship Type="http://schemas.openxmlformats.org/officeDocument/2006/relationships/hyperlink" Target="https://www.3gpp.org/ftp/TSG_RAN/WG1_RL1/TSGR1_AH/LTE_NB-IoT_1601/Docs/R1-160027.zip" TargetMode="External" Id="Rf645567e6e574f93" /><Relationship Type="http://schemas.openxmlformats.org/officeDocument/2006/relationships/hyperlink" Target="https://webapp.etsi.org/teldir/ListPersDetails.asp?PersId=45750" TargetMode="External" Id="Rd9b95d5ca3464391" /><Relationship Type="http://schemas.openxmlformats.org/officeDocument/2006/relationships/hyperlink" Target="https://www.3gpp.org/ftp/TSG_RAN/WG1_RL1/TSGR1_AH/LTE_NB-IoT_1601/Docs/R1-160028.zip" TargetMode="External" Id="R072ea409725e4e36" /><Relationship Type="http://schemas.openxmlformats.org/officeDocument/2006/relationships/hyperlink" Target="https://webapp.etsi.org/teldir/ListPersDetails.asp?PersId=45750" TargetMode="External" Id="R33d500f0cb784206" /><Relationship Type="http://schemas.openxmlformats.org/officeDocument/2006/relationships/hyperlink" Target="https://www.3gpp.org/ftp/TSG_RAN/WG1_RL1/TSGR1_AH/LTE_NB-IoT_1601/Docs/R1-160029.zip" TargetMode="External" Id="R3123f500fc5f4a58" /><Relationship Type="http://schemas.openxmlformats.org/officeDocument/2006/relationships/hyperlink" Target="https://webapp.etsi.org/teldir/ListPersDetails.asp?PersId=45750" TargetMode="External" Id="Rfd368e596aeb4122" /><Relationship Type="http://schemas.openxmlformats.org/officeDocument/2006/relationships/hyperlink" Target="https://www.3gpp.org/ftp/TSG_RAN/WG1_RL1/TSGR1_AH/LTE_NB-IoT_1601/Docs/R1-160030.zip" TargetMode="External" Id="Re88dd0e0d7e046c6" /><Relationship Type="http://schemas.openxmlformats.org/officeDocument/2006/relationships/hyperlink" Target="https://webapp.etsi.org/teldir/ListPersDetails.asp?PersId=45750" TargetMode="External" Id="R910f75f49c674bcc" /><Relationship Type="http://schemas.openxmlformats.org/officeDocument/2006/relationships/hyperlink" Target="https://www.3gpp.org/ftp/TSG_RAN/WG1_RL1/TSGR1_AH/LTE_NB-IoT_1601/Docs/R1-160031.zip" TargetMode="External" Id="R81d76fb2f5314b72" /><Relationship Type="http://schemas.openxmlformats.org/officeDocument/2006/relationships/hyperlink" Target="https://webapp.etsi.org/teldir/ListPersDetails.asp?PersId=45750" TargetMode="External" Id="R1daa042f898144ec" /><Relationship Type="http://schemas.openxmlformats.org/officeDocument/2006/relationships/hyperlink" Target="https://www.3gpp.org/ftp/TSG_RAN/WG1_RL1/TSGR1_AH/LTE_NB-IoT_1601/Docs/R1-160032.zip" TargetMode="External" Id="Rbf8f0c310c544659" /><Relationship Type="http://schemas.openxmlformats.org/officeDocument/2006/relationships/hyperlink" Target="https://webapp.etsi.org/teldir/ListPersDetails.asp?PersId=45750" TargetMode="External" Id="R73b1b55bf56741fa" /><Relationship Type="http://schemas.openxmlformats.org/officeDocument/2006/relationships/hyperlink" Target="https://www.3gpp.org/ftp/TSG_RAN/WG1_RL1/TSGR1_AH/LTE_NB-IoT_1601/Docs/R1-160033.zip" TargetMode="External" Id="R3f9f2676f8df440d" /><Relationship Type="http://schemas.openxmlformats.org/officeDocument/2006/relationships/hyperlink" Target="https://webapp.etsi.org/teldir/ListPersDetails.asp?PersId=45750" TargetMode="External" Id="R62a71fbe3f4048a5" /><Relationship Type="http://schemas.openxmlformats.org/officeDocument/2006/relationships/hyperlink" Target="https://www.3gpp.org/ftp/TSG_RAN/WG1_RL1/TSGR1_AH/LTE_NB-IoT_1601/Docs/R1-160034.zip" TargetMode="External" Id="R407398e480f240b2" /><Relationship Type="http://schemas.openxmlformats.org/officeDocument/2006/relationships/hyperlink" Target="https://webapp.etsi.org/teldir/ListPersDetails.asp?PersId=45750" TargetMode="External" Id="R59719114b81442a4" /><Relationship Type="http://schemas.openxmlformats.org/officeDocument/2006/relationships/hyperlink" Target="https://www.3gpp.org/ftp/TSG_RAN/WG1_RL1/TSGR1_AH/LTE_NB-IoT_1601/Docs/R1-160035.zip" TargetMode="External" Id="R31d48a2f0fa94bf6" /><Relationship Type="http://schemas.openxmlformats.org/officeDocument/2006/relationships/hyperlink" Target="https://webapp.etsi.org/teldir/ListPersDetails.asp?PersId=45750" TargetMode="External" Id="R6d4468bbcdf644c6" /><Relationship Type="http://schemas.openxmlformats.org/officeDocument/2006/relationships/hyperlink" Target="https://www.3gpp.org/ftp/TSG_RAN/WG1_RL1/TSGR1_AH/LTE_NB-IoT_1601/Docs/R1-160036.zip" TargetMode="External" Id="R6b03545fc55d45b3" /><Relationship Type="http://schemas.openxmlformats.org/officeDocument/2006/relationships/hyperlink" Target="https://webapp.etsi.org/teldir/ListPersDetails.asp?PersId=45750" TargetMode="External" Id="Rc0a1dd071c0a4673" /><Relationship Type="http://schemas.openxmlformats.org/officeDocument/2006/relationships/hyperlink" Target="https://www.3gpp.org/ftp/TSG_RAN/WG1_RL1/TSGR1_AH/LTE_NB-IoT_1601/Docs/R1-160037.zip" TargetMode="External" Id="Rb848920d49cf4d56" /><Relationship Type="http://schemas.openxmlformats.org/officeDocument/2006/relationships/hyperlink" Target="https://webapp.etsi.org/teldir/ListPersDetails.asp?PersId=45750" TargetMode="External" Id="R164091203b6d497d" /><Relationship Type="http://schemas.openxmlformats.org/officeDocument/2006/relationships/hyperlink" Target="https://www.3gpp.org/ftp/TSG_RAN/WG1_RL1/TSGR1_AH/LTE_NB-IoT_1601/Docs/R1-160038.zip" TargetMode="External" Id="R028ef8232b464a7d" /><Relationship Type="http://schemas.openxmlformats.org/officeDocument/2006/relationships/hyperlink" Target="https://webapp.etsi.org/teldir/ListPersDetails.asp?PersId=45750" TargetMode="External" Id="Rd5a2437bf1564fc7" /><Relationship Type="http://schemas.openxmlformats.org/officeDocument/2006/relationships/hyperlink" Target="https://portal.3gpp.org/ngppapp/CreateTdoc.aspx?mode=view&amp;contributionId=679636" TargetMode="External" Id="R8a682d2e07cc4c48" /><Relationship Type="http://schemas.openxmlformats.org/officeDocument/2006/relationships/hyperlink" Target="https://www.3gpp.org/ftp/TSG_RAN/WG1_RL1/TSGR1_AH/LTE_NB-IoT_1601/Docs/R1-160039.zip" TargetMode="External" Id="Rfc5a77d828334ddd" /><Relationship Type="http://schemas.openxmlformats.org/officeDocument/2006/relationships/hyperlink" Target="https://webapp.etsi.org/teldir/ListPersDetails.asp?PersId=70304" TargetMode="External" Id="R4a0440769d814e46" /><Relationship Type="http://schemas.openxmlformats.org/officeDocument/2006/relationships/hyperlink" Target="https://www.3gpp.org/ftp/TSG_RAN/WG1_RL1/TSGR1_AH/LTE_NB-IoT_1601/Docs/R1-160040.zip" TargetMode="External" Id="Rcddf18190fbf4af0" /><Relationship Type="http://schemas.openxmlformats.org/officeDocument/2006/relationships/hyperlink" Target="https://webapp.etsi.org/teldir/ListPersDetails.asp?PersId=70304" TargetMode="External" Id="Rd24bf9758db34b8f" /><Relationship Type="http://schemas.openxmlformats.org/officeDocument/2006/relationships/hyperlink" Target="https://www.3gpp.org/ftp/TSG_RAN/WG1_RL1/TSGR1_AH/LTE_NB-IoT_1601/Docs/R1-160041.zip" TargetMode="External" Id="Rce69d94035754e89" /><Relationship Type="http://schemas.openxmlformats.org/officeDocument/2006/relationships/hyperlink" Target="https://webapp.etsi.org/teldir/ListPersDetails.asp?PersId=70304" TargetMode="External" Id="Re06cbe5f15eb4a48" /><Relationship Type="http://schemas.openxmlformats.org/officeDocument/2006/relationships/hyperlink" Target="https://www.3gpp.org/ftp/TSG_RAN/WG1_RL1/TSGR1_AH/LTE_NB-IoT_1601/Docs/R1-160042.zip" TargetMode="External" Id="R8736bb04de934cc5" /><Relationship Type="http://schemas.openxmlformats.org/officeDocument/2006/relationships/hyperlink" Target="https://webapp.etsi.org/teldir/ListPersDetails.asp?PersId=58525" TargetMode="External" Id="R8ba6e34812024e16" /><Relationship Type="http://schemas.openxmlformats.org/officeDocument/2006/relationships/hyperlink" Target="https://www.3gpp.org/ftp/TSG_RAN/WG1_RL1/TSGR1_AH/LTE_NB-IoT_1601/Docs/R1-160043.zip" TargetMode="External" Id="R7135d591f42f4640" /><Relationship Type="http://schemas.openxmlformats.org/officeDocument/2006/relationships/hyperlink" Target="https://webapp.etsi.org/teldir/ListPersDetails.asp?PersId=58525" TargetMode="External" Id="Rdd060993afca4bed" /><Relationship Type="http://schemas.openxmlformats.org/officeDocument/2006/relationships/hyperlink" Target="https://www.3gpp.org/ftp/TSG_RAN/WG1_RL1/TSGR1_AH/LTE_NB-IoT_1601/Docs/R1-160044.zip" TargetMode="External" Id="R146fd90e4f0d45e3" /><Relationship Type="http://schemas.openxmlformats.org/officeDocument/2006/relationships/hyperlink" Target="https://webapp.etsi.org/teldir/ListPersDetails.asp?PersId=58525" TargetMode="External" Id="R5d29c28c3ae54fc7" /><Relationship Type="http://schemas.openxmlformats.org/officeDocument/2006/relationships/hyperlink" Target="https://www.3gpp.org/ftp/TSG_RAN/WG1_RL1/TSGR1_AH/LTE_NB-IoT_1601/Docs/R1-160045.zip" TargetMode="External" Id="R0babd872ac1b4f66" /><Relationship Type="http://schemas.openxmlformats.org/officeDocument/2006/relationships/hyperlink" Target="https://webapp.etsi.org/teldir/ListPersDetails.asp?PersId=58525" TargetMode="External" Id="R3c5243abf01249fc" /><Relationship Type="http://schemas.openxmlformats.org/officeDocument/2006/relationships/hyperlink" Target="https://www.3gpp.org/ftp/TSG_RAN/WG1_RL1/TSGR1_AH/LTE_NB-IoT_1601/Docs/R1-160046.zip" TargetMode="External" Id="Re2e27067e44b4c50" /><Relationship Type="http://schemas.openxmlformats.org/officeDocument/2006/relationships/hyperlink" Target="https://webapp.etsi.org/teldir/ListPersDetails.asp?PersId=58525" TargetMode="External" Id="Rbaed0238b235452c" /><Relationship Type="http://schemas.openxmlformats.org/officeDocument/2006/relationships/hyperlink" Target="https://www.3gpp.org/ftp/TSG_RAN/WG1_RL1/TSGR1_AH/LTE_NB-IoT_1601/Docs/R1-160047.zip" TargetMode="External" Id="Rd3ee5b6afd1d4551" /><Relationship Type="http://schemas.openxmlformats.org/officeDocument/2006/relationships/hyperlink" Target="https://webapp.etsi.org/teldir/ListPersDetails.asp?PersId=58525" TargetMode="External" Id="R52064d43c70e43fa" /><Relationship Type="http://schemas.openxmlformats.org/officeDocument/2006/relationships/hyperlink" Target="https://www.3gpp.org/ftp/TSG_RAN/WG1_RL1/TSGR1_AH/LTE_NB-IoT_1601/Docs/R1-160048.zip" TargetMode="External" Id="R283f03067d554f8e" /><Relationship Type="http://schemas.openxmlformats.org/officeDocument/2006/relationships/hyperlink" Target="https://webapp.etsi.org/teldir/ListPersDetails.asp?PersId=58525" TargetMode="External" Id="R46a40483d5b54fd0" /><Relationship Type="http://schemas.openxmlformats.org/officeDocument/2006/relationships/hyperlink" Target="https://www.3gpp.org/ftp/TSG_RAN/WG1_RL1/TSGR1_AH/LTE_NB-IoT_1601/Docs/R1-160049.zip" TargetMode="External" Id="Rb98f8dc927b64a13" /><Relationship Type="http://schemas.openxmlformats.org/officeDocument/2006/relationships/hyperlink" Target="https://webapp.etsi.org/teldir/ListPersDetails.asp?PersId=58525" TargetMode="External" Id="R6645aef0c3654562" /><Relationship Type="http://schemas.openxmlformats.org/officeDocument/2006/relationships/hyperlink" Target="https://www.3gpp.org/ftp/TSG_RAN/WG1_RL1/TSGR1_AH/LTE_NB-IoT_1601/Docs/R1-160050.zip" TargetMode="External" Id="R59291c20b7a14b7f" /><Relationship Type="http://schemas.openxmlformats.org/officeDocument/2006/relationships/hyperlink" Target="https://webapp.etsi.org/teldir/ListPersDetails.asp?PersId=58525" TargetMode="External" Id="R73d5c8b50f5b4097" /><Relationship Type="http://schemas.openxmlformats.org/officeDocument/2006/relationships/hyperlink" Target="https://www.3gpp.org/ftp/TSG_RAN/WG1_RL1/TSGR1_AH/LTE_NB-IoT_1601/Docs/R1-160051.zip" TargetMode="External" Id="Rbbdb3c2d544a4be1" /><Relationship Type="http://schemas.openxmlformats.org/officeDocument/2006/relationships/hyperlink" Target="https://webapp.etsi.org/teldir/ListPersDetails.asp?PersId=58525" TargetMode="External" Id="Ra00fbcfc926d4ebb" /><Relationship Type="http://schemas.openxmlformats.org/officeDocument/2006/relationships/hyperlink" Target="https://www.3gpp.org/ftp/TSG_RAN/WG1_RL1/TSGR1_AH/LTE_NB-IoT_1601/Docs/R1-160052.zip" TargetMode="External" Id="R20e401230b2d409f" /><Relationship Type="http://schemas.openxmlformats.org/officeDocument/2006/relationships/hyperlink" Target="https://webapp.etsi.org/teldir/ListPersDetails.asp?PersId=58525" TargetMode="External" Id="R073e9cbd89ee41bb" /><Relationship Type="http://schemas.openxmlformats.org/officeDocument/2006/relationships/hyperlink" Target="https://www.3gpp.org/ftp/TSG_RAN/WG1_RL1/TSGR1_AH/LTE_NB-IoT_1601/Docs/R1-160053.zip" TargetMode="External" Id="R186c237c6db54449" /><Relationship Type="http://schemas.openxmlformats.org/officeDocument/2006/relationships/hyperlink" Target="https://webapp.etsi.org/teldir/ListPersDetails.asp?PersId=58525" TargetMode="External" Id="Ra69e8d8d24ea4422" /><Relationship Type="http://schemas.openxmlformats.org/officeDocument/2006/relationships/hyperlink" Target="https://www.3gpp.org/ftp/TSG_RAN/WG1_RL1/TSGR1_AH/LTE_NB-IoT_1601/Docs/R1-160054.zip" TargetMode="External" Id="Rfdd97831ef6c46f1" /><Relationship Type="http://schemas.openxmlformats.org/officeDocument/2006/relationships/hyperlink" Target="https://webapp.etsi.org/teldir/ListPersDetails.asp?PersId=58525" TargetMode="External" Id="R2300cde61f604bb4" /><Relationship Type="http://schemas.openxmlformats.org/officeDocument/2006/relationships/hyperlink" Target="https://www.3gpp.org/ftp/TSG_RAN/WG1_RL1/TSGR1_AH/LTE_NB-IoT_1601/Docs/R1-160055.zip" TargetMode="External" Id="R8cb50f14e8404311" /><Relationship Type="http://schemas.openxmlformats.org/officeDocument/2006/relationships/hyperlink" Target="https://webapp.etsi.org/teldir/ListPersDetails.asp?PersId=58525" TargetMode="External" Id="R7507b330a2bb4869" /><Relationship Type="http://schemas.openxmlformats.org/officeDocument/2006/relationships/hyperlink" Target="https://www.3gpp.org/ftp/TSG_RAN/WG1_RL1/TSGR1_AH/LTE_NB-IoT_1601/Docs/R1-160056.zip" TargetMode="External" Id="R3868a775f62c4b53" /><Relationship Type="http://schemas.openxmlformats.org/officeDocument/2006/relationships/hyperlink" Target="https://webapp.etsi.org/teldir/ListPersDetails.asp?PersId=58525" TargetMode="External" Id="Rd174f9942f2b493d" /><Relationship Type="http://schemas.openxmlformats.org/officeDocument/2006/relationships/hyperlink" Target="https://www.3gpp.org/ftp/TSG_RAN/WG1_RL1/TSGR1_AH/LTE_NB-IoT_1601/Docs/R1-160057.zip" TargetMode="External" Id="R26e26f8cead34b33" /><Relationship Type="http://schemas.openxmlformats.org/officeDocument/2006/relationships/hyperlink" Target="https://webapp.etsi.org/teldir/ListPersDetails.asp?PersId=58525" TargetMode="External" Id="Re5f31658595b4736" /><Relationship Type="http://schemas.openxmlformats.org/officeDocument/2006/relationships/hyperlink" Target="https://www.3gpp.org/ftp/TSG_RAN/WG1_RL1/TSGR1_AH/LTE_NB-IoT_1601/Docs/R1-160058.zip" TargetMode="External" Id="R37006cc9de9f459e" /><Relationship Type="http://schemas.openxmlformats.org/officeDocument/2006/relationships/hyperlink" Target="https://webapp.etsi.org/teldir/ListPersDetails.asp?PersId=58525" TargetMode="External" Id="R2c519411c14a4581" /><Relationship Type="http://schemas.openxmlformats.org/officeDocument/2006/relationships/hyperlink" Target="https://www.3gpp.org/ftp/TSG_RAN/WG1_RL1/TSGR1_AH/LTE_NB-IoT_1601/Docs/R1-160059.zip" TargetMode="External" Id="Rc1fd7bc456234465" /><Relationship Type="http://schemas.openxmlformats.org/officeDocument/2006/relationships/hyperlink" Target="https://webapp.etsi.org/teldir/ListPersDetails.asp?PersId=58525" TargetMode="External" Id="R296526b636ac4838" /><Relationship Type="http://schemas.openxmlformats.org/officeDocument/2006/relationships/hyperlink" Target="https://www.3gpp.org/ftp/TSG_RAN/WG1_RL1/TSGR1_AH/LTE_NB-IoT_1601/Docs/R1-160060.zip" TargetMode="External" Id="R78f2b3a25c9c4b08" /><Relationship Type="http://schemas.openxmlformats.org/officeDocument/2006/relationships/hyperlink" Target="https://webapp.etsi.org/teldir/ListPersDetails.asp?PersId=39454" TargetMode="External" Id="R750ac065218d4514" /><Relationship Type="http://schemas.openxmlformats.org/officeDocument/2006/relationships/hyperlink" Target="https://portal.3gpp.org/ngppapp/CreateTdoc.aspx?mode=view&amp;contributionId=682559" TargetMode="External" Id="Re22285e40ba54510" /><Relationship Type="http://schemas.openxmlformats.org/officeDocument/2006/relationships/hyperlink" Target="https://portal.3gpp.org/desktopmodules/Release/ReleaseDetails.aspx?releaseId=187" TargetMode="External" Id="Ref8254c8d6264df3" /><Relationship Type="http://schemas.openxmlformats.org/officeDocument/2006/relationships/hyperlink" Target="https://www.3gpp.org/ftp/TSG_RAN/WG1_RL1/TSGR1_AH/LTE_NB-IoT_1601/Docs/R1-160061.zip" TargetMode="External" Id="R69061b5189c14c31" /><Relationship Type="http://schemas.openxmlformats.org/officeDocument/2006/relationships/hyperlink" Target="https://webapp.etsi.org/teldir/ListPersDetails.asp?PersId=59095" TargetMode="External" Id="R6f4b33fefeb14d4b" /><Relationship Type="http://schemas.openxmlformats.org/officeDocument/2006/relationships/hyperlink" Target="https://portal.3gpp.org/desktopmodules/Release/ReleaseDetails.aspx?releaseId=187" TargetMode="External" Id="Rc6b24e673ec543ad" /><Relationship Type="http://schemas.openxmlformats.org/officeDocument/2006/relationships/hyperlink" Target="https://www.3gpp.org/ftp/TSG_RAN/WG1_RL1/TSGR1_AH/LTE_NB-IoT_1601/Docs/R1-160062.zip" TargetMode="External" Id="Rffd9177081594066" /><Relationship Type="http://schemas.openxmlformats.org/officeDocument/2006/relationships/hyperlink" Target="https://webapp.etsi.org/teldir/ListPersDetails.asp?PersId=59095" TargetMode="External" Id="R90465f7ddd744e3a" /><Relationship Type="http://schemas.openxmlformats.org/officeDocument/2006/relationships/hyperlink" Target="https://portal.3gpp.org/desktopmodules/Release/ReleaseDetails.aspx?releaseId=187" TargetMode="External" Id="R5108fd70615c4e24" /><Relationship Type="http://schemas.openxmlformats.org/officeDocument/2006/relationships/hyperlink" Target="https://www.3gpp.org/ftp/TSG_RAN/WG1_RL1/TSGR1_AH/LTE_NB-IoT_1601/Docs/R1-160063.zip" TargetMode="External" Id="Rc04f98fc91b341d8" /><Relationship Type="http://schemas.openxmlformats.org/officeDocument/2006/relationships/hyperlink" Target="https://webapp.etsi.org/teldir/ListPersDetails.asp?PersId=41341" TargetMode="External" Id="Rf00bfbaf17894a54" /><Relationship Type="http://schemas.openxmlformats.org/officeDocument/2006/relationships/hyperlink" Target="https://www.3gpp.org/ftp/TSG_RAN/WG1_RL1/TSGR1_AH/LTE_NB-IoT_1601/Docs/R1-160064.zip" TargetMode="External" Id="R6344c95db52b4334" /><Relationship Type="http://schemas.openxmlformats.org/officeDocument/2006/relationships/hyperlink" Target="https://webapp.etsi.org/teldir/ListPersDetails.asp?PersId=41341" TargetMode="External" Id="R9665fd19fb254891" /><Relationship Type="http://schemas.openxmlformats.org/officeDocument/2006/relationships/hyperlink" Target="https://www.3gpp.org/ftp/TSG_RAN/WG1_RL1/TSGR1_AH/LTE_NB-IoT_1601/Docs/R1-160065.zip" TargetMode="External" Id="R639f33d787f74760" /><Relationship Type="http://schemas.openxmlformats.org/officeDocument/2006/relationships/hyperlink" Target="https://webapp.etsi.org/teldir/ListPersDetails.asp?PersId=61547" TargetMode="External" Id="R5234028662494675" /><Relationship Type="http://schemas.openxmlformats.org/officeDocument/2006/relationships/hyperlink" Target="https://www.3gpp.org/ftp/TSG_RAN/WG1_RL1/TSGR1_AH/LTE_NB-IoT_1601/Docs/R1-160066.zip" TargetMode="External" Id="Rbed150caec6144a3" /><Relationship Type="http://schemas.openxmlformats.org/officeDocument/2006/relationships/hyperlink" Target="https://webapp.etsi.org/teldir/ListPersDetails.asp?PersId=61547" TargetMode="External" Id="Rc969904a15c04ec2" /><Relationship Type="http://schemas.openxmlformats.org/officeDocument/2006/relationships/hyperlink" Target="https://www.3gpp.org/ftp/TSG_RAN/WG1_RL1/TSGR1_AH/LTE_NB-IoT_1601/Docs/R1-160067.zip" TargetMode="External" Id="Rd707caaf347a4220" /><Relationship Type="http://schemas.openxmlformats.org/officeDocument/2006/relationships/hyperlink" Target="https://webapp.etsi.org/teldir/ListPersDetails.asp?PersId=21346" TargetMode="External" Id="R809d3a0b6be44b92" /><Relationship Type="http://schemas.openxmlformats.org/officeDocument/2006/relationships/hyperlink" Target="https://www.3gpp.org/ftp/TSG_RAN/WG1_RL1/TSGR1_AH/LTE_NB-IoT_1601/Docs/R1-160068.zip" TargetMode="External" Id="Rcc85a1bc8f7d4fb0" /><Relationship Type="http://schemas.openxmlformats.org/officeDocument/2006/relationships/hyperlink" Target="https://webapp.etsi.org/teldir/ListPersDetails.asp?PersId=61547" TargetMode="External" Id="R8ba432202d3f46ad" /><Relationship Type="http://schemas.openxmlformats.org/officeDocument/2006/relationships/hyperlink" Target="https://portal.3gpp.org/ngppapp/CreateTdoc.aspx?mode=view&amp;contributionId=680555" TargetMode="External" Id="R3cdaa60b12fd4836" /><Relationship Type="http://schemas.openxmlformats.org/officeDocument/2006/relationships/hyperlink" Target="https://www.3gpp.org/ftp/TSG_RAN/WG1_RL1/TSGR1_AH/LTE_NB-IoT_1601/Docs/R1-160069.zip" TargetMode="External" Id="R20a4012b50934528" /><Relationship Type="http://schemas.openxmlformats.org/officeDocument/2006/relationships/hyperlink" Target="https://webapp.etsi.org/teldir/ListPersDetails.asp?PersId=21346" TargetMode="External" Id="R1884a32f2ccc4d0d" /><Relationship Type="http://schemas.openxmlformats.org/officeDocument/2006/relationships/hyperlink" Target="https://www.3gpp.org/ftp/TSG_RAN/WG1_RL1/TSGR1_AH/LTE_NB-IoT_1601/Docs/R1-160070.zip" TargetMode="External" Id="Ra29df6d83b2e44fb" /><Relationship Type="http://schemas.openxmlformats.org/officeDocument/2006/relationships/hyperlink" Target="https://webapp.etsi.org/teldir/ListPersDetails.asp?PersId=61547" TargetMode="External" Id="R39cd0a9f502946fb" /><Relationship Type="http://schemas.openxmlformats.org/officeDocument/2006/relationships/hyperlink" Target="https://www.3gpp.org/ftp/TSG_RAN/WG1_RL1/TSGR1_AH/LTE_NB-IoT_1601/Docs/R1-160071.zip" TargetMode="External" Id="Rc2c1f3e431264ca5" /><Relationship Type="http://schemas.openxmlformats.org/officeDocument/2006/relationships/hyperlink" Target="https://webapp.etsi.org/teldir/ListPersDetails.asp?PersId=21346" TargetMode="External" Id="R126feae4f5a84b57" /><Relationship Type="http://schemas.openxmlformats.org/officeDocument/2006/relationships/hyperlink" Target="https://www.3gpp.org/ftp/TSG_RAN/WG1_RL1/TSGR1_AH/LTE_NB-IoT_1601/Docs/R1-160072.zip" TargetMode="External" Id="Rea78c999d9414e07" /><Relationship Type="http://schemas.openxmlformats.org/officeDocument/2006/relationships/hyperlink" Target="https://webapp.etsi.org/teldir/ListPersDetails.asp?PersId=21346" TargetMode="External" Id="R77ecaac1e9b34041" /><Relationship Type="http://schemas.openxmlformats.org/officeDocument/2006/relationships/hyperlink" Target="https://www.3gpp.org/ftp/TSG_RAN/WG1_RL1/TSGR1_AH/LTE_NB-IoT_1601/Docs/R1-160073.zip" TargetMode="External" Id="Rb59158ef32064761" /><Relationship Type="http://schemas.openxmlformats.org/officeDocument/2006/relationships/hyperlink" Target="https://webapp.etsi.org/teldir/ListPersDetails.asp?PersId=45069" TargetMode="External" Id="Rbb1ec27f5e5f4ef6" /><Relationship Type="http://schemas.openxmlformats.org/officeDocument/2006/relationships/hyperlink" Target="https://www.3gpp.org/ftp/TSG_RAN/WG1_RL1/TSGR1_AH/LTE_NB-IoT_1601/Docs/R1-160074.zip" TargetMode="External" Id="R700b627c2aaf492f" /><Relationship Type="http://schemas.openxmlformats.org/officeDocument/2006/relationships/hyperlink" Target="https://webapp.etsi.org/teldir/ListPersDetails.asp?PersId=45069" TargetMode="External" Id="Ra368bcddb8414a8d" /><Relationship Type="http://schemas.openxmlformats.org/officeDocument/2006/relationships/hyperlink" Target="https://www.3gpp.org/ftp/TSG_RAN/WG1_RL1/TSGR1_AH/LTE_NB-IoT_1601/Docs/R1-160075.zip" TargetMode="External" Id="Rc89f6f4941884d10" /><Relationship Type="http://schemas.openxmlformats.org/officeDocument/2006/relationships/hyperlink" Target="https://webapp.etsi.org/teldir/ListPersDetails.asp?PersId=45069" TargetMode="External" Id="Rfe18b2b5e48b424b" /><Relationship Type="http://schemas.openxmlformats.org/officeDocument/2006/relationships/hyperlink" Target="https://www.3gpp.org/ftp/TSG_RAN/WG1_RL1/TSGR1_AH/LTE_NB-IoT_1601/Docs/R1-160076.zip" TargetMode="External" Id="R4f8d3b6ad5cc450e" /><Relationship Type="http://schemas.openxmlformats.org/officeDocument/2006/relationships/hyperlink" Target="https://webapp.etsi.org/teldir/ListPersDetails.asp?PersId=45069" TargetMode="External" Id="Re11c8fa92509480d" /><Relationship Type="http://schemas.openxmlformats.org/officeDocument/2006/relationships/hyperlink" Target="https://www.3gpp.org/ftp/TSG_RAN/WG1_RL1/TSGR1_AH/LTE_NB-IoT_1601/Docs/R1-160077.zip" TargetMode="External" Id="R8e602de82afb464a" /><Relationship Type="http://schemas.openxmlformats.org/officeDocument/2006/relationships/hyperlink" Target="https://webapp.etsi.org/teldir/ListPersDetails.asp?PersId=45069" TargetMode="External" Id="R7659494e73054aa2" /><Relationship Type="http://schemas.openxmlformats.org/officeDocument/2006/relationships/hyperlink" Target="https://www.3gpp.org/ftp/TSG_RAN/WG1_RL1/TSGR1_AH/LTE_NB-IoT_1601/Docs/R1-160078.zip" TargetMode="External" Id="R4df6bba69da544d1" /><Relationship Type="http://schemas.openxmlformats.org/officeDocument/2006/relationships/hyperlink" Target="https://webapp.etsi.org/teldir/ListPersDetails.asp?PersId=45069" TargetMode="External" Id="R67b55f061c694705" /><Relationship Type="http://schemas.openxmlformats.org/officeDocument/2006/relationships/hyperlink" Target="https://www.3gpp.org/ftp/TSG_RAN/WG1_RL1/TSGR1_AH/LTE_NB-IoT_1601/Docs/R1-160079.zip" TargetMode="External" Id="Rf8cefdce35de4266" /><Relationship Type="http://schemas.openxmlformats.org/officeDocument/2006/relationships/hyperlink" Target="https://webapp.etsi.org/teldir/ListPersDetails.asp?PersId=45069" TargetMode="External" Id="R58415218fb844751" /><Relationship Type="http://schemas.openxmlformats.org/officeDocument/2006/relationships/hyperlink" Target="https://www.3gpp.org/ftp/TSG_RAN/WG1_RL1/TSGR1_AH/LTE_NB-IoT_1601/Docs/R1-160080.zip" TargetMode="External" Id="R0b91c2ff4744412a" /><Relationship Type="http://schemas.openxmlformats.org/officeDocument/2006/relationships/hyperlink" Target="https://webapp.etsi.org/teldir/ListPersDetails.asp?PersId=45069" TargetMode="External" Id="Re2b89cb780af4fa1" /><Relationship Type="http://schemas.openxmlformats.org/officeDocument/2006/relationships/hyperlink" Target="https://www.3gpp.org/ftp/TSG_RAN/WG1_RL1/TSGR1_AH/LTE_NB-IoT_1601/Docs/R1-160081.zip" TargetMode="External" Id="R599dab9d6bd643c0" /><Relationship Type="http://schemas.openxmlformats.org/officeDocument/2006/relationships/hyperlink" Target="https://webapp.etsi.org/teldir/ListPersDetails.asp?PersId=45069" TargetMode="External" Id="R95d73078d8c044d0" /><Relationship Type="http://schemas.openxmlformats.org/officeDocument/2006/relationships/hyperlink" Target="https://portal.3gpp.org/ngppapp/CreateTdoc.aspx?mode=view&amp;contributionId=681793" TargetMode="External" Id="R141a82593b7d4018" /><Relationship Type="http://schemas.openxmlformats.org/officeDocument/2006/relationships/hyperlink" Target="https://www.3gpp.org/ftp/TSG_RAN/WG1_RL1/TSGR1_AH/LTE_NB-IoT_1601/Docs/R1-160082.zip" TargetMode="External" Id="R711e9a89d2fc4052" /><Relationship Type="http://schemas.openxmlformats.org/officeDocument/2006/relationships/hyperlink" Target="https://webapp.etsi.org/teldir/ListPersDetails.asp?PersId=45069" TargetMode="External" Id="R1714acd3d9a74438" /><Relationship Type="http://schemas.openxmlformats.org/officeDocument/2006/relationships/hyperlink" Target="https://www.3gpp.org/ftp/TSG_RAN/WG1_RL1/TSGR1_AH/LTE_NB-IoT_1601/Docs/R1-160083.zip" TargetMode="External" Id="Re17fc5f78e504625" /><Relationship Type="http://schemas.openxmlformats.org/officeDocument/2006/relationships/hyperlink" Target="https://webapp.etsi.org/teldir/ListPersDetails.asp?PersId=45069" TargetMode="External" Id="R75e0fa26dc9847ed" /><Relationship Type="http://schemas.openxmlformats.org/officeDocument/2006/relationships/hyperlink" Target="https://www.3gpp.org/ftp/TSG_RAN/WG1_RL1/TSGR1_AH/LTE_NB-IoT_1601/Docs/R1-160084.zip" TargetMode="External" Id="Rc22b8681ebb646e1" /><Relationship Type="http://schemas.openxmlformats.org/officeDocument/2006/relationships/hyperlink" Target="https://webapp.etsi.org/teldir/ListPersDetails.asp?PersId=45069" TargetMode="External" Id="Rf91c3cba1d3647c0" /><Relationship Type="http://schemas.openxmlformats.org/officeDocument/2006/relationships/hyperlink" Target="https://portal.3gpp.org/ngppapp/CreateTdoc.aspx?mode=view&amp;contributionId=681795" TargetMode="External" Id="R934c763657964953" /><Relationship Type="http://schemas.openxmlformats.org/officeDocument/2006/relationships/hyperlink" Target="https://www.3gpp.org/ftp/TSG_RAN/WG1_RL1/TSGR1_AH/LTE_NB-IoT_1601/Docs/R1-160085.zip" TargetMode="External" Id="Rabadccda71334680" /><Relationship Type="http://schemas.openxmlformats.org/officeDocument/2006/relationships/hyperlink" Target="https://webapp.etsi.org/teldir/ListPersDetails.asp?PersId=45069" TargetMode="External" Id="R4c3eb3fdb077456c" /><Relationship Type="http://schemas.openxmlformats.org/officeDocument/2006/relationships/hyperlink" Target="https://www.3gpp.org/ftp/TSG_RAN/WG1_RL1/TSGR1_AH/LTE_NB-IoT_1601/Docs/R1-160086.zip" TargetMode="External" Id="R18a195e0a2904470" /><Relationship Type="http://schemas.openxmlformats.org/officeDocument/2006/relationships/hyperlink" Target="https://webapp.etsi.org/teldir/ListPersDetails.asp?PersId=45069" TargetMode="External" Id="R3b867ec0488d46b7" /><Relationship Type="http://schemas.openxmlformats.org/officeDocument/2006/relationships/hyperlink" Target="https://www.3gpp.org/ftp/TSG_RAN/WG1_RL1/TSGR1_AH/LTE_NB-IoT_1601/Docs/R1-160087.zip" TargetMode="External" Id="R2c880e543cbb47c6" /><Relationship Type="http://schemas.openxmlformats.org/officeDocument/2006/relationships/hyperlink" Target="https://webapp.etsi.org/teldir/ListPersDetails.asp?PersId=45069" TargetMode="External" Id="R88dc0d30bd4541b2" /><Relationship Type="http://schemas.openxmlformats.org/officeDocument/2006/relationships/hyperlink" Target="https://www.3gpp.org/ftp/TSG_RAN/WG1_RL1/TSGR1_AH/LTE_NB-IoT_1601/Docs/R1-160088.zip" TargetMode="External" Id="Rdaa72886d59e4e3a" /><Relationship Type="http://schemas.openxmlformats.org/officeDocument/2006/relationships/hyperlink" Target="https://webapp.etsi.org/teldir/ListPersDetails.asp?PersId=45069" TargetMode="External" Id="R0854c67b7c014b9e" /><Relationship Type="http://schemas.openxmlformats.org/officeDocument/2006/relationships/hyperlink" Target="https://www.3gpp.org/ftp/TSG_RAN/WG1_RL1/TSGR1_AH/LTE_NB-IoT_1601/Docs/R1-160089.zip" TargetMode="External" Id="R607c6ca8754f4eb1" /><Relationship Type="http://schemas.openxmlformats.org/officeDocument/2006/relationships/hyperlink" Target="https://webapp.etsi.org/teldir/ListPersDetails.asp?PersId=45069" TargetMode="External" Id="Rae786ac1a353423c" /><Relationship Type="http://schemas.openxmlformats.org/officeDocument/2006/relationships/hyperlink" Target="https://portal.3gpp.org/ngppapp/CreateTdoc.aspx?mode=view&amp;contributionId=680550" TargetMode="External" Id="Rd6abf479114f454c" /><Relationship Type="http://schemas.openxmlformats.org/officeDocument/2006/relationships/hyperlink" Target="https://www.3gpp.org/ftp/TSG_RAN/WG1_RL1/TSGR1_AH/LTE_NB-IoT_1601/Docs/R1-160090.zip" TargetMode="External" Id="Re4552de4c6c64c3e" /><Relationship Type="http://schemas.openxmlformats.org/officeDocument/2006/relationships/hyperlink" Target="https://webapp.etsi.org/teldir/ListPersDetails.asp?PersId=45069" TargetMode="External" Id="R9d013bfc4d464529" /><Relationship Type="http://schemas.openxmlformats.org/officeDocument/2006/relationships/hyperlink" Target="https://www.3gpp.org/ftp/TSG_RAN/WG1_RL1/TSGR1_AH/LTE_NB-IoT_1601/Docs/R1-160091.zip" TargetMode="External" Id="R4f6b897016f64c4f" /><Relationship Type="http://schemas.openxmlformats.org/officeDocument/2006/relationships/hyperlink" Target="https://webapp.etsi.org/teldir/ListPersDetails.asp?PersId=45069" TargetMode="External" Id="R0811bd19c1ee4f6a" /><Relationship Type="http://schemas.openxmlformats.org/officeDocument/2006/relationships/hyperlink" Target="https://portal.3gpp.org/ngppapp/CreateTdoc.aspx?mode=view&amp;contributionId=681798" TargetMode="External" Id="R83a09eaa6ced4c75" /><Relationship Type="http://schemas.openxmlformats.org/officeDocument/2006/relationships/hyperlink" Target="https://www.3gpp.org/ftp/TSG_RAN/WG1_RL1/TSGR1_AH/LTE_NB-IoT_1601/Docs/R1-160092.zip" TargetMode="External" Id="R91b9c02884b246c4" /><Relationship Type="http://schemas.openxmlformats.org/officeDocument/2006/relationships/hyperlink" Target="https://webapp.etsi.org/teldir/ListPersDetails.asp?PersId=45069" TargetMode="External" Id="Ra03dc5a84be8494e" /><Relationship Type="http://schemas.openxmlformats.org/officeDocument/2006/relationships/hyperlink" Target="https://www.3gpp.org/ftp/TSG_RAN/WG1_RL1/TSGR1_AH/LTE_NB-IoT_1601/Docs/R1-160093.zip" TargetMode="External" Id="R81a8529c2e9c4c38" /><Relationship Type="http://schemas.openxmlformats.org/officeDocument/2006/relationships/hyperlink" Target="https://webapp.etsi.org/teldir/ListPersDetails.asp?PersId=45069" TargetMode="External" Id="R1883dc0006694d66" /><Relationship Type="http://schemas.openxmlformats.org/officeDocument/2006/relationships/hyperlink" Target="https://www.3gpp.org/ftp/TSG_RAN/WG1_RL1/TSGR1_AH/LTE_NB-IoT_1601/Docs/R1-160094.zip" TargetMode="External" Id="R8ed7f799fb844505" /><Relationship Type="http://schemas.openxmlformats.org/officeDocument/2006/relationships/hyperlink" Target="https://webapp.etsi.org/teldir/ListPersDetails.asp?PersId=45069" TargetMode="External" Id="Rfb84134665e54b1a" /><Relationship Type="http://schemas.openxmlformats.org/officeDocument/2006/relationships/hyperlink" Target="https://www.3gpp.org/ftp/TSG_RAN/WG1_RL1/TSGR1_AH/LTE_NB-IoT_1601/Docs/R1-160095.zip" TargetMode="External" Id="Rfda89c6c13c2413b" /><Relationship Type="http://schemas.openxmlformats.org/officeDocument/2006/relationships/hyperlink" Target="https://webapp.etsi.org/teldir/ListPersDetails.asp?PersId=45069" TargetMode="External" Id="R6e1942fd6cb24606" /><Relationship Type="http://schemas.openxmlformats.org/officeDocument/2006/relationships/hyperlink" Target="https://portal.3gpp.org/ngppapp/CreateTdoc.aspx?mode=view&amp;contributionId=681802" TargetMode="External" Id="Ra065ec06a16a425e" /><Relationship Type="http://schemas.openxmlformats.org/officeDocument/2006/relationships/hyperlink" Target="https://www.3gpp.org/ftp/TSG_RAN/WG1_RL1/TSGR1_AH/LTE_NB-IoT_1601/Docs/R1-160096.zip" TargetMode="External" Id="Rf60c20c8d0214578" /><Relationship Type="http://schemas.openxmlformats.org/officeDocument/2006/relationships/hyperlink" Target="https://webapp.etsi.org/teldir/ListPersDetails.asp?PersId=45069" TargetMode="External" Id="R15ddd02550ab47b1" /><Relationship Type="http://schemas.openxmlformats.org/officeDocument/2006/relationships/hyperlink" Target="https://portal.3gpp.org/ngppapp/CreateTdoc.aspx?mode=view&amp;contributionId=681803" TargetMode="External" Id="R8a8193a2aeaa4803" /><Relationship Type="http://schemas.openxmlformats.org/officeDocument/2006/relationships/hyperlink" Target="https://www.3gpp.org/ftp/TSG_RAN/WG1_RL1/TSGR1_AH/LTE_NB-IoT_1601/Docs/R1-160097.zip" TargetMode="External" Id="R95689471ed284301" /><Relationship Type="http://schemas.openxmlformats.org/officeDocument/2006/relationships/hyperlink" Target="https://webapp.etsi.org/teldir/ListPersDetails.asp?PersId=31476" TargetMode="External" Id="R4a428fd34ad94ae5" /><Relationship Type="http://schemas.openxmlformats.org/officeDocument/2006/relationships/hyperlink" Target="https://portal.3gpp.org/desktopmodules/Release/ReleaseDetails.aspx?releaseId=187" TargetMode="External" Id="R2c74d3cd93bb4f63" /><Relationship Type="http://schemas.openxmlformats.org/officeDocument/2006/relationships/hyperlink" Target="https://www.3gpp.org/ftp/TSG_RAN/WG1_RL1/TSGR1_AH/LTE_NB-IoT_1601/Docs/R1-160098.zip" TargetMode="External" Id="R1d6dfd36cf9d4eb2" /><Relationship Type="http://schemas.openxmlformats.org/officeDocument/2006/relationships/hyperlink" Target="https://webapp.etsi.org/teldir/ListPersDetails.asp?PersId=45750" TargetMode="External" Id="Rfbb92d76d1cc4f02" /><Relationship Type="http://schemas.openxmlformats.org/officeDocument/2006/relationships/hyperlink" Target="https://www.3gpp.org/ftp/TSG_RAN/WG1_RL1/TSGR1_AH/LTE_NB-IoT_1601/Docs/R1-160099.zip" TargetMode="External" Id="Rd5a3cf137ec945ed" /><Relationship Type="http://schemas.openxmlformats.org/officeDocument/2006/relationships/hyperlink" Target="https://webapp.etsi.org/teldir/ListPersDetails.asp?PersId=45750" TargetMode="External" Id="R2d5b8b0405374343" /><Relationship Type="http://schemas.openxmlformats.org/officeDocument/2006/relationships/hyperlink" Target="https://www.3gpp.org/ftp/TSG_RAN/WG1_RL1/TSGR1_AH/LTE_NB-IoT_1601/Docs/R1-160100.zip" TargetMode="External" Id="Rb42831416d5a47fb" /><Relationship Type="http://schemas.openxmlformats.org/officeDocument/2006/relationships/hyperlink" Target="https://webapp.etsi.org/teldir/ListPersDetails.asp?PersId=45750" TargetMode="External" Id="Re9b75c24de3b4703" /><Relationship Type="http://schemas.openxmlformats.org/officeDocument/2006/relationships/hyperlink" Target="https://www.3gpp.org/ftp/TSG_RAN/WG1_RL1/TSGR1_AH/LTE_NB-IoT_1601/Docs/R1-160101.zip" TargetMode="External" Id="R07254aad71924235" /><Relationship Type="http://schemas.openxmlformats.org/officeDocument/2006/relationships/hyperlink" Target="https://webapp.etsi.org/teldir/ListPersDetails.asp?PersId=45750" TargetMode="External" Id="Rc11dd3097aa240d7" /><Relationship Type="http://schemas.openxmlformats.org/officeDocument/2006/relationships/hyperlink" Target="https://www.3gpp.org/ftp/TSG_RAN/WG1_RL1/TSGR1_AH/LTE_NB-IoT_1601/Docs/R1-160102.zip" TargetMode="External" Id="Rba1b04ccb5134c7f" /><Relationship Type="http://schemas.openxmlformats.org/officeDocument/2006/relationships/hyperlink" Target="https://webapp.etsi.org/teldir/ListPersDetails.asp?PersId=57198" TargetMode="External" Id="R61d52e462e1843f0" /><Relationship Type="http://schemas.openxmlformats.org/officeDocument/2006/relationships/hyperlink" Target="https://www.3gpp.org/ftp/TSG_RAN/WG1_RL1/TSGR1_AH/LTE_NB-IoT_1601/Docs/R1-160103.zip" TargetMode="External" Id="R94b5e625d9714937" /><Relationship Type="http://schemas.openxmlformats.org/officeDocument/2006/relationships/hyperlink" Target="https://webapp.etsi.org/teldir/ListPersDetails.asp?PersId=57198" TargetMode="External" Id="Rc4b5ef8c80ac4c30" /><Relationship Type="http://schemas.openxmlformats.org/officeDocument/2006/relationships/hyperlink" Target="https://www.3gpp.org/ftp/TSG_RAN/WG1_RL1/TSGR1_AH/LTE_NB-IoT_1601/Docs/R1-160104.zip" TargetMode="External" Id="R4cc10e2e899b45ad" /><Relationship Type="http://schemas.openxmlformats.org/officeDocument/2006/relationships/hyperlink" Target="https://webapp.etsi.org/teldir/ListPersDetails.asp?PersId=57198" TargetMode="External" Id="R23a898f6866148b8" /><Relationship Type="http://schemas.openxmlformats.org/officeDocument/2006/relationships/hyperlink" Target="https://www.3gpp.org/ftp/TSG_RAN/WG1_RL1/TSGR1_AH/LTE_NB-IoT_1601/Docs/R1-160105.zip" TargetMode="External" Id="Rd2191c08e4584a51" /><Relationship Type="http://schemas.openxmlformats.org/officeDocument/2006/relationships/hyperlink" Target="https://webapp.etsi.org/teldir/ListPersDetails.asp?PersId=57198" TargetMode="External" Id="Rb27c6054fa7d4c59" /><Relationship Type="http://schemas.openxmlformats.org/officeDocument/2006/relationships/hyperlink" Target="https://www.3gpp.org/ftp/TSG_RAN/WG1_RL1/TSGR1_AH/LTE_NB-IoT_1601/Docs/R1-160106.zip" TargetMode="External" Id="R6aaa55d250d44881" /><Relationship Type="http://schemas.openxmlformats.org/officeDocument/2006/relationships/hyperlink" Target="https://webapp.etsi.org/teldir/ListPersDetails.asp?PersId=57198" TargetMode="External" Id="R861f06886d0f4a4c" /><Relationship Type="http://schemas.openxmlformats.org/officeDocument/2006/relationships/hyperlink" Target="https://www.3gpp.org/ftp/TSG_RAN/WG1_RL1/TSGR1_AH/LTE_NB-IoT_1601/Docs/R1-160107.zip" TargetMode="External" Id="Rd12cf7f366aa4099" /><Relationship Type="http://schemas.openxmlformats.org/officeDocument/2006/relationships/hyperlink" Target="https://webapp.etsi.org/teldir/ListPersDetails.asp?PersId=57198" TargetMode="External" Id="Rc1271845a8a043dc" /><Relationship Type="http://schemas.openxmlformats.org/officeDocument/2006/relationships/hyperlink" Target="https://www.3gpp.org/ftp/TSG_RAN/WG1_RL1/TSGR1_AH/LTE_NB-IoT_1601/Docs/R1-160108.zip" TargetMode="External" Id="R2070f36ef70a4af3" /><Relationship Type="http://schemas.openxmlformats.org/officeDocument/2006/relationships/hyperlink" Target="https://webapp.etsi.org/teldir/ListPersDetails.asp?PersId=57198" TargetMode="External" Id="Rd6d2c007d22f4c6f" /><Relationship Type="http://schemas.openxmlformats.org/officeDocument/2006/relationships/hyperlink" Target="https://www.3gpp.org/ftp/TSG_RAN/WG1_RL1/TSGR1_AH/LTE_NB-IoT_1601/Docs/R1-160109.zip" TargetMode="External" Id="R2b7382f99ef44623" /><Relationship Type="http://schemas.openxmlformats.org/officeDocument/2006/relationships/hyperlink" Target="https://webapp.etsi.org/teldir/ListPersDetails.asp?PersId=57198" TargetMode="External" Id="Ra41c91ff98344309" /><Relationship Type="http://schemas.openxmlformats.org/officeDocument/2006/relationships/hyperlink" Target="https://www.3gpp.org/ftp/TSG_RAN/WG1_RL1/TSGR1_AH/LTE_NB-IoT_1601/Docs/R1-160110.zip" TargetMode="External" Id="R84cfa11432034ce6" /><Relationship Type="http://schemas.openxmlformats.org/officeDocument/2006/relationships/hyperlink" Target="https://webapp.etsi.org/teldir/ListPersDetails.asp?PersId=57198" TargetMode="External" Id="Rdd94153bbcba400b" /><Relationship Type="http://schemas.openxmlformats.org/officeDocument/2006/relationships/hyperlink" Target="https://www.3gpp.org/ftp/TSG_RAN/WG1_RL1/TSGR1_AH/LTE_NB-IoT_1601/Docs/R1-160111.zip" TargetMode="External" Id="Rcc479c316c26453f" /><Relationship Type="http://schemas.openxmlformats.org/officeDocument/2006/relationships/hyperlink" Target="https://webapp.etsi.org/teldir/ListPersDetails.asp?PersId=56949" TargetMode="External" Id="R44788f2eae194bf1" /><Relationship Type="http://schemas.openxmlformats.org/officeDocument/2006/relationships/hyperlink" Target="https://www.3gpp.org/ftp/TSG_RAN/WG1_RL1/TSGR1_AH/LTE_NB-IoT_1601/Docs/R1-160112.zip" TargetMode="External" Id="R4b62915265c84ba2" /><Relationship Type="http://schemas.openxmlformats.org/officeDocument/2006/relationships/hyperlink" Target="https://webapp.etsi.org/teldir/ListPersDetails.asp?PersId=56949" TargetMode="External" Id="Rb134da9cafc14172" /><Relationship Type="http://schemas.openxmlformats.org/officeDocument/2006/relationships/hyperlink" Target="https://www.3gpp.org/ftp/TSG_RAN/WG1_RL1/TSGR1_AH/LTE_NB-IoT_1601/Docs/R1-160113.zip" TargetMode="External" Id="Refff41066d104866" /><Relationship Type="http://schemas.openxmlformats.org/officeDocument/2006/relationships/hyperlink" Target="https://webapp.etsi.org/teldir/ListPersDetails.asp?PersId=56949" TargetMode="External" Id="R7883ac62f8fa4490" /><Relationship Type="http://schemas.openxmlformats.org/officeDocument/2006/relationships/hyperlink" Target="https://www.3gpp.org/ftp/TSG_RAN/WG1_RL1/TSGR1_AH/LTE_NB-IoT_1601/Docs/R1-160114.zip" TargetMode="External" Id="Re035fcbcaeb64d7c" /><Relationship Type="http://schemas.openxmlformats.org/officeDocument/2006/relationships/hyperlink" Target="https://webapp.etsi.org/teldir/ListPersDetails.asp?PersId=56949" TargetMode="External" Id="R515ac4ae9cd943f9" /><Relationship Type="http://schemas.openxmlformats.org/officeDocument/2006/relationships/hyperlink" Target="https://www.3gpp.org/ftp/TSG_RAN/WG1_RL1/TSGR1_AH/LTE_NB-IoT_1601/Docs/R1-160115.zip" TargetMode="External" Id="Rf9a23237e7e94df2" /><Relationship Type="http://schemas.openxmlformats.org/officeDocument/2006/relationships/hyperlink" Target="https://webapp.etsi.org/teldir/ListPersDetails.asp?PersId=56949" TargetMode="External" Id="R0eee78251a384b36" /><Relationship Type="http://schemas.openxmlformats.org/officeDocument/2006/relationships/hyperlink" Target="https://www.3gpp.org/ftp/TSG_RAN/WG1_RL1/TSGR1_AH/LTE_NB-IoT_1601/Docs/R1-160116.zip" TargetMode="External" Id="Rdfc0ff9d312345fa" /><Relationship Type="http://schemas.openxmlformats.org/officeDocument/2006/relationships/hyperlink" Target="https://webapp.etsi.org/teldir/ListPersDetails.asp?PersId=56949" TargetMode="External" Id="R5f1c61f63d974b0f" /><Relationship Type="http://schemas.openxmlformats.org/officeDocument/2006/relationships/hyperlink" Target="https://www.3gpp.org/ftp/TSG_RAN/WG1_RL1/TSGR1_AH/LTE_NB-IoT_1601/Docs/R1-160117.zip" TargetMode="External" Id="R83cacb5a6bfa4e4d" /><Relationship Type="http://schemas.openxmlformats.org/officeDocument/2006/relationships/hyperlink" Target="https://webapp.etsi.org/teldir/ListPersDetails.asp?PersId=56949" TargetMode="External" Id="Rfcb35eaaed1c423c" /><Relationship Type="http://schemas.openxmlformats.org/officeDocument/2006/relationships/hyperlink" Target="https://www.3gpp.org/ftp/TSG_RAN/WG1_RL1/TSGR1_AH/LTE_NB-IoT_1601/Docs/R1-160118.zip" TargetMode="External" Id="R0393ef32b30b49e2" /><Relationship Type="http://schemas.openxmlformats.org/officeDocument/2006/relationships/hyperlink" Target="https://webapp.etsi.org/teldir/ListPersDetails.asp?PersId=56949" TargetMode="External" Id="R33e75d78c3554312" /><Relationship Type="http://schemas.openxmlformats.org/officeDocument/2006/relationships/hyperlink" Target="https://www.3gpp.org/ftp/TSG_RAN/WG1_RL1/TSGR1_AH/LTE_NB-IoT_1601/Docs/R1-160119.zip" TargetMode="External" Id="R3a33588bd22643b6" /><Relationship Type="http://schemas.openxmlformats.org/officeDocument/2006/relationships/hyperlink" Target="https://webapp.etsi.org/teldir/ListPersDetails.asp?PersId=40159" TargetMode="External" Id="Rd9d443be63194906" /><Relationship Type="http://schemas.openxmlformats.org/officeDocument/2006/relationships/hyperlink" Target="https://www.3gpp.org/ftp/TSG_RAN/WG1_RL1/TSGR1_AH/LTE_NB-IoT_1601/Docs/R1-160120.zip" TargetMode="External" Id="Rad3199ed86f249ad" /><Relationship Type="http://schemas.openxmlformats.org/officeDocument/2006/relationships/hyperlink" Target="https://webapp.etsi.org/teldir/ListPersDetails.asp?PersId=62758" TargetMode="External" Id="R55bd6af935284c2b" /><Relationship Type="http://schemas.openxmlformats.org/officeDocument/2006/relationships/hyperlink" Target="https://portal.3gpp.org/desktopmodules/Release/ReleaseDetails.aspx?releaseId=187" TargetMode="External" Id="R24ca16fd8b9140a0" /><Relationship Type="http://schemas.openxmlformats.org/officeDocument/2006/relationships/hyperlink" Target="https://www.3gpp.org/ftp/TSG_RAN/WG1_RL1/TSGR1_AH/LTE_NB-IoT_1601/Docs/R1-160121.zip" TargetMode="External" Id="R836e560697ea4b0c" /><Relationship Type="http://schemas.openxmlformats.org/officeDocument/2006/relationships/hyperlink" Target="https://webapp.etsi.org/teldir/ListPersDetails.asp?PersId=62758" TargetMode="External" Id="Rb0b8fc500cc64a11" /><Relationship Type="http://schemas.openxmlformats.org/officeDocument/2006/relationships/hyperlink" Target="https://portal.3gpp.org/desktopmodules/Release/ReleaseDetails.aspx?releaseId=187" TargetMode="External" Id="Rd5a306c7367f4e3f" /><Relationship Type="http://schemas.openxmlformats.org/officeDocument/2006/relationships/hyperlink" Target="https://www.3gpp.org/ftp/TSG_RAN/WG1_RL1/TSGR1_AH/LTE_NB-IoT_1601/Docs/R1-160122.zip" TargetMode="External" Id="R83227e0d32324314" /><Relationship Type="http://schemas.openxmlformats.org/officeDocument/2006/relationships/hyperlink" Target="https://webapp.etsi.org/teldir/ListPersDetails.asp?PersId=56949" TargetMode="External" Id="Re1b9578f11534e1c" /><Relationship Type="http://schemas.openxmlformats.org/officeDocument/2006/relationships/hyperlink" Target="https://www.3gpp.org/ftp/TSG_RAN/WG1_RL1/TSGR1_AH/LTE_NB-IoT_1601/Docs/R1-160123.zip" TargetMode="External" Id="R7ded16c8a14d443d" /><Relationship Type="http://schemas.openxmlformats.org/officeDocument/2006/relationships/hyperlink" Target="https://webapp.etsi.org/teldir/ListPersDetails.asp?PersId=88110" TargetMode="External" Id="Rb356e8f878d14bbd" /><Relationship Type="http://schemas.openxmlformats.org/officeDocument/2006/relationships/hyperlink" Target="https://www.3gpp.org/ftp/TSG_RAN/WG1_RL1/TSGR1_AH/LTE_NB-IoT_1601/Docs/R1-160124.zip" TargetMode="External" Id="R15de062b05804627" /><Relationship Type="http://schemas.openxmlformats.org/officeDocument/2006/relationships/hyperlink" Target="https://webapp.etsi.org/teldir/ListPersDetails.asp?PersId=88110" TargetMode="External" Id="R94e4f1f9a4f24542" /><Relationship Type="http://schemas.openxmlformats.org/officeDocument/2006/relationships/hyperlink" Target="https://www.3gpp.org/ftp/TSG_RAN/WG1_RL1/TSGR1_AH/LTE_NB-IoT_1601/Docs/R1-160125.zip" TargetMode="External" Id="Rf26ba8ef92e240a9" /><Relationship Type="http://schemas.openxmlformats.org/officeDocument/2006/relationships/hyperlink" Target="https://webapp.etsi.org/teldir/ListPersDetails.asp?PersId=88110" TargetMode="External" Id="Recb30047718e4ce9" /><Relationship Type="http://schemas.openxmlformats.org/officeDocument/2006/relationships/hyperlink" Target="https://www.3gpp.org/ftp/TSG_RAN/WG1_RL1/TSGR1_AH/LTE_NB-IoT_1601/Docs/R1-160126.zip" TargetMode="External" Id="R005845828a4c418d" /><Relationship Type="http://schemas.openxmlformats.org/officeDocument/2006/relationships/hyperlink" Target="https://webapp.etsi.org/teldir/ListPersDetails.asp?PersId=47329" TargetMode="External" Id="R0fffb95db0ef4be9" /><Relationship Type="http://schemas.openxmlformats.org/officeDocument/2006/relationships/hyperlink" Target="https://portal.3gpp.org/desktopmodules/Release/ReleaseDetails.aspx?releaseId=187" TargetMode="External" Id="R1cc6664cfd06406b" /><Relationship Type="http://schemas.openxmlformats.org/officeDocument/2006/relationships/hyperlink" Target="https://portal.3gpp.org/desktopmodules/WorkItem/WorkItemDetails.aspx?workitemId=690163" TargetMode="External" Id="Rde6278e50c89479c" /><Relationship Type="http://schemas.openxmlformats.org/officeDocument/2006/relationships/hyperlink" Target="https://www.3gpp.org/ftp/TSG_RAN/WG1_RL1/TSGR1_AH/LTE_NB-IoT_1601/Docs/R1-160127.zip" TargetMode="External" Id="R08894e1755964970" /><Relationship Type="http://schemas.openxmlformats.org/officeDocument/2006/relationships/hyperlink" Target="https://webapp.etsi.org/teldir/ListPersDetails.asp?PersId=47329" TargetMode="External" Id="R66046814acbc4d33" /><Relationship Type="http://schemas.openxmlformats.org/officeDocument/2006/relationships/hyperlink" Target="https://portal.3gpp.org/desktopmodules/Release/ReleaseDetails.aspx?releaseId=187" TargetMode="External" Id="R356a58af453c48b3" /><Relationship Type="http://schemas.openxmlformats.org/officeDocument/2006/relationships/hyperlink" Target="https://portal.3gpp.org/desktopmodules/WorkItem/WorkItemDetails.aspx?workitemId=690163" TargetMode="External" Id="R57809d3faa624a9b" /><Relationship Type="http://schemas.openxmlformats.org/officeDocument/2006/relationships/hyperlink" Target="https://www.3gpp.org/ftp/TSG_RAN/WG1_RL1/TSGR1_AH/LTE_NB-IoT_1601/Docs/R1-160128.zip" TargetMode="External" Id="Rb9cc0bbc73b84c03" /><Relationship Type="http://schemas.openxmlformats.org/officeDocument/2006/relationships/hyperlink" Target="https://webapp.etsi.org/teldir/ListPersDetails.asp?PersId=47329" TargetMode="External" Id="R62ab1c59836c4b2a" /><Relationship Type="http://schemas.openxmlformats.org/officeDocument/2006/relationships/hyperlink" Target="https://portal.3gpp.org/desktopmodules/Release/ReleaseDetails.aspx?releaseId=187" TargetMode="External" Id="R11c75bfca11e47f8" /><Relationship Type="http://schemas.openxmlformats.org/officeDocument/2006/relationships/hyperlink" Target="https://portal.3gpp.org/desktopmodules/WorkItem/WorkItemDetails.aspx?workitemId=690163" TargetMode="External" Id="Rbe3f857acfa74422" /><Relationship Type="http://schemas.openxmlformats.org/officeDocument/2006/relationships/hyperlink" Target="https://www.3gpp.org/ftp/TSG_RAN/WG1_RL1/TSGR1_AH/LTE_NB-IoT_1601/Docs/R1-160129.zip" TargetMode="External" Id="R98c9ebbeab9d4b51" /><Relationship Type="http://schemas.openxmlformats.org/officeDocument/2006/relationships/hyperlink" Target="https://webapp.etsi.org/teldir/ListPersDetails.asp?PersId=47329" TargetMode="External" Id="Rf41d6ad4cc804be2" /><Relationship Type="http://schemas.openxmlformats.org/officeDocument/2006/relationships/hyperlink" Target="https://portal.3gpp.org/ngppapp/CreateTdoc.aspx?mode=view&amp;contributionId=679721" TargetMode="External" Id="R0d37f5e39cd844d0" /><Relationship Type="http://schemas.openxmlformats.org/officeDocument/2006/relationships/hyperlink" Target="https://portal.3gpp.org/desktopmodules/Release/ReleaseDetails.aspx?releaseId=187" TargetMode="External" Id="Rece6c1ea32c847d3" /><Relationship Type="http://schemas.openxmlformats.org/officeDocument/2006/relationships/hyperlink" Target="https://portal.3gpp.org/desktopmodules/WorkItem/WorkItemDetails.aspx?workitemId=690163" TargetMode="External" Id="Rc434f3eb7133416b" /><Relationship Type="http://schemas.openxmlformats.org/officeDocument/2006/relationships/hyperlink" Target="https://www.3gpp.org/ftp/TSG_RAN/WG1_RL1/TSGR1_AH/LTE_NB-IoT_1601/Docs/R1-160130.zip" TargetMode="External" Id="Rf6f37641bdec4f38" /><Relationship Type="http://schemas.openxmlformats.org/officeDocument/2006/relationships/hyperlink" Target="https://webapp.etsi.org/teldir/ListPersDetails.asp?PersId=47329" TargetMode="External" Id="R651f369ecc9d4ec4" /><Relationship Type="http://schemas.openxmlformats.org/officeDocument/2006/relationships/hyperlink" Target="https://portal.3gpp.org/desktopmodules/Release/ReleaseDetails.aspx?releaseId=187" TargetMode="External" Id="R31b0a25069be42ff" /><Relationship Type="http://schemas.openxmlformats.org/officeDocument/2006/relationships/hyperlink" Target="https://portal.3gpp.org/desktopmodules/WorkItem/WorkItemDetails.aspx?workitemId=690163" TargetMode="External" Id="R5b5d406445f34e76" /><Relationship Type="http://schemas.openxmlformats.org/officeDocument/2006/relationships/hyperlink" Target="https://www.3gpp.org/ftp/TSG_RAN/WG1_RL1/TSGR1_AH/LTE_NB-IoT_1601/Docs/R1-160131.zip" TargetMode="External" Id="R328a87aefed04c2c" /><Relationship Type="http://schemas.openxmlformats.org/officeDocument/2006/relationships/hyperlink" Target="https://webapp.etsi.org/teldir/ListPersDetails.asp?PersId=47329" TargetMode="External" Id="R5cf0ffa25d8e492b" /><Relationship Type="http://schemas.openxmlformats.org/officeDocument/2006/relationships/hyperlink" Target="https://portal.3gpp.org/desktopmodules/Release/ReleaseDetails.aspx?releaseId=187" TargetMode="External" Id="R4d4b0fd9bc854b2a" /><Relationship Type="http://schemas.openxmlformats.org/officeDocument/2006/relationships/hyperlink" Target="https://portal.3gpp.org/desktopmodules/WorkItem/WorkItemDetails.aspx?workitemId=690163" TargetMode="External" Id="R819f577bc9dc4859" /><Relationship Type="http://schemas.openxmlformats.org/officeDocument/2006/relationships/hyperlink" Target="https://www.3gpp.org/ftp/TSG_RAN/WG1_RL1/TSGR1_AH/LTE_NB-IoT_1601/Docs/R1-160132.zip" TargetMode="External" Id="Re626827aa1fe4d5c" /><Relationship Type="http://schemas.openxmlformats.org/officeDocument/2006/relationships/hyperlink" Target="https://webapp.etsi.org/teldir/ListPersDetails.asp?PersId=47329" TargetMode="External" Id="Rea4408ae5f0841a3" /><Relationship Type="http://schemas.openxmlformats.org/officeDocument/2006/relationships/hyperlink" Target="https://portal.3gpp.org/desktopmodules/Release/ReleaseDetails.aspx?releaseId=187" TargetMode="External" Id="R37cd9e71c7394481" /><Relationship Type="http://schemas.openxmlformats.org/officeDocument/2006/relationships/hyperlink" Target="https://portal.3gpp.org/desktopmodules/WorkItem/WorkItemDetails.aspx?workitemId=690163" TargetMode="External" Id="R5e0c2d14979e4972" /><Relationship Type="http://schemas.openxmlformats.org/officeDocument/2006/relationships/hyperlink" Target="https://www.3gpp.org/ftp/TSG_RAN/WG1_RL1/TSGR1_AH/LTE_NB-IoT_1601/Docs/R1-160133.zip" TargetMode="External" Id="R7b31697e91244af9" /><Relationship Type="http://schemas.openxmlformats.org/officeDocument/2006/relationships/hyperlink" Target="https://webapp.etsi.org/teldir/ListPersDetails.asp?PersId=47329" TargetMode="External" Id="R499caac1b76f458e" /><Relationship Type="http://schemas.openxmlformats.org/officeDocument/2006/relationships/hyperlink" Target="https://portal.3gpp.org/desktopmodules/Release/ReleaseDetails.aspx?releaseId=187" TargetMode="External" Id="R2f569a5ee9a04147" /><Relationship Type="http://schemas.openxmlformats.org/officeDocument/2006/relationships/hyperlink" Target="https://portal.3gpp.org/desktopmodules/WorkItem/WorkItemDetails.aspx?workitemId=690163" TargetMode="External" Id="Rdd06c7db40c04d97" /><Relationship Type="http://schemas.openxmlformats.org/officeDocument/2006/relationships/hyperlink" Target="https://www.3gpp.org/ftp/TSG_RAN/WG1_RL1/TSGR1_AH/LTE_NB-IoT_1601/Docs/R1-160134.zip" TargetMode="External" Id="R94cdfb3538a441b8" /><Relationship Type="http://schemas.openxmlformats.org/officeDocument/2006/relationships/hyperlink" Target="https://webapp.etsi.org/teldir/ListPersDetails.asp?PersId=47329" TargetMode="External" Id="R26f97f23683240d7" /><Relationship Type="http://schemas.openxmlformats.org/officeDocument/2006/relationships/hyperlink" Target="https://portal.3gpp.org/desktopmodules/Release/ReleaseDetails.aspx?releaseId=187" TargetMode="External" Id="R5c5158966882474f" /><Relationship Type="http://schemas.openxmlformats.org/officeDocument/2006/relationships/hyperlink" Target="https://portal.3gpp.org/desktopmodules/WorkItem/WorkItemDetails.aspx?workitemId=690163" TargetMode="External" Id="R676a67924d9e4c1c" /><Relationship Type="http://schemas.openxmlformats.org/officeDocument/2006/relationships/hyperlink" Target="https://www.3gpp.org/ftp/TSG_RAN/WG1_RL1/TSGR1_AH/LTE_NB-IoT_1601/Docs/R1-160135.zip" TargetMode="External" Id="R7fb7f3313dde49f1" /><Relationship Type="http://schemas.openxmlformats.org/officeDocument/2006/relationships/hyperlink" Target="https://webapp.etsi.org/teldir/ListPersDetails.asp?PersId=46436" TargetMode="External" Id="R2edca54bb3ad4e39" /><Relationship Type="http://schemas.openxmlformats.org/officeDocument/2006/relationships/hyperlink" Target="https://www.3gpp.org/ftp/TSG_RAN/WG1_RL1/TSGR1_AH/LTE_NB-IoT_1601/Docs/R1-160136.zip" TargetMode="External" Id="R1c5cb22fa44f4535" /><Relationship Type="http://schemas.openxmlformats.org/officeDocument/2006/relationships/hyperlink" Target="https://webapp.etsi.org/teldir/ListPersDetails.asp?PersId=46436" TargetMode="External" Id="R7c6bbb84b88d49ff" /><Relationship Type="http://schemas.openxmlformats.org/officeDocument/2006/relationships/hyperlink" Target="https://www.3gpp.org/ftp/TSG_RAN/WG1_RL1/TSGR1_AH/LTE_NB-IoT_1601/Docs/R1-160137.zip" TargetMode="External" Id="R34a8f3e94e4d493d" /><Relationship Type="http://schemas.openxmlformats.org/officeDocument/2006/relationships/hyperlink" Target="https://webapp.etsi.org/teldir/ListPersDetails.asp?PersId=46436" TargetMode="External" Id="Rd6d722dfab0b4285" /><Relationship Type="http://schemas.openxmlformats.org/officeDocument/2006/relationships/hyperlink" Target="https://www.3gpp.org/ftp/TSG_RAN/WG1_RL1/TSGR1_AH/LTE_NB-IoT_1601/Docs/R1-160138.zip" TargetMode="External" Id="R517738113a7e4239" /><Relationship Type="http://schemas.openxmlformats.org/officeDocument/2006/relationships/hyperlink" Target="https://webapp.etsi.org/teldir/ListPersDetails.asp?PersId=60327" TargetMode="External" Id="Rf981397840b14636" /><Relationship Type="http://schemas.openxmlformats.org/officeDocument/2006/relationships/hyperlink" Target="https://www.3gpp.org/ftp/TSG_RAN/WG1_RL1/TSGR1_AH/LTE_NB-IoT_1601/Docs/R1-160139.zip" TargetMode="External" Id="R30c1659cc2574698" /><Relationship Type="http://schemas.openxmlformats.org/officeDocument/2006/relationships/hyperlink" Target="https://webapp.etsi.org/teldir/ListPersDetails.asp?PersId=60327" TargetMode="External" Id="Rc745dbe644484341" /><Relationship Type="http://schemas.openxmlformats.org/officeDocument/2006/relationships/hyperlink" Target="https://www.3gpp.org/ftp/TSG_RAN/WG1_RL1/TSGR1_AH/LTE_NB-IoT_1601/Docs/R1-160140.zip" TargetMode="External" Id="R1f3071264c1a44df" /><Relationship Type="http://schemas.openxmlformats.org/officeDocument/2006/relationships/hyperlink" Target="https://webapp.etsi.org/teldir/ListPersDetails.asp?PersId=60327" TargetMode="External" Id="R2afacc585dba4ba0" /><Relationship Type="http://schemas.openxmlformats.org/officeDocument/2006/relationships/hyperlink" Target="https://www.3gpp.org/ftp/TSG_RAN/WG1_RL1/TSGR1_AH/LTE_NB-IoT_1601/Docs/R1-160141.zip" TargetMode="External" Id="R515501871ac246e7" /><Relationship Type="http://schemas.openxmlformats.org/officeDocument/2006/relationships/hyperlink" Target="https://webapp.etsi.org/teldir/ListPersDetails.asp?PersId=60327" TargetMode="External" Id="R8a61c89732e34727" /><Relationship Type="http://schemas.openxmlformats.org/officeDocument/2006/relationships/hyperlink" Target="https://www.3gpp.org/ftp/TSG_RAN/WG1_RL1/TSGR1_AH/LTE_NB-IoT_1601/Docs/R1-160142.zip" TargetMode="External" Id="Re8271c1114564cac" /><Relationship Type="http://schemas.openxmlformats.org/officeDocument/2006/relationships/hyperlink" Target="https://webapp.etsi.org/teldir/ListPersDetails.asp?PersId=60327" TargetMode="External" Id="R853e0215f7034728" /><Relationship Type="http://schemas.openxmlformats.org/officeDocument/2006/relationships/hyperlink" Target="https://www.3gpp.org/ftp/TSG_RAN/WG1_RL1/TSGR1_AH/LTE_NB-IoT_1601/Docs/R1-160143.zip" TargetMode="External" Id="Rbab22ed390534904" /><Relationship Type="http://schemas.openxmlformats.org/officeDocument/2006/relationships/hyperlink" Target="https://webapp.etsi.org/teldir/ListPersDetails.asp?PersId=60327" TargetMode="External" Id="R086a47ceb0374469" /><Relationship Type="http://schemas.openxmlformats.org/officeDocument/2006/relationships/hyperlink" Target="https://www.3gpp.org/ftp/TSG_RAN/WG1_RL1/TSGR1_AH/LTE_NB-IoT_1601/Docs/R1-160144.zip" TargetMode="External" Id="R78064459aa3c42c5" /><Relationship Type="http://schemas.openxmlformats.org/officeDocument/2006/relationships/hyperlink" Target="https://webapp.etsi.org/teldir/ListPersDetails.asp?PersId=60327" TargetMode="External" Id="R6dd19c081d8b4341" /><Relationship Type="http://schemas.openxmlformats.org/officeDocument/2006/relationships/hyperlink" Target="https://www.3gpp.org/ftp/TSG_RAN/WG1_RL1/TSGR1_AH/LTE_NB-IoT_1601/Docs/R1-160145.zip" TargetMode="External" Id="R739a64c0d3724642" /><Relationship Type="http://schemas.openxmlformats.org/officeDocument/2006/relationships/hyperlink" Target="https://webapp.etsi.org/teldir/ListPersDetails.asp?PersId=60327" TargetMode="External" Id="Rac98d3b6bae44d23" /><Relationship Type="http://schemas.openxmlformats.org/officeDocument/2006/relationships/hyperlink" Target="https://www.3gpp.org/ftp/TSG_RAN/WG1_RL1/TSGR1_AH/LTE_NB-IoT_1601/Docs/R1-160146.zip" TargetMode="External" Id="R724259b591f84111" /><Relationship Type="http://schemas.openxmlformats.org/officeDocument/2006/relationships/hyperlink" Target="https://webapp.etsi.org/teldir/ListPersDetails.asp?PersId=60327" TargetMode="External" Id="R2138dd031dc441d8" /><Relationship Type="http://schemas.openxmlformats.org/officeDocument/2006/relationships/hyperlink" Target="https://www.3gpp.org/ftp/TSG_RAN/WG1_RL1/TSGR1_AH/LTE_NB-IoT_1601/Docs/R1-160147.zip" TargetMode="External" Id="R9006612827194d05" /><Relationship Type="http://schemas.openxmlformats.org/officeDocument/2006/relationships/hyperlink" Target="https://webapp.etsi.org/teldir/ListPersDetails.asp?PersId=57090" TargetMode="External" Id="R75bcedc70a304e84" /><Relationship Type="http://schemas.openxmlformats.org/officeDocument/2006/relationships/hyperlink" Target="https://www.3gpp.org/ftp/TSG_RAN/WG1_RL1/TSGR1_AH/LTE_NB-IoT_1601/Docs/R1-160148.zip" TargetMode="External" Id="R40be1753dbfe4b96" /><Relationship Type="http://schemas.openxmlformats.org/officeDocument/2006/relationships/hyperlink" Target="https://webapp.etsi.org/teldir/ListPersDetails.asp?PersId=57090" TargetMode="External" Id="R210f64f5fd604c00" /><Relationship Type="http://schemas.openxmlformats.org/officeDocument/2006/relationships/hyperlink" Target="https://www.3gpp.org/ftp/TSG_RAN/WG1_RL1/TSGR1_AH/LTE_NB-IoT_1601/Docs/R1-160149.zip" TargetMode="External" Id="R972964265aba4d3d" /><Relationship Type="http://schemas.openxmlformats.org/officeDocument/2006/relationships/hyperlink" Target="https://webapp.etsi.org/teldir/ListPersDetails.asp?PersId=57265" TargetMode="External" Id="R8c1eab87e14244ac" /><Relationship Type="http://schemas.openxmlformats.org/officeDocument/2006/relationships/hyperlink" Target="https://www.3gpp.org/ftp/TSG_RAN/WG1_RL1/TSGR1_AH/LTE_NB-IoT_1601/Docs/R1-160150.zip" TargetMode="External" Id="R0b96bd193baf449a" /><Relationship Type="http://schemas.openxmlformats.org/officeDocument/2006/relationships/hyperlink" Target="https://webapp.etsi.org/teldir/ListPersDetails.asp?PersId=57265" TargetMode="External" Id="Raf7e0e8ac81e4fa6" /><Relationship Type="http://schemas.openxmlformats.org/officeDocument/2006/relationships/hyperlink" Target="https://www.3gpp.org/ftp/TSG_RAN/WG1_RL1/TSGR1_AH/LTE_NB-IoT_1601/Docs/R1-160151.zip" TargetMode="External" Id="R8fbcb6e0613b425f" /><Relationship Type="http://schemas.openxmlformats.org/officeDocument/2006/relationships/hyperlink" Target="https://webapp.etsi.org/teldir/ListPersDetails.asp?PersId=57265" TargetMode="External" Id="R5884d081baa54df8" /><Relationship Type="http://schemas.openxmlformats.org/officeDocument/2006/relationships/hyperlink" Target="https://www.3gpp.org/ftp/TSG_RAN/WG1_RL1/TSGR1_AH/LTE_NB-IoT_1601/Docs/R1-160152.zip" TargetMode="External" Id="Rc261962e45ba4344" /><Relationship Type="http://schemas.openxmlformats.org/officeDocument/2006/relationships/hyperlink" Target="https://webapp.etsi.org/teldir/ListPersDetails.asp?PersId=57265" TargetMode="External" Id="R5d8ff47a28484422" /><Relationship Type="http://schemas.openxmlformats.org/officeDocument/2006/relationships/hyperlink" Target="https://www.3gpp.org/ftp/TSG_RAN/WG1_RL1/TSGR1_AH/LTE_NB-IoT_1601/Docs/R1-160153.zip" TargetMode="External" Id="R6ff9cf1397604f34" /><Relationship Type="http://schemas.openxmlformats.org/officeDocument/2006/relationships/hyperlink" Target="https://webapp.etsi.org/teldir/ListPersDetails.asp?PersId=57265" TargetMode="External" Id="R723f9990178e4eed" /><Relationship Type="http://schemas.openxmlformats.org/officeDocument/2006/relationships/hyperlink" Target="https://www.3gpp.org/ftp/TSG_RAN/WG1_RL1/TSGR1_AH/LTE_NB-IoT_1601/Docs/R1-160154.zip" TargetMode="External" Id="R17491da9dd4f4c11" /><Relationship Type="http://schemas.openxmlformats.org/officeDocument/2006/relationships/hyperlink" Target="https://webapp.etsi.org/teldir/ListPersDetails.asp?PersId=57265" TargetMode="External" Id="Rdf9214584f6b4b88" /><Relationship Type="http://schemas.openxmlformats.org/officeDocument/2006/relationships/hyperlink" Target="https://portal.3gpp.org/ngppapp/CreateTdoc.aspx?mode=view&amp;contributionId=685444" TargetMode="External" Id="R54b8980d37fb471c" /><Relationship Type="http://schemas.openxmlformats.org/officeDocument/2006/relationships/hyperlink" Target="https://www.3gpp.org/ftp/TSG_RAN/WG1_RL1/TSGR1_AH/LTE_NB-IoT_1601/Docs/R1-160155.zip" TargetMode="External" Id="R4cd9618916344eca" /><Relationship Type="http://schemas.openxmlformats.org/officeDocument/2006/relationships/hyperlink" Target="https://webapp.etsi.org/teldir/ListPersDetails.asp?PersId=57265" TargetMode="External" Id="Reb5d5e32ab024763" /><Relationship Type="http://schemas.openxmlformats.org/officeDocument/2006/relationships/hyperlink" Target="https://portal.3gpp.org/ngppapp/CreateTdoc.aspx?mode=view&amp;contributionId=685445" TargetMode="External" Id="Rb0e8929156c247b9" /><Relationship Type="http://schemas.openxmlformats.org/officeDocument/2006/relationships/hyperlink" Target="https://www.3gpp.org/ftp/TSG_RAN/WG1_RL1/TSGR1_AH/LTE_NB-IoT_1601/Docs/R1-160156.zip" TargetMode="External" Id="R2f3d709ec056479f" /><Relationship Type="http://schemas.openxmlformats.org/officeDocument/2006/relationships/hyperlink" Target="https://webapp.etsi.org/teldir/ListPersDetails.asp?PersId=57265" TargetMode="External" Id="Red692b747de046ed" /><Relationship Type="http://schemas.openxmlformats.org/officeDocument/2006/relationships/hyperlink" Target="https://www.3gpp.org/ftp/TSG_RAN/WG1_RL1/TSGR1_AH/LTE_NB-IoT_1601/Docs/R1-160157.zip" TargetMode="External" Id="Rd8dfacb4b03944d5" /><Relationship Type="http://schemas.openxmlformats.org/officeDocument/2006/relationships/hyperlink" Target="https://webapp.etsi.org/teldir/ListPersDetails.asp?PersId=57265" TargetMode="External" Id="Rb01144cc84a645d8" /><Relationship Type="http://schemas.openxmlformats.org/officeDocument/2006/relationships/hyperlink" Target="https://portal.3gpp.org/ngppapp/CreateTdoc.aspx?mode=view&amp;contributionId=679755" TargetMode="External" Id="Rbacfcab050ba4716" /><Relationship Type="http://schemas.openxmlformats.org/officeDocument/2006/relationships/hyperlink" Target="https://www.3gpp.org/ftp/TSG_RAN/WG1_RL1/TSGR1_AH/LTE_NB-IoT_1601/Docs/R1-160158.zip" TargetMode="External" Id="R9e795a6bee4b4454" /><Relationship Type="http://schemas.openxmlformats.org/officeDocument/2006/relationships/hyperlink" Target="https://webapp.etsi.org/teldir/ListPersDetails.asp?PersId=57265" TargetMode="External" Id="R0dfe22a29a5a497d" /><Relationship Type="http://schemas.openxmlformats.org/officeDocument/2006/relationships/hyperlink" Target="https://portal.3gpp.org/ngppapp/CreateTdoc.aspx?mode=view&amp;contributionId=679756" TargetMode="External" Id="R2dcb913c7caf4ca0" /><Relationship Type="http://schemas.openxmlformats.org/officeDocument/2006/relationships/hyperlink" Target="https://www.3gpp.org/ftp/TSG_RAN/WG1_RL1/TSGR1_AH/LTE_NB-IoT_1601/Docs/R1-160159.zip" TargetMode="External" Id="R765edff054e5494f" /><Relationship Type="http://schemas.openxmlformats.org/officeDocument/2006/relationships/hyperlink" Target="https://webapp.etsi.org/teldir/ListPersDetails.asp?PersId=57265" TargetMode="External" Id="Ra659be1a70e94aa7" /><Relationship Type="http://schemas.openxmlformats.org/officeDocument/2006/relationships/hyperlink" Target="https://portal.3gpp.org/ngppapp/CreateTdoc.aspx?mode=view&amp;contributionId=679757" TargetMode="External" Id="Ra50a6b84285f43d6" /><Relationship Type="http://schemas.openxmlformats.org/officeDocument/2006/relationships/hyperlink" Target="https://www.3gpp.org/ftp/TSG_RAN/WG1_RL1/TSGR1_AH/LTE_NB-IoT_1601/Docs/R1-160160.zip" TargetMode="External" Id="R3f208d9ee3f0493e" /><Relationship Type="http://schemas.openxmlformats.org/officeDocument/2006/relationships/hyperlink" Target="https://webapp.etsi.org/teldir/ListPersDetails.asp?PersId=57265" TargetMode="External" Id="R91ca4390b9b94bd6" /><Relationship Type="http://schemas.openxmlformats.org/officeDocument/2006/relationships/hyperlink" Target="https://www.3gpp.org/ftp/TSG_RAN/WG1_RL1/TSGR1_AH/LTE_NB-IoT_1601/Docs/R1-160161.zip" TargetMode="External" Id="Reb65e86ce92b4d3d" /><Relationship Type="http://schemas.openxmlformats.org/officeDocument/2006/relationships/hyperlink" Target="https://webapp.etsi.org/teldir/ListPersDetails.asp?PersId=61519" TargetMode="External" Id="R1656053177df4bf4" /><Relationship Type="http://schemas.openxmlformats.org/officeDocument/2006/relationships/hyperlink" Target="https://www.3gpp.org/ftp/TSG_RAN/WG1_RL1/TSGR1_AH/LTE_NB-IoT_1601/Docs/R1-160162.zip" TargetMode="External" Id="R99d711c27a544472" /><Relationship Type="http://schemas.openxmlformats.org/officeDocument/2006/relationships/hyperlink" Target="https://webapp.etsi.org/teldir/ListPersDetails.asp?PersId=46366" TargetMode="External" Id="R986a0d49310448fe" /><Relationship Type="http://schemas.openxmlformats.org/officeDocument/2006/relationships/hyperlink" Target="https://www.3gpp.org/ftp/TSG_RAN/WG1_RL1/TSGR1_AH/LTE_NB-IoT_1601/Docs/R1-160163.zip" TargetMode="External" Id="Red72aaaab58040bf" /><Relationship Type="http://schemas.openxmlformats.org/officeDocument/2006/relationships/hyperlink" Target="https://webapp.etsi.org/teldir/ListPersDetails.asp?PersId=46366" TargetMode="External" Id="R3ef49ad4d5814d2a" /><Relationship Type="http://schemas.openxmlformats.org/officeDocument/2006/relationships/hyperlink" Target="https://www.3gpp.org/ftp/TSG_RAN/WG1_RL1/TSGR1_AH/LTE_NB-IoT_1601/Docs/R1-160164.zip" TargetMode="External" Id="R470982af862d4402" /><Relationship Type="http://schemas.openxmlformats.org/officeDocument/2006/relationships/hyperlink" Target="https://webapp.etsi.org/teldir/ListPersDetails.asp?PersId=46366" TargetMode="External" Id="R8729c9997f8e4c62" /><Relationship Type="http://schemas.openxmlformats.org/officeDocument/2006/relationships/hyperlink" Target="https://www.3gpp.org/ftp/TSG_RAN/WG1_RL1/TSGR1_AH/LTE_NB-IoT_1601/Docs/R1-160165.zip" TargetMode="External" Id="R941e3f19c11b4f6f" /><Relationship Type="http://schemas.openxmlformats.org/officeDocument/2006/relationships/hyperlink" Target="https://webapp.etsi.org/teldir/ListPersDetails.asp?PersId=59634" TargetMode="External" Id="Re2147951de874f6b" /><Relationship Type="http://schemas.openxmlformats.org/officeDocument/2006/relationships/hyperlink" Target="https://www.3gpp.org/ftp/TSG_RAN/WG1_RL1/TSGR1_AH/LTE_NB-IoT_1601/Docs/R1-160166.zip" TargetMode="External" Id="R4b5769a5c596462b" /><Relationship Type="http://schemas.openxmlformats.org/officeDocument/2006/relationships/hyperlink" Target="https://webapp.etsi.org/teldir/ListPersDetails.asp?PersId=59634" TargetMode="External" Id="Rdd2feec0046f4d23" /><Relationship Type="http://schemas.openxmlformats.org/officeDocument/2006/relationships/hyperlink" Target="https://www.3gpp.org/ftp/TSG_RAN/WG1_RL1/TSGR1_AH/LTE_NB-IoT_1601/Docs/R1-160167.zip" TargetMode="External" Id="R40bbf1300cbf4347" /><Relationship Type="http://schemas.openxmlformats.org/officeDocument/2006/relationships/hyperlink" Target="https://webapp.etsi.org/teldir/ListPersDetails.asp?PersId=59634" TargetMode="External" Id="R38cc2953022a4834" /><Relationship Type="http://schemas.openxmlformats.org/officeDocument/2006/relationships/hyperlink" Target="https://www.3gpp.org/ftp/TSG_RAN/WG1_RL1/TSGR1_AH/LTE_NB-IoT_1601/Docs/R1-160168.zip" TargetMode="External" Id="R820a76a947264d7d" /><Relationship Type="http://schemas.openxmlformats.org/officeDocument/2006/relationships/hyperlink" Target="https://webapp.etsi.org/teldir/ListPersDetails.asp?PersId=46366" TargetMode="External" Id="R71488ab968f64bec" /><Relationship Type="http://schemas.openxmlformats.org/officeDocument/2006/relationships/hyperlink" Target="https://www.3gpp.org/ftp/TSG_RAN/WG1_RL1/TSGR1_AH/LTE_NB-IoT_1601/Docs/R1-160169.zip" TargetMode="External" Id="Rabbb5176c9f44095" /><Relationship Type="http://schemas.openxmlformats.org/officeDocument/2006/relationships/hyperlink" Target="https://webapp.etsi.org/teldir/ListPersDetails.asp?PersId=46366" TargetMode="External" Id="R15f7f0b6c5344ae3" /><Relationship Type="http://schemas.openxmlformats.org/officeDocument/2006/relationships/hyperlink" Target="https://www.3gpp.org/ftp/TSG_RAN/WG1_RL1/TSGR1_AH/LTE_NB-IoT_1601/Docs/R1-160170.zip" TargetMode="External" Id="R01c63d9d2356417f" /><Relationship Type="http://schemas.openxmlformats.org/officeDocument/2006/relationships/hyperlink" Target="https://webapp.etsi.org/teldir/ListPersDetails.asp?PersId=46366" TargetMode="External" Id="R5eceec74197b4d7a" /><Relationship Type="http://schemas.openxmlformats.org/officeDocument/2006/relationships/hyperlink" Target="https://www.3gpp.org/ftp/TSG_RAN/WG1_RL1/TSGR1_AH/LTE_NB-IoT_1601/Docs/R1-160171.zip" TargetMode="External" Id="Raec0c7232ebe4f2a" /><Relationship Type="http://schemas.openxmlformats.org/officeDocument/2006/relationships/hyperlink" Target="https://webapp.etsi.org/teldir/ListPersDetails.asp?PersId=46366" TargetMode="External" Id="R1c720e61d6c44213" /><Relationship Type="http://schemas.openxmlformats.org/officeDocument/2006/relationships/hyperlink" Target="https://www.3gpp.org/ftp/TSG_RAN/WG1_RL1/TSGR1_AH/LTE_NB-IoT_1601/Docs/R1-160172.zip" TargetMode="External" Id="R0027a9ebd00942f4" /><Relationship Type="http://schemas.openxmlformats.org/officeDocument/2006/relationships/hyperlink" Target="https://webapp.etsi.org/teldir/ListPersDetails.asp?PersId=70304" TargetMode="External" Id="R15f54a8bf0a941b9" /><Relationship Type="http://schemas.openxmlformats.org/officeDocument/2006/relationships/hyperlink" Target="https://www.3gpp.org/ftp/TSG_RAN/WG1_RL1/TSGR1_AH/LTE_NB-IoT_1601/Docs/R1-160173.zip" TargetMode="External" Id="R9f20c970b0964442" /><Relationship Type="http://schemas.openxmlformats.org/officeDocument/2006/relationships/hyperlink" Target="https://webapp.etsi.org/teldir/ListPersDetails.asp?PersId=70304" TargetMode="External" Id="R106c2b2adb30489c" /><Relationship Type="http://schemas.openxmlformats.org/officeDocument/2006/relationships/hyperlink" Target="https://www.3gpp.org/ftp/TSG_RAN/WG1_RL1/TSGR1_AH/LTE_NB-IoT_1601/Docs/R1-160174.zip" TargetMode="External" Id="Rc674df02455d4ad6" /><Relationship Type="http://schemas.openxmlformats.org/officeDocument/2006/relationships/hyperlink" Target="https://webapp.etsi.org/teldir/ListPersDetails.asp?PersId=61547" TargetMode="External" Id="R2840024311744a4a" /><Relationship Type="http://schemas.openxmlformats.org/officeDocument/2006/relationships/hyperlink" Target="https://www.3gpp.org/ftp/TSG_RAN/WG1_RL1/TSGR1_AH/LTE_NB-IoT_1601/Docs/R1-160175.zip" TargetMode="External" Id="R69f1cfa5b59940cf" /><Relationship Type="http://schemas.openxmlformats.org/officeDocument/2006/relationships/hyperlink" Target="https://webapp.etsi.org/teldir/ListPersDetails.asp?PersId=92124" TargetMode="External" Id="R1ab859560b514eeb" /><Relationship Type="http://schemas.openxmlformats.org/officeDocument/2006/relationships/hyperlink" Target="https://www.3gpp.org/ftp/TSG_RAN/WG1_RL1/TSGR1_AH/LTE_NB-IoT_1601/Docs/R1-160176.zip" TargetMode="External" Id="Rac404c624e9e482b" /><Relationship Type="http://schemas.openxmlformats.org/officeDocument/2006/relationships/hyperlink" Target="https://webapp.etsi.org/teldir/ListPersDetails.asp?PersId=92124" TargetMode="External" Id="Rf12b0a9cf6d94d62" /><Relationship Type="http://schemas.openxmlformats.org/officeDocument/2006/relationships/hyperlink" Target="https://www.3gpp.org/ftp/TSG_RAN/WG1_RL1/TSGR1_AH/LTE_NB-IoT_1601/Docs/R1-160177.zip" TargetMode="External" Id="Rdfd8f08687374824" /><Relationship Type="http://schemas.openxmlformats.org/officeDocument/2006/relationships/hyperlink" Target="https://webapp.etsi.org/teldir/ListPersDetails.asp?PersId=92124" TargetMode="External" Id="Rcd3a5c8831bf4b81" /><Relationship Type="http://schemas.openxmlformats.org/officeDocument/2006/relationships/hyperlink" Target="https://www.3gpp.org/ftp/TSG_RAN/WG1_RL1/TSGR1_AH/LTE_NB-IoT_1601/Docs/R1-160178.zip" TargetMode="External" Id="R7d757dff74784dcb" /><Relationship Type="http://schemas.openxmlformats.org/officeDocument/2006/relationships/hyperlink" Target="https://webapp.etsi.org/teldir/ListPersDetails.asp?PersId=92124" TargetMode="External" Id="Reec169e8bc594d3d" /><Relationship Type="http://schemas.openxmlformats.org/officeDocument/2006/relationships/hyperlink" Target="https://www.3gpp.org/ftp/TSG_RAN/WG1_RL1/TSGR1_AH/LTE_NB-IoT_1601/Docs/R1-160179.zip" TargetMode="External" Id="R2a7ea1366e7044ea" /><Relationship Type="http://schemas.openxmlformats.org/officeDocument/2006/relationships/hyperlink" Target="https://webapp.etsi.org/teldir/ListPersDetails.asp?PersId=92124" TargetMode="External" Id="Ra01a7f5fdf73406f" /><Relationship Type="http://schemas.openxmlformats.org/officeDocument/2006/relationships/hyperlink" Target="https://www.3gpp.org/ftp/TSG_RAN/WG1_RL1/TSGR1_AH/LTE_NB-IoT_1601/Docs/R1-160180.zip" TargetMode="External" Id="R97cd86f8bd144501" /><Relationship Type="http://schemas.openxmlformats.org/officeDocument/2006/relationships/hyperlink" Target="https://webapp.etsi.org/teldir/ListPersDetails.asp?PersId=43341" TargetMode="External" Id="Re611b6b80c3c41f9" /><Relationship Type="http://schemas.openxmlformats.org/officeDocument/2006/relationships/hyperlink" Target="https://portal.3gpp.org/desktopmodules/Release/ReleaseDetails.aspx?releaseId=187" TargetMode="External" Id="Ra9fef37c39f147ff" /><Relationship Type="http://schemas.openxmlformats.org/officeDocument/2006/relationships/hyperlink" Target="https://portal.3gpp.org/desktopmodules/WorkItem/WorkItemDetails.aspx?workitemId=690163" TargetMode="External" Id="Rbec3c6ef980441b1" /><Relationship Type="http://schemas.openxmlformats.org/officeDocument/2006/relationships/hyperlink" Target="https://www.3gpp.org/ftp/TSG_RAN/WG1_RL1/TSGR1_AH/LTE_NB-IoT_1601/Docs/R1-160181.zip" TargetMode="External" Id="R4642b2b61e14460b" /><Relationship Type="http://schemas.openxmlformats.org/officeDocument/2006/relationships/hyperlink" Target="https://webapp.etsi.org/teldir/ListPersDetails.asp?PersId=43341" TargetMode="External" Id="R9f993c2585254f51" /><Relationship Type="http://schemas.openxmlformats.org/officeDocument/2006/relationships/hyperlink" Target="https://portal.3gpp.org/desktopmodules/Release/ReleaseDetails.aspx?releaseId=187" TargetMode="External" Id="R5c10309132ca4c1e" /><Relationship Type="http://schemas.openxmlformats.org/officeDocument/2006/relationships/hyperlink" Target="https://portal.3gpp.org/desktopmodules/WorkItem/WorkItemDetails.aspx?workitemId=690163" TargetMode="External" Id="Red4035dac4ab43e6" /><Relationship Type="http://schemas.openxmlformats.org/officeDocument/2006/relationships/hyperlink" Target="https://www.3gpp.org/ftp/TSG_RAN/WG1_RL1/TSGR1_AH/LTE_NB-IoT_1601/Docs/R1-160182.zip" TargetMode="External" Id="R5904a5ba3e93468a" /><Relationship Type="http://schemas.openxmlformats.org/officeDocument/2006/relationships/hyperlink" Target="https://webapp.etsi.org/teldir/ListPersDetails.asp?PersId=52292" TargetMode="External" Id="R9a3e3c0d9667446c" /><Relationship Type="http://schemas.openxmlformats.org/officeDocument/2006/relationships/hyperlink" Target="https://portal.3gpp.org/ngppapp/CreateTdoc.aspx?mode=view&amp;contributionId=678710" TargetMode="External" Id="Rf6946f5f1ca34029" /><Relationship Type="http://schemas.openxmlformats.org/officeDocument/2006/relationships/hyperlink" Target="https://www.3gpp.org/ftp/TSG_RAN/WG1_RL1/TSGR1_AH/LTE_NB-IoT_1601/Docs/R1-160183.zip" TargetMode="External" Id="R748e32d069d0416e" /><Relationship Type="http://schemas.openxmlformats.org/officeDocument/2006/relationships/hyperlink" Target="https://webapp.etsi.org/teldir/ListPersDetails.asp?PersId=52292" TargetMode="External" Id="R25c0b0b15f9d4d30" /><Relationship Type="http://schemas.openxmlformats.org/officeDocument/2006/relationships/hyperlink" Target="https://portal.3gpp.org/ngppapp/CreateTdoc.aspx?mode=view&amp;contributionId=678728" TargetMode="External" Id="Rc48d3f8913ee464c" /><Relationship Type="http://schemas.openxmlformats.org/officeDocument/2006/relationships/hyperlink" Target="https://www.3gpp.org/ftp/TSG_RAN/WG1_RL1/TSGR1_AH/LTE_NB-IoT_1601/Docs/R1-160184.zip" TargetMode="External" Id="R7638463c984a4db8" /><Relationship Type="http://schemas.openxmlformats.org/officeDocument/2006/relationships/hyperlink" Target="https://webapp.etsi.org/teldir/ListPersDetails.asp?PersId=52292" TargetMode="External" Id="R885f16aac6e44629" /><Relationship Type="http://schemas.openxmlformats.org/officeDocument/2006/relationships/hyperlink" Target="https://portal.3gpp.org/desktopmodules/Release/ReleaseDetails.aspx?releaseId=187" TargetMode="External" Id="Rd11535f891114c29" /><Relationship Type="http://schemas.openxmlformats.org/officeDocument/2006/relationships/hyperlink" Target="https://portal.3gpp.org/desktopmodules/WorkItem/WorkItemDetails.aspx?workitemId=690163" TargetMode="External" Id="R0679821a0ec34ed1" /><Relationship Type="http://schemas.openxmlformats.org/officeDocument/2006/relationships/hyperlink" Target="https://www.3gpp.org/ftp/TSG_RAN/WG1_RL1/TSGR1_AH/LTE_NB-IoT_1601/Docs/R1-160185.zip" TargetMode="External" Id="Rcc377adcd7984b04" /><Relationship Type="http://schemas.openxmlformats.org/officeDocument/2006/relationships/hyperlink" Target="https://webapp.etsi.org/teldir/ListPersDetails.asp?PersId=52292" TargetMode="External" Id="R87e7b2c8e1d14ce5" /><Relationship Type="http://schemas.openxmlformats.org/officeDocument/2006/relationships/hyperlink" Target="https://portal.3gpp.org/desktopmodules/Release/ReleaseDetails.aspx?releaseId=187" TargetMode="External" Id="Rd4119e314db54e51" /><Relationship Type="http://schemas.openxmlformats.org/officeDocument/2006/relationships/hyperlink" Target="https://portal.3gpp.org/desktopmodules/WorkItem/WorkItemDetails.aspx?workitemId=690163" TargetMode="External" Id="R85ff1901f9da4a51" /><Relationship Type="http://schemas.openxmlformats.org/officeDocument/2006/relationships/hyperlink" Target="https://www.3gpp.org/ftp/TSG_RAN/WG1_RL1/TSGR1_AH/LTE_NB-IoT_1601/Docs/R1-160186.zip" TargetMode="External" Id="R61b7f3d3f7994baf" /><Relationship Type="http://schemas.openxmlformats.org/officeDocument/2006/relationships/hyperlink" Target="https://webapp.etsi.org/teldir/ListPersDetails.asp?PersId=52292" TargetMode="External" Id="R75cef5924012447d" /><Relationship Type="http://schemas.openxmlformats.org/officeDocument/2006/relationships/hyperlink" Target="https://portal.3gpp.org/desktopmodules/Release/ReleaseDetails.aspx?releaseId=187" TargetMode="External" Id="Rf54136a7b40147a6" /><Relationship Type="http://schemas.openxmlformats.org/officeDocument/2006/relationships/hyperlink" Target="https://portal.3gpp.org/desktopmodules/WorkItem/WorkItemDetails.aspx?workitemId=690163" TargetMode="External" Id="Rad3d2f8bd3934e92" /><Relationship Type="http://schemas.openxmlformats.org/officeDocument/2006/relationships/hyperlink" Target="https://www.3gpp.org/ftp/TSG_RAN/WG1_RL1/TSGR1_AH/LTE_NB-IoT_1601/Docs/R1-160187.zip" TargetMode="External" Id="Rb158816fdc784738" /><Relationship Type="http://schemas.openxmlformats.org/officeDocument/2006/relationships/hyperlink" Target="https://webapp.etsi.org/teldir/ListPersDetails.asp?PersId=52292" TargetMode="External" Id="Rf9283b3b9a19470e" /><Relationship Type="http://schemas.openxmlformats.org/officeDocument/2006/relationships/hyperlink" Target="https://portal.3gpp.org/ngppapp/CreateTdoc.aspx?mode=view&amp;contributionId=679200" TargetMode="External" Id="R68d2064982794c31" /><Relationship Type="http://schemas.openxmlformats.org/officeDocument/2006/relationships/hyperlink" Target="https://portal.3gpp.org/desktopmodules/Release/ReleaseDetails.aspx?releaseId=187" TargetMode="External" Id="R498f42e396a745ed" /><Relationship Type="http://schemas.openxmlformats.org/officeDocument/2006/relationships/hyperlink" Target="https://portal.3gpp.org/desktopmodules/WorkItem/WorkItemDetails.aspx?workitemId=690163" TargetMode="External" Id="Rb6904a76bbc946ed" /><Relationship Type="http://schemas.openxmlformats.org/officeDocument/2006/relationships/hyperlink" Target="https://www.3gpp.org/ftp/TSG_RAN/WG1_RL1/TSGR1_AH/LTE_NB-IoT_1601/Docs/R1-160188.zip" TargetMode="External" Id="Rb67481c590d948ab" /><Relationship Type="http://schemas.openxmlformats.org/officeDocument/2006/relationships/hyperlink" Target="https://webapp.etsi.org/teldir/ListPersDetails.asp?PersId=52292" TargetMode="External" Id="Rd5369491502d408b" /><Relationship Type="http://schemas.openxmlformats.org/officeDocument/2006/relationships/hyperlink" Target="https://portal.3gpp.org/ngppapp/CreateTdoc.aspx?mode=view&amp;contributionId=679238" TargetMode="External" Id="R48560d5349d849de" /><Relationship Type="http://schemas.openxmlformats.org/officeDocument/2006/relationships/hyperlink" Target="https://www.3gpp.org/ftp/TSG_RAN/WG1_RL1/TSGR1_AH/LTE_NB-IoT_1601/Docs/R1-160189.zip" TargetMode="External" Id="R456df379e34e4248" /><Relationship Type="http://schemas.openxmlformats.org/officeDocument/2006/relationships/hyperlink" Target="https://webapp.etsi.org/teldir/ListPersDetails.asp?PersId=52292" TargetMode="External" Id="Rfd1c699dc00d4d35" /><Relationship Type="http://schemas.openxmlformats.org/officeDocument/2006/relationships/hyperlink" Target="https://portal.3gpp.org/ngppapp/CreateTdoc.aspx?mode=view&amp;contributionId=679239" TargetMode="External" Id="Rc204f932a84a43cb" /><Relationship Type="http://schemas.openxmlformats.org/officeDocument/2006/relationships/hyperlink" Target="https://webapp.etsi.org/teldir/ListPersDetails.asp?PersId=52292" TargetMode="External" Id="R712c9c73d12043dd" /><Relationship Type="http://schemas.openxmlformats.org/officeDocument/2006/relationships/hyperlink" Target="https://portal.3gpp.org/ngppapp/CreateTdoc.aspx?mode=view&amp;contributionId=679240" TargetMode="External" Id="Rf1774639bce64b3e" /><Relationship Type="http://schemas.openxmlformats.org/officeDocument/2006/relationships/hyperlink" Target="https://www.3gpp.org/ftp/TSG_RAN/WG1_RL1/TSGR1_AH/LTE_NB-IoT_1601/Docs/R1-160191.zip" TargetMode="External" Id="Ra341a27ab2774cb2" /><Relationship Type="http://schemas.openxmlformats.org/officeDocument/2006/relationships/hyperlink" Target="https://webapp.etsi.org/teldir/ListPersDetails.asp?PersId=52292" TargetMode="External" Id="Ref2cff8c89a84ce9" /><Relationship Type="http://schemas.openxmlformats.org/officeDocument/2006/relationships/hyperlink" Target="https://portal.3gpp.org/ngppapp/CreateTdoc.aspx?mode=view&amp;contributionId=679251" TargetMode="External" Id="R36c90722ed7b4a32" /><Relationship Type="http://schemas.openxmlformats.org/officeDocument/2006/relationships/hyperlink" Target="https://www.3gpp.org/ftp/TSG_RAN/WG1_RL1/TSGR1_AH/LTE_NB-IoT_1601/Docs/R1-160192.zip" TargetMode="External" Id="R9ebd531bb80a412e" /><Relationship Type="http://schemas.openxmlformats.org/officeDocument/2006/relationships/hyperlink" Target="https://webapp.etsi.org/teldir/ListPersDetails.asp?PersId=52292" TargetMode="External" Id="Rbb5fc0d05c564c2e" /><Relationship Type="http://schemas.openxmlformats.org/officeDocument/2006/relationships/hyperlink" Target="https://portal.3gpp.org/desktopmodules/Release/ReleaseDetails.aspx?releaseId=187" TargetMode="External" Id="Re0fa6f9b340e4490" /><Relationship Type="http://schemas.openxmlformats.org/officeDocument/2006/relationships/hyperlink" Target="https://portal.3gpp.org/desktopmodules/WorkItem/WorkItemDetails.aspx?workitemId=700013" TargetMode="External" Id="Rb989e8c604be4648" /><Relationship Type="http://schemas.openxmlformats.org/officeDocument/2006/relationships/hyperlink" Target="https://www.3gpp.org/ftp/TSG_RAN/WG1_RL1/TSGR1_AH/LTE_NB-IoT_1601/Docs/R1-160193.zip" TargetMode="External" Id="R9acd0e350460424f" /><Relationship Type="http://schemas.openxmlformats.org/officeDocument/2006/relationships/hyperlink" Target="https://webapp.etsi.org/teldir/ListPersDetails.asp?PersId=52292" TargetMode="External" Id="R35a75ef4d08d4a68" /><Relationship Type="http://schemas.openxmlformats.org/officeDocument/2006/relationships/hyperlink" Target="https://www.3gpp.org/ftp/TSG_RAN/WG1_RL1/TSGR1_AH/LTE_NB-IoT_1601/Docs/R1-160194.zip" TargetMode="External" Id="R1a1be30c62d643ed" /><Relationship Type="http://schemas.openxmlformats.org/officeDocument/2006/relationships/hyperlink" Target="https://webapp.etsi.org/teldir/ListPersDetails.asp?PersId=52292" TargetMode="External" Id="Rdcd30b9112c245c6" /><Relationship Type="http://schemas.openxmlformats.org/officeDocument/2006/relationships/hyperlink" Target="https://portal.3gpp.org/ngppapp/CreateTdoc.aspx?mode=view&amp;contributionId=679115" TargetMode="External" Id="R1336bbfb2a304ada" /><Relationship Type="http://schemas.openxmlformats.org/officeDocument/2006/relationships/hyperlink" Target="https://portal.3gpp.org/ngppapp/CreateTdoc.aspx?mode=view&amp;contributionId=681797" TargetMode="External" Id="R21c0793c35f14826" /><Relationship Type="http://schemas.openxmlformats.org/officeDocument/2006/relationships/hyperlink" Target="https://www.3gpp.org/ftp/TSG_RAN/WG1_RL1/TSGR1_AH/LTE_NB-IoT_1601/Docs/R1-160195.zip" TargetMode="External" Id="R2299e118956a43bf" /><Relationship Type="http://schemas.openxmlformats.org/officeDocument/2006/relationships/hyperlink" Target="https://webapp.etsi.org/teldir/ListPersDetails.asp?PersId=52292" TargetMode="External" Id="R06eb0eecd814460b" /><Relationship Type="http://schemas.openxmlformats.org/officeDocument/2006/relationships/hyperlink" Target="https://portal.3gpp.org/ngppapp/CreateTdoc.aspx?mode=view&amp;contributionId=680556" TargetMode="External" Id="R451bbe6d7a374c6e" /><Relationship Type="http://schemas.openxmlformats.org/officeDocument/2006/relationships/hyperlink" Target="https://www.3gpp.org/ftp/TSG_RAN/WG1_RL1/TSGR1_AH/LTE_NB-IoT_1601/Docs/R1-160196.zip" TargetMode="External" Id="Rdfdb64d450ef4e96" /><Relationship Type="http://schemas.openxmlformats.org/officeDocument/2006/relationships/hyperlink" Target="https://webapp.etsi.org/teldir/ListPersDetails.asp?PersId=52292" TargetMode="External" Id="R95aa4f237b8c4b59" /><Relationship Type="http://schemas.openxmlformats.org/officeDocument/2006/relationships/hyperlink" Target="https://www.3gpp.org/ftp/TSG_RAN/WG1_RL1/TSGR1_AH/LTE_NB-IoT_1601/Docs/R1-160197.zip" TargetMode="External" Id="R7e0edefeecf04a72" /><Relationship Type="http://schemas.openxmlformats.org/officeDocument/2006/relationships/hyperlink" Target="https://webapp.etsi.org/teldir/ListPersDetails.asp?PersId=52292" TargetMode="External" Id="Rb70b3e72f06e4f09" /><Relationship Type="http://schemas.openxmlformats.org/officeDocument/2006/relationships/hyperlink" Target="https://www.3gpp.org/ftp/TSG_RAN/WG1_RL1/TSGR1_AH/LTE_NB-IoT_1601/Docs/R1-160198.zip" TargetMode="External" Id="R716da9b0b4ee4d12" /><Relationship Type="http://schemas.openxmlformats.org/officeDocument/2006/relationships/hyperlink" Target="https://webapp.etsi.org/teldir/ListPersDetails.asp?PersId=52292" TargetMode="External" Id="Re47772e7217644aa" /><Relationship Type="http://schemas.openxmlformats.org/officeDocument/2006/relationships/hyperlink" Target="https://www.3gpp.org/ftp/TSG_RAN/WG1_RL1/TSGR1_AH/LTE_NB-IoT_1601/Docs/R1-160199.zip" TargetMode="External" Id="Re669b245efa04fd4" /><Relationship Type="http://schemas.openxmlformats.org/officeDocument/2006/relationships/hyperlink" Target="https://webapp.etsi.org/teldir/ListPersDetails.asp?PersId=52292" TargetMode="External" Id="R73b9eea1c9894468" /><Relationship Type="http://schemas.openxmlformats.org/officeDocument/2006/relationships/hyperlink" Target="https://portal.3gpp.org/ngppapp/CreateTdoc.aspx?mode=view&amp;contributionId=679030" TargetMode="External" Id="R17b29434e5764547" /><Relationship Type="http://schemas.openxmlformats.org/officeDocument/2006/relationships/hyperlink" Target="https://www.3gpp.org/ftp/TSG_RAN/WG1_RL1/TSGR1_AH/LTE_NB-IoT_1601/Docs/R1-160200.zip" TargetMode="External" Id="Rf5ad090cdc9a486f" /><Relationship Type="http://schemas.openxmlformats.org/officeDocument/2006/relationships/hyperlink" Target="https://webapp.etsi.org/teldir/ListPersDetails.asp?PersId=52292" TargetMode="External" Id="R460acff47dcd42dd" /><Relationship Type="http://schemas.openxmlformats.org/officeDocument/2006/relationships/hyperlink" Target="https://portal.3gpp.org/ngppapp/CreateTdoc.aspx?mode=view&amp;contributionId=680551" TargetMode="External" Id="R4423acf27dd84235" /><Relationship Type="http://schemas.openxmlformats.org/officeDocument/2006/relationships/hyperlink" Target="https://portal.3gpp.org/desktopmodules/Release/ReleaseDetails.aspx?releaseId=187" TargetMode="External" Id="R4817172b103d410b" /><Relationship Type="http://schemas.openxmlformats.org/officeDocument/2006/relationships/hyperlink" Target="https://portal.3gpp.org/desktopmodules/WorkItem/WorkItemDetails.aspx?workitemId=690163" TargetMode="External" Id="R9218f1ef5dea4703" /><Relationship Type="http://schemas.openxmlformats.org/officeDocument/2006/relationships/hyperlink" Target="https://www.3gpp.org/ftp/TSG_RAN/WG1_RL1/TSGR1_AH/LTE_NB-IoT_1601/Docs/R1-160201.zip" TargetMode="External" Id="R41db493e96af4fdb" /><Relationship Type="http://schemas.openxmlformats.org/officeDocument/2006/relationships/hyperlink" Target="https://webapp.etsi.org/teldir/ListPersDetails.asp?PersId=52292" TargetMode="External" Id="R015648f5ac6341c4" /><Relationship Type="http://schemas.openxmlformats.org/officeDocument/2006/relationships/hyperlink" Target="https://www.3gpp.org/ftp/TSG_RAN/WG1_RL1/TSGR1_AH/LTE_NB-IoT_1601/Docs/R1-160202.zip" TargetMode="External" Id="R32ade7dcba5f40ff" /><Relationship Type="http://schemas.openxmlformats.org/officeDocument/2006/relationships/hyperlink" Target="https://webapp.etsi.org/teldir/ListPersDetails.asp?PersId=52292" TargetMode="External" Id="Rfcbcd163425e49f5" /><Relationship Type="http://schemas.openxmlformats.org/officeDocument/2006/relationships/hyperlink" Target="https://www.3gpp.org/ftp/TSG_RAN/WG1_RL1/TSGR1_AH/LTE_NB-IoT_1601/Docs/R1-160203.zip" TargetMode="External" Id="R563ba65832794c73" /><Relationship Type="http://schemas.openxmlformats.org/officeDocument/2006/relationships/hyperlink" Target="https://webapp.etsi.org/teldir/ListPersDetails.asp?PersId=52292" TargetMode="External" Id="R4e6d927a37b44514" /><Relationship Type="http://schemas.openxmlformats.org/officeDocument/2006/relationships/hyperlink" Target="https://www.3gpp.org/ftp/TSG_RAN/WG1_RL1/TSGR1_AH/LTE_NB-IoT_1601/Docs/R1-160204.zip" TargetMode="External" Id="R735eadeb082d48a2" /><Relationship Type="http://schemas.openxmlformats.org/officeDocument/2006/relationships/hyperlink" Target="https://webapp.etsi.org/teldir/ListPersDetails.asp?PersId=52292" TargetMode="External" Id="Rce4d01bd9ded4cfc" /><Relationship Type="http://schemas.openxmlformats.org/officeDocument/2006/relationships/hyperlink" Target="https://portal.3gpp.org/ngppapp/CreateTdoc.aspx?mode=view&amp;contributionId=680561" TargetMode="External" Id="R35d06af97e174d2a" /><Relationship Type="http://schemas.openxmlformats.org/officeDocument/2006/relationships/hyperlink" Target="https://www.3gpp.org/ftp/TSG_RAN/WG1_RL1/TSGR1_AH/LTE_NB-IoT_1601/Docs/R1-160205.zip" TargetMode="External" Id="Rfd5b4b73763842ea" /><Relationship Type="http://schemas.openxmlformats.org/officeDocument/2006/relationships/hyperlink" Target="https://webapp.etsi.org/teldir/ListPersDetails.asp?PersId=52292" TargetMode="External" Id="Rba691351c72348fd" /><Relationship Type="http://schemas.openxmlformats.org/officeDocument/2006/relationships/hyperlink" Target="https://portal.3gpp.org/ngppapp/CreateTdoc.aspx?mode=view&amp;contributionId=680560" TargetMode="External" Id="Ree746860a6d94b22" /><Relationship Type="http://schemas.openxmlformats.org/officeDocument/2006/relationships/hyperlink" Target="https://portal.3gpp.org/desktopmodules/Release/ReleaseDetails.aspx?releaseId=187" TargetMode="External" Id="Rd71955e3501c40b0" /><Relationship Type="http://schemas.openxmlformats.org/officeDocument/2006/relationships/hyperlink" Target="https://portal.3gpp.org/desktopmodules/WorkItem/WorkItemDetails.aspx?workitemId=690163" TargetMode="External" Id="R3e1d843bb7bd4391" /><Relationship Type="http://schemas.openxmlformats.org/officeDocument/2006/relationships/hyperlink" Target="https://www.3gpp.org/ftp/TSG_RAN/WG1_RL1/TSGR1_AH/LTE_NB-IoT_1601/Docs/R1-160206.zip" TargetMode="External" Id="R6ef36dda2a4e463e" /><Relationship Type="http://schemas.openxmlformats.org/officeDocument/2006/relationships/hyperlink" Target="https://webapp.etsi.org/teldir/ListPersDetails.asp?PersId=52292" TargetMode="External" Id="R9be7ecdd6fa846aa" /><Relationship Type="http://schemas.openxmlformats.org/officeDocument/2006/relationships/hyperlink" Target="https://www.3gpp.org/ftp/TSG_RAN/WG1_RL1/TSGR1_AH/LTE_NB-IoT_1601/Docs/R1-160207.zip" TargetMode="External" Id="R43995bea763d479e" /><Relationship Type="http://schemas.openxmlformats.org/officeDocument/2006/relationships/hyperlink" Target="https://webapp.etsi.org/teldir/ListPersDetails.asp?PersId=52292" TargetMode="External" Id="Rbab1040b36584617" /><Relationship Type="http://schemas.openxmlformats.org/officeDocument/2006/relationships/hyperlink" Target="https://www.3gpp.org/ftp/TSG_RAN/WG1_RL1/TSGR1_AH/LTE_NB-IoT_1601/Docs/R1-160208.zip" TargetMode="External" Id="Rd23abe9679e243e5" /><Relationship Type="http://schemas.openxmlformats.org/officeDocument/2006/relationships/hyperlink" Target="https://webapp.etsi.org/teldir/ListPersDetails.asp?PersId=52292" TargetMode="External" Id="Rcf8a178e46dd4def" /><Relationship Type="http://schemas.openxmlformats.org/officeDocument/2006/relationships/hyperlink" Target="https://www.3gpp.org/ftp/TSG_RAN/WG1_RL1/TSGR1_AH/LTE_NB-IoT_1601/Docs/R1-160209.zip" TargetMode="External" Id="Rd6bb1ffff7c64a6d" /><Relationship Type="http://schemas.openxmlformats.org/officeDocument/2006/relationships/hyperlink" Target="https://webapp.etsi.org/teldir/ListPersDetails.asp?PersId=52292" TargetMode="External" Id="R2fb90cb2bcf84b21" /><Relationship Type="http://schemas.openxmlformats.org/officeDocument/2006/relationships/hyperlink" Target="https://www.3gpp.org/ftp/TSG_RAN/WG1_RL1/TSGR1_AH/LTE_NB-IoT_1601/Docs/R1-160210.zip" TargetMode="External" Id="Rf658b5080e4a4c4e" /><Relationship Type="http://schemas.openxmlformats.org/officeDocument/2006/relationships/hyperlink" Target="https://webapp.etsi.org/teldir/ListPersDetails.asp?PersId=52292" TargetMode="External" Id="Rf7744a5adc2d40a8" /><Relationship Type="http://schemas.openxmlformats.org/officeDocument/2006/relationships/hyperlink" Target="https://www.3gpp.org/ftp/TSG_RAN/WG1_RL1/TSGR1_AH/LTE_NB-IoT_1601/Docs/R1-160211.zip" TargetMode="External" Id="R5dffa9205360416d" /><Relationship Type="http://schemas.openxmlformats.org/officeDocument/2006/relationships/hyperlink" Target="https://webapp.etsi.org/teldir/ListPersDetails.asp?PersId=52292" TargetMode="External" Id="Rb7cf478867524ba6" /><Relationship Type="http://schemas.openxmlformats.org/officeDocument/2006/relationships/hyperlink" Target="https://www.3gpp.org/ftp/TSG_RAN/WG1_RL1/TSGR1_AH/LTE_NB-IoT_1601/Docs/R1-160212.zip" TargetMode="External" Id="Raedc26f88ab24e35" /><Relationship Type="http://schemas.openxmlformats.org/officeDocument/2006/relationships/hyperlink" Target="https://webapp.etsi.org/teldir/ListPersDetails.asp?PersId=52292" TargetMode="External" Id="R49558a600bdd4a12" /><Relationship Type="http://schemas.openxmlformats.org/officeDocument/2006/relationships/hyperlink" Target="https://www.3gpp.org/ftp/TSG_RAN/WG1_RL1/TSGR1_AH/LTE_NB-IoT_1601/Docs/R1-160213.zip" TargetMode="External" Id="Re6621888de0a416a" /><Relationship Type="http://schemas.openxmlformats.org/officeDocument/2006/relationships/hyperlink" Target="https://webapp.etsi.org/teldir/ListPersDetails.asp?PersId=52292" TargetMode="External" Id="Re9692745f36c4e28" /><Relationship Type="http://schemas.openxmlformats.org/officeDocument/2006/relationships/hyperlink" Target="https://www.3gpp.org/ftp/TSG_RAN/WG1_RL1/TSGR1_AH/LTE_NB-IoT_1601/Docs/R1-160214.zip" TargetMode="External" Id="Rd01cbee48d774b49" /><Relationship Type="http://schemas.openxmlformats.org/officeDocument/2006/relationships/hyperlink" Target="https://webapp.etsi.org/teldir/ListPersDetails.asp?PersId=52292" TargetMode="External" Id="Rf662939de7d24fdc" /><Relationship Type="http://schemas.openxmlformats.org/officeDocument/2006/relationships/hyperlink" Target="https://www.3gpp.org/ftp/TSG_RAN/WG1_RL1/TSGR1_AH/LTE_NB-IoT_1601/Docs/R1-160215.zip" TargetMode="External" Id="R25fcf6b24a3f47dd" /><Relationship Type="http://schemas.openxmlformats.org/officeDocument/2006/relationships/hyperlink" Target="https://webapp.etsi.org/teldir/ListPersDetails.asp?PersId=52292" TargetMode="External" Id="R7387903354ab490b" /><Relationship Type="http://schemas.openxmlformats.org/officeDocument/2006/relationships/hyperlink" Target="https://www.3gpp.org/ftp/TSG_RAN/WG1_RL1/TSGR1_AH/LTE_NB-IoT_1601/Docs/R1-160216.zip" TargetMode="External" Id="Rd913aad2581a4ebf" /><Relationship Type="http://schemas.openxmlformats.org/officeDocument/2006/relationships/hyperlink" Target="https://webapp.etsi.org/teldir/ListPersDetails.asp?PersId=52292" TargetMode="External" Id="R61a37c782d0b4efa" /><Relationship Type="http://schemas.openxmlformats.org/officeDocument/2006/relationships/hyperlink" Target="https://www.3gpp.org/ftp/TSG_RAN/WG1_RL1/TSGR1_AH/LTE_NB-IoT_1601/Docs/R1-160217.zip" TargetMode="External" Id="R763d670402d54526" /><Relationship Type="http://schemas.openxmlformats.org/officeDocument/2006/relationships/hyperlink" Target="https://webapp.etsi.org/teldir/ListPersDetails.asp?PersId=52292" TargetMode="External" Id="R8262926ae9b041c9" /><Relationship Type="http://schemas.openxmlformats.org/officeDocument/2006/relationships/hyperlink" Target="https://www.3gpp.org/ftp/TSG_RAN/WG1_RL1/TSGR1_AH/LTE_NB-IoT_1601/Docs/R1-160218.zip" TargetMode="External" Id="Rbe30b3e0c0534567" /><Relationship Type="http://schemas.openxmlformats.org/officeDocument/2006/relationships/hyperlink" Target="https://webapp.etsi.org/teldir/ListPersDetails.asp?PersId=52292" TargetMode="External" Id="R58fd3002076949b2" /><Relationship Type="http://schemas.openxmlformats.org/officeDocument/2006/relationships/hyperlink" Target="https://www.3gpp.org/ftp/TSG_RAN/WG1_RL1/TSGR1_AH/LTE_NB-IoT_1601/Docs/R1-160219.zip" TargetMode="External" Id="R81e0b588f1b149c0" /><Relationship Type="http://schemas.openxmlformats.org/officeDocument/2006/relationships/hyperlink" Target="https://webapp.etsi.org/teldir/ListPersDetails.asp?PersId=52292" TargetMode="External" Id="Rc840bf04cf454506" /><Relationship Type="http://schemas.openxmlformats.org/officeDocument/2006/relationships/hyperlink" Target="https://portal.3gpp.org/ngppapp/CreateTdoc.aspx?mode=view&amp;contributionId=680955" TargetMode="External" Id="Rdc9af20c66d34736" /><Relationship Type="http://schemas.openxmlformats.org/officeDocument/2006/relationships/hyperlink" Target="https://www.3gpp.org/ftp/TSG_RAN/WG1_RL1/TSGR1_AH/LTE_NB-IoT_1601/Docs/R1-160220.zip" TargetMode="External" Id="R0000499aeb184771" /><Relationship Type="http://schemas.openxmlformats.org/officeDocument/2006/relationships/hyperlink" Target="https://webapp.etsi.org/teldir/ListPersDetails.asp?PersId=52292" TargetMode="External" Id="Rd1238ef1f4c34ad4" /><Relationship Type="http://schemas.openxmlformats.org/officeDocument/2006/relationships/hyperlink" Target="https://portal.3gpp.org/ngppapp/CreateTdoc.aspx?mode=view&amp;contributionId=680954" TargetMode="External" Id="Rdfa80ab66cde4120" /><Relationship Type="http://schemas.openxmlformats.org/officeDocument/2006/relationships/hyperlink" Target="https://portal.3gpp.org/desktopmodules/Release/ReleaseDetails.aspx?releaseId=187" TargetMode="External" Id="R21751cbe764b4404" /><Relationship Type="http://schemas.openxmlformats.org/officeDocument/2006/relationships/hyperlink" Target="https://portal.3gpp.org/desktopmodules/WorkItem/WorkItemDetails.aspx?workitemId=690163" TargetMode="External" Id="Rdcab961e041c48e0" /><Relationship Type="http://schemas.openxmlformats.org/officeDocument/2006/relationships/hyperlink" Target="https://www.3gpp.org/ftp/TSG_RAN/WG1_RL1/TSGR1_AH/LTE_NB-IoT_1601/Docs/R1-160221.zip" TargetMode="External" Id="Rd6221886f9064895" /><Relationship Type="http://schemas.openxmlformats.org/officeDocument/2006/relationships/hyperlink" Target="https://webapp.etsi.org/teldir/ListPersDetails.asp?PersId=45750" TargetMode="External" Id="R787014ec583b413e" /><Relationship Type="http://schemas.openxmlformats.org/officeDocument/2006/relationships/hyperlink" Target="https://portal.3gpp.org/ngppapp/CreateTdoc.aspx?mode=view&amp;contributionId=678716" TargetMode="External" Id="R30a059962bf5438b" /><Relationship Type="http://schemas.openxmlformats.org/officeDocument/2006/relationships/hyperlink" Target="https://webapp.etsi.org/teldir/ListPersDetails.asp?PersId=52292" TargetMode="External" Id="R1c0ea1d864ed4868" /><Relationship Type="http://schemas.openxmlformats.org/officeDocument/2006/relationships/hyperlink" Target="https://webapp.etsi.org/teldir/ListPersDetails.asp?PersId=52292" TargetMode="External" Id="R6abe6a7efb414eca" /><Relationship Type="http://schemas.openxmlformats.org/officeDocument/2006/relationships/hyperlink" Target="https://www.3gpp.org/ftp/TSG_RAN/WG1_RL1/TSGR1_AH/LTE_NB-IoT_1601/Docs/R1-160224.zip" TargetMode="External" Id="Rf423b9d8baeb460b" /><Relationship Type="http://schemas.openxmlformats.org/officeDocument/2006/relationships/hyperlink" Target="https://webapp.etsi.org/teldir/ListPersDetails.asp?PersId=52292" TargetMode="External" Id="Rdb18da65eafe4964" /><Relationship Type="http://schemas.openxmlformats.org/officeDocument/2006/relationships/hyperlink" Target="https://www.3gpp.org/ftp/TSG_RAN/WG1_RL1/TSGR1_AH/LTE_NB-IoT_1601/Docs/R1-160225.zip" TargetMode="External" Id="Rd9dc7ec4cdd44315" /><Relationship Type="http://schemas.openxmlformats.org/officeDocument/2006/relationships/hyperlink" Target="https://webapp.etsi.org/teldir/ListPersDetails.asp?PersId=52292" TargetMode="External" Id="Re605e3f9cc7c493a" /><Relationship Type="http://schemas.openxmlformats.org/officeDocument/2006/relationships/hyperlink" Target="https://www.3gpp.org/ftp/TSG_RAN/WG1_RL1/TSGR1_AH/LTE_NB-IoT_1601/Docs/R1-160226.zip" TargetMode="External" Id="R0ef1626f0b634fe2" /><Relationship Type="http://schemas.openxmlformats.org/officeDocument/2006/relationships/hyperlink" Target="https://webapp.etsi.org/teldir/ListPersDetails.asp?PersId=52292" TargetMode="External" Id="Rfe8dbd55c7894782" /><Relationship Type="http://schemas.openxmlformats.org/officeDocument/2006/relationships/hyperlink" Target="https://www.3gpp.org/ftp/TSG_RAN/WG1_RL1/TSGR1_AH/LTE_NB-IoT_1601/Docs/R1-160227.zip" TargetMode="External" Id="Rfb9efaec6ed34e95" /><Relationship Type="http://schemas.openxmlformats.org/officeDocument/2006/relationships/hyperlink" Target="https://webapp.etsi.org/teldir/ListPersDetails.asp?PersId=52292" TargetMode="External" Id="Rb2e28d5a374a49e6" /><Relationship Type="http://schemas.openxmlformats.org/officeDocument/2006/relationships/hyperlink" Target="https://portal.3gpp.org/ngppapp/CreateTdoc.aspx?mode=view&amp;contributionId=683838" TargetMode="External" Id="R52d1eb77d8564709" /><Relationship Type="http://schemas.openxmlformats.org/officeDocument/2006/relationships/hyperlink" Target="https://www.3gpp.org/ftp/TSG_RAN/WG1_RL1/TSGR1_AH/LTE_NB-IoT_1601/Docs/R1-160228.zip" TargetMode="External" Id="R7758de11436e44bd" /><Relationship Type="http://schemas.openxmlformats.org/officeDocument/2006/relationships/hyperlink" Target="https://webapp.etsi.org/teldir/ListPersDetails.asp?PersId=52292" TargetMode="External" Id="Rfbef39d92aea49d6" /><Relationship Type="http://schemas.openxmlformats.org/officeDocument/2006/relationships/hyperlink" Target="https://portal.3gpp.org/ngppapp/CreateTdoc.aspx?mode=view&amp;contributionId=681040" TargetMode="External" Id="Rdaa9e58a8efb4143" /><Relationship Type="http://schemas.openxmlformats.org/officeDocument/2006/relationships/hyperlink" Target="https://portal.3gpp.org/desktopmodules/Release/ReleaseDetails.aspx?releaseId=187" TargetMode="External" Id="Re58ecb12cbf44314" /><Relationship Type="http://schemas.openxmlformats.org/officeDocument/2006/relationships/hyperlink" Target="https://portal.3gpp.org/desktopmodules/WorkItem/WorkItemDetails.aspx?workitemId=690163" TargetMode="External" Id="R915e9efcdd0c47aa" /><Relationship Type="http://schemas.openxmlformats.org/officeDocument/2006/relationships/hyperlink" Target="https://www.3gpp.org/ftp/TSG_RAN/WG1_RL1/TSGR1_AH/LTE_NB-IoT_1601/Docs/R1-160229.zip" TargetMode="External" Id="Rcd5a8aead8524816" /><Relationship Type="http://schemas.openxmlformats.org/officeDocument/2006/relationships/hyperlink" Target="https://webapp.etsi.org/teldir/ListPersDetails.asp?PersId=52292" TargetMode="External" Id="Rc75ef106861f4094" /><Relationship Type="http://schemas.openxmlformats.org/officeDocument/2006/relationships/hyperlink" Target="https://www.3gpp.org/ftp/TSG_RAN/WG1_RL1/TSGR1_AH/LTE_NB-IoT_1601/Docs/R1-160230.zip" TargetMode="External" Id="R6767c9d38d654d7c" /><Relationship Type="http://schemas.openxmlformats.org/officeDocument/2006/relationships/hyperlink" Target="https://webapp.etsi.org/teldir/ListPersDetails.asp?PersId=52292" TargetMode="External" Id="R6d181e2564e1485b" /><Relationship Type="http://schemas.openxmlformats.org/officeDocument/2006/relationships/hyperlink" Target="https://portal.3gpp.org/desktopmodules/Release/ReleaseDetails.aspx?releaseId=187" TargetMode="External" Id="R8dfe7b16e78e438e" /><Relationship Type="http://schemas.openxmlformats.org/officeDocument/2006/relationships/hyperlink" Target="https://portal.3gpp.org/desktopmodules/WorkItem/WorkItemDetails.aspx?workitemId=690163" TargetMode="External" Id="Rd593ae3b883f41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2">
        <v>42373.7017030093</v>
      </c>
      <c r="P2" s="33">
        <v>42373.7088143866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0</v>
      </c>
      <c r="N3" s="5" t="s">
        <v>50</v>
      </c>
      <c r="O3" s="32">
        <v>42374.2914103356</v>
      </c>
      <c r="P3" s="33">
        <v>42380.5316555208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43</v>
      </c>
      <c r="D4" s="7" t="s">
        <v>44</v>
      </c>
      <c r="E4" s="28" t="s">
        <v>45</v>
      </c>
      <c r="F4" s="5" t="s">
        <v>46</v>
      </c>
      <c r="G4" s="6" t="s">
        <v>37</v>
      </c>
      <c r="H4" s="6" t="s">
        <v>37</v>
      </c>
      <c r="I4" s="6" t="s">
        <v>37</v>
      </c>
      <c r="J4" s="8" t="s">
        <v>53</v>
      </c>
      <c r="K4" s="5" t="s">
        <v>54</v>
      </c>
      <c r="L4" s="7" t="s">
        <v>55</v>
      </c>
      <c r="M4" s="9">
        <v>0</v>
      </c>
      <c r="N4" s="5" t="s">
        <v>50</v>
      </c>
      <c r="O4" s="32">
        <v>42374.2929784722</v>
      </c>
      <c r="P4" s="33">
        <v>42380.4736525463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43</v>
      </c>
      <c r="D5" s="7" t="s">
        <v>44</v>
      </c>
      <c r="E5" s="28" t="s">
        <v>45</v>
      </c>
      <c r="F5" s="5" t="s">
        <v>46</v>
      </c>
      <c r="G5" s="6" t="s">
        <v>37</v>
      </c>
      <c r="H5" s="6" t="s">
        <v>37</v>
      </c>
      <c r="I5" s="6" t="s">
        <v>37</v>
      </c>
      <c r="J5" s="8" t="s">
        <v>58</v>
      </c>
      <c r="K5" s="5" t="s">
        <v>59</v>
      </c>
      <c r="L5" s="7" t="s">
        <v>60</v>
      </c>
      <c r="M5" s="9">
        <v>0</v>
      </c>
      <c r="N5" s="5" t="s">
        <v>50</v>
      </c>
      <c r="O5" s="32">
        <v>42374.2939892361</v>
      </c>
      <c r="P5" s="33">
        <v>42380.4750583681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43</v>
      </c>
      <c r="D6" s="7" t="s">
        <v>44</v>
      </c>
      <c r="E6" s="28" t="s">
        <v>45</v>
      </c>
      <c r="F6" s="5" t="s">
        <v>46</v>
      </c>
      <c r="G6" s="6" t="s">
        <v>37</v>
      </c>
      <c r="H6" s="6" t="s">
        <v>37</v>
      </c>
      <c r="I6" s="6" t="s">
        <v>37</v>
      </c>
      <c r="J6" s="8" t="s">
        <v>63</v>
      </c>
      <c r="K6" s="5" t="s">
        <v>64</v>
      </c>
      <c r="L6" s="7" t="s">
        <v>60</v>
      </c>
      <c r="M6" s="9">
        <v>0</v>
      </c>
      <c r="N6" s="5" t="s">
        <v>50</v>
      </c>
      <c r="O6" s="32">
        <v>42374.2968809838</v>
      </c>
      <c r="P6" s="33">
        <v>42380.4750612616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65</v>
      </c>
      <c r="B7" s="6" t="s">
        <v>66</v>
      </c>
      <c r="C7" s="6" t="s">
        <v>43</v>
      </c>
      <c r="D7" s="7" t="s">
        <v>44</v>
      </c>
      <c r="E7" s="28" t="s">
        <v>45</v>
      </c>
      <c r="F7" s="5" t="s">
        <v>46</v>
      </c>
      <c r="G7" s="6" t="s">
        <v>37</v>
      </c>
      <c r="H7" s="6" t="s">
        <v>37</v>
      </c>
      <c r="I7" s="6" t="s">
        <v>37</v>
      </c>
      <c r="J7" s="8" t="s">
        <v>67</v>
      </c>
      <c r="K7" s="5" t="s">
        <v>68</v>
      </c>
      <c r="L7" s="7" t="s">
        <v>69</v>
      </c>
      <c r="M7" s="9">
        <v>0</v>
      </c>
      <c r="N7" s="5" t="s">
        <v>50</v>
      </c>
      <c r="O7" s="32">
        <v>42374.2974071412</v>
      </c>
      <c r="P7" s="33">
        <v>42380.4750641551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70</v>
      </c>
      <c r="B8" s="6" t="s">
        <v>71</v>
      </c>
      <c r="C8" s="6" t="s">
        <v>43</v>
      </c>
      <c r="D8" s="7" t="s">
        <v>44</v>
      </c>
      <c r="E8" s="28" t="s">
        <v>45</v>
      </c>
      <c r="F8" s="5" t="s">
        <v>46</v>
      </c>
      <c r="G8" s="6" t="s">
        <v>37</v>
      </c>
      <c r="H8" s="6" t="s">
        <v>37</v>
      </c>
      <c r="I8" s="6" t="s">
        <v>37</v>
      </c>
      <c r="J8" s="8" t="s">
        <v>63</v>
      </c>
      <c r="K8" s="5" t="s">
        <v>64</v>
      </c>
      <c r="L8" s="7" t="s">
        <v>60</v>
      </c>
      <c r="M8" s="9">
        <v>0</v>
      </c>
      <c r="N8" s="5" t="s">
        <v>50</v>
      </c>
      <c r="O8" s="32">
        <v>42374.2983413194</v>
      </c>
      <c r="P8" s="33">
        <v>42380.4750668634</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72</v>
      </c>
      <c r="B9" s="6" t="s">
        <v>73</v>
      </c>
      <c r="C9" s="6" t="s">
        <v>43</v>
      </c>
      <c r="D9" s="7" t="s">
        <v>44</v>
      </c>
      <c r="E9" s="28" t="s">
        <v>45</v>
      </c>
      <c r="F9" s="5" t="s">
        <v>46</v>
      </c>
      <c r="G9" s="6" t="s">
        <v>37</v>
      </c>
      <c r="H9" s="6" t="s">
        <v>37</v>
      </c>
      <c r="I9" s="6" t="s">
        <v>37</v>
      </c>
      <c r="J9" s="8" t="s">
        <v>67</v>
      </c>
      <c r="K9" s="5" t="s">
        <v>68</v>
      </c>
      <c r="L9" s="7" t="s">
        <v>69</v>
      </c>
      <c r="M9" s="9">
        <v>0</v>
      </c>
      <c r="N9" s="5" t="s">
        <v>50</v>
      </c>
      <c r="O9" s="32">
        <v>42374.2988609606</v>
      </c>
      <c r="P9" s="33">
        <v>42380.4750701042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74</v>
      </c>
      <c r="B10" s="6" t="s">
        <v>75</v>
      </c>
      <c r="C10" s="6" t="s">
        <v>43</v>
      </c>
      <c r="D10" s="7" t="s">
        <v>44</v>
      </c>
      <c r="E10" s="28" t="s">
        <v>45</v>
      </c>
      <c r="F10" s="5" t="s">
        <v>46</v>
      </c>
      <c r="G10" s="6" t="s">
        <v>37</v>
      </c>
      <c r="H10" s="6" t="s">
        <v>37</v>
      </c>
      <c r="I10" s="6" t="s">
        <v>37</v>
      </c>
      <c r="J10" s="8" t="s">
        <v>76</v>
      </c>
      <c r="K10" s="5" t="s">
        <v>77</v>
      </c>
      <c r="L10" s="7" t="s">
        <v>78</v>
      </c>
      <c r="M10" s="9">
        <v>0</v>
      </c>
      <c r="N10" s="5" t="s">
        <v>79</v>
      </c>
      <c r="O10" s="32">
        <v>42374.2998810995</v>
      </c>
      <c r="P10" s="33">
        <v>42380.6579501157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80</v>
      </c>
      <c r="B11" s="6" t="s">
        <v>81</v>
      </c>
      <c r="C11" s="6" t="s">
        <v>43</v>
      </c>
      <c r="D11" s="7" t="s">
        <v>44</v>
      </c>
      <c r="E11" s="28" t="s">
        <v>45</v>
      </c>
      <c r="F11" s="5" t="s">
        <v>46</v>
      </c>
      <c r="G11" s="6" t="s">
        <v>37</v>
      </c>
      <c r="H11" s="6" t="s">
        <v>37</v>
      </c>
      <c r="I11" s="6" t="s">
        <v>37</v>
      </c>
      <c r="J11" s="8" t="s">
        <v>82</v>
      </c>
      <c r="K11" s="5" t="s">
        <v>83</v>
      </c>
      <c r="L11" s="7" t="s">
        <v>60</v>
      </c>
      <c r="M11" s="9">
        <v>0</v>
      </c>
      <c r="N11" s="5" t="s">
        <v>50</v>
      </c>
      <c r="O11" s="32">
        <v>42374.3006434028</v>
      </c>
      <c r="P11" s="33">
        <v>42380.4750735301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84</v>
      </c>
      <c r="B12" s="6" t="s">
        <v>85</v>
      </c>
      <c r="C12" s="6" t="s">
        <v>43</v>
      </c>
      <c r="D12" s="7" t="s">
        <v>44</v>
      </c>
      <c r="E12" s="28" t="s">
        <v>45</v>
      </c>
      <c r="F12" s="5" t="s">
        <v>46</v>
      </c>
      <c r="G12" s="6" t="s">
        <v>37</v>
      </c>
      <c r="H12" s="6" t="s">
        <v>37</v>
      </c>
      <c r="I12" s="6" t="s">
        <v>37</v>
      </c>
      <c r="J12" s="8" t="s">
        <v>76</v>
      </c>
      <c r="K12" s="5" t="s">
        <v>77</v>
      </c>
      <c r="L12" s="7" t="s">
        <v>78</v>
      </c>
      <c r="M12" s="9">
        <v>0</v>
      </c>
      <c r="N12" s="5" t="s">
        <v>79</v>
      </c>
      <c r="O12" s="32">
        <v>42374.3014093403</v>
      </c>
      <c r="P12" s="33">
        <v>42380.6579483449</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86</v>
      </c>
      <c r="B13" s="6" t="s">
        <v>87</v>
      </c>
      <c r="C13" s="6" t="s">
        <v>43</v>
      </c>
      <c r="D13" s="7" t="s">
        <v>44</v>
      </c>
      <c r="E13" s="28" t="s">
        <v>45</v>
      </c>
      <c r="F13" s="5" t="s">
        <v>46</v>
      </c>
      <c r="G13" s="6" t="s">
        <v>37</v>
      </c>
      <c r="H13" s="6" t="s">
        <v>37</v>
      </c>
      <c r="I13" s="6" t="s">
        <v>37</v>
      </c>
      <c r="J13" s="8" t="s">
        <v>58</v>
      </c>
      <c r="K13" s="5" t="s">
        <v>59</v>
      </c>
      <c r="L13" s="7" t="s">
        <v>60</v>
      </c>
      <c r="M13" s="9">
        <v>0</v>
      </c>
      <c r="N13" s="5" t="s">
        <v>50</v>
      </c>
      <c r="O13" s="32">
        <v>42374.3028218403</v>
      </c>
      <c r="P13" s="33">
        <v>42381.2969020486</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88</v>
      </c>
      <c r="B14" s="6" t="s">
        <v>89</v>
      </c>
      <c r="C14" s="6" t="s">
        <v>43</v>
      </c>
      <c r="D14" s="7" t="s">
        <v>44</v>
      </c>
      <c r="E14" s="28" t="s">
        <v>45</v>
      </c>
      <c r="F14" s="5" t="s">
        <v>46</v>
      </c>
      <c r="G14" s="6" t="s">
        <v>37</v>
      </c>
      <c r="H14" s="6" t="s">
        <v>37</v>
      </c>
      <c r="I14" s="6" t="s">
        <v>37</v>
      </c>
      <c r="J14" s="8" t="s">
        <v>90</v>
      </c>
      <c r="K14" s="5" t="s">
        <v>91</v>
      </c>
      <c r="L14" s="7" t="s">
        <v>92</v>
      </c>
      <c r="M14" s="9">
        <v>0</v>
      </c>
      <c r="N14" s="5" t="s">
        <v>50</v>
      </c>
      <c r="O14" s="32">
        <v>42374.3035111921</v>
      </c>
      <c r="P14" s="33">
        <v>42381.3353491551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93</v>
      </c>
      <c r="B15" s="6" t="s">
        <v>94</v>
      </c>
      <c r="C15" s="6" t="s">
        <v>43</v>
      </c>
      <c r="D15" s="7" t="s">
        <v>44</v>
      </c>
      <c r="E15" s="28" t="s">
        <v>45</v>
      </c>
      <c r="F15" s="5" t="s">
        <v>46</v>
      </c>
      <c r="G15" s="6" t="s">
        <v>37</v>
      </c>
      <c r="H15" s="6" t="s">
        <v>37</v>
      </c>
      <c r="I15" s="6" t="s">
        <v>37</v>
      </c>
      <c r="J15" s="8" t="s">
        <v>95</v>
      </c>
      <c r="K15" s="5" t="s">
        <v>96</v>
      </c>
      <c r="L15" s="7" t="s">
        <v>97</v>
      </c>
      <c r="M15" s="9">
        <v>0</v>
      </c>
      <c r="N15" s="5" t="s">
        <v>79</v>
      </c>
      <c r="O15" s="32">
        <v>42374.3055530903</v>
      </c>
      <c r="P15" s="33">
        <v>42380.4750767708</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98</v>
      </c>
      <c r="B16" s="6" t="s">
        <v>99</v>
      </c>
      <c r="C16" s="6" t="s">
        <v>43</v>
      </c>
      <c r="D16" s="7" t="s">
        <v>44</v>
      </c>
      <c r="E16" s="28" t="s">
        <v>45</v>
      </c>
      <c r="F16" s="5" t="s">
        <v>46</v>
      </c>
      <c r="G16" s="6" t="s">
        <v>37</v>
      </c>
      <c r="H16" s="6" t="s">
        <v>37</v>
      </c>
      <c r="I16" s="6" t="s">
        <v>37</v>
      </c>
      <c r="J16" s="8" t="s">
        <v>100</v>
      </c>
      <c r="K16" s="5" t="s">
        <v>101</v>
      </c>
      <c r="L16" s="7" t="s">
        <v>102</v>
      </c>
      <c r="M16" s="9">
        <v>0</v>
      </c>
      <c r="N16" s="5" t="s">
        <v>79</v>
      </c>
      <c r="O16" s="32">
        <v>42374.3062657407</v>
      </c>
      <c r="P16" s="33">
        <v>42380.4750794792</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103</v>
      </c>
      <c r="B17" s="6" t="s">
        <v>104</v>
      </c>
      <c r="C17" s="6" t="s">
        <v>43</v>
      </c>
      <c r="D17" s="7" t="s">
        <v>44</v>
      </c>
      <c r="E17" s="28" t="s">
        <v>45</v>
      </c>
      <c r="F17" s="5" t="s">
        <v>46</v>
      </c>
      <c r="G17" s="6" t="s">
        <v>37</v>
      </c>
      <c r="H17" s="6" t="s">
        <v>37</v>
      </c>
      <c r="I17" s="6" t="s">
        <v>37</v>
      </c>
      <c r="J17" s="8" t="s">
        <v>53</v>
      </c>
      <c r="K17" s="5" t="s">
        <v>54</v>
      </c>
      <c r="L17" s="7" t="s">
        <v>55</v>
      </c>
      <c r="M17" s="9">
        <v>0</v>
      </c>
      <c r="N17" s="5" t="s">
        <v>50</v>
      </c>
      <c r="O17" s="32">
        <v>42374.3069657407</v>
      </c>
      <c r="P17" s="33">
        <v>42380.4750827546</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105</v>
      </c>
      <c r="B18" s="6" t="s">
        <v>106</v>
      </c>
      <c r="C18" s="6" t="s">
        <v>43</v>
      </c>
      <c r="D18" s="7" t="s">
        <v>44</v>
      </c>
      <c r="E18" s="28" t="s">
        <v>45</v>
      </c>
      <c r="F18" s="5" t="s">
        <v>46</v>
      </c>
      <c r="G18" s="6" t="s">
        <v>37</v>
      </c>
      <c r="H18" s="6" t="s">
        <v>37</v>
      </c>
      <c r="I18" s="6" t="s">
        <v>37</v>
      </c>
      <c r="J18" s="8" t="s">
        <v>63</v>
      </c>
      <c r="K18" s="5" t="s">
        <v>64</v>
      </c>
      <c r="L18" s="7" t="s">
        <v>60</v>
      </c>
      <c r="M18" s="9">
        <v>0</v>
      </c>
      <c r="N18" s="5" t="s">
        <v>50</v>
      </c>
      <c r="O18" s="32">
        <v>42374.3075922801</v>
      </c>
      <c r="P18" s="33">
        <v>42380.4750859954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107</v>
      </c>
      <c r="B19" s="6" t="s">
        <v>108</v>
      </c>
      <c r="C19" s="6" t="s">
        <v>43</v>
      </c>
      <c r="D19" s="7" t="s">
        <v>44</v>
      </c>
      <c r="E19" s="28" t="s">
        <v>45</v>
      </c>
      <c r="F19" s="5" t="s">
        <v>46</v>
      </c>
      <c r="G19" s="6" t="s">
        <v>37</v>
      </c>
      <c r="H19" s="6" t="s">
        <v>37</v>
      </c>
      <c r="I19" s="6" t="s">
        <v>37</v>
      </c>
      <c r="J19" s="8" t="s">
        <v>100</v>
      </c>
      <c r="K19" s="5" t="s">
        <v>101</v>
      </c>
      <c r="L19" s="7" t="s">
        <v>102</v>
      </c>
      <c r="M19" s="9">
        <v>0</v>
      </c>
      <c r="N19" s="5" t="s">
        <v>79</v>
      </c>
      <c r="O19" s="32">
        <v>42374.3092909375</v>
      </c>
      <c r="P19" s="33">
        <v>42380.4750894329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109</v>
      </c>
      <c r="B20" s="6" t="s">
        <v>110</v>
      </c>
      <c r="C20" s="6" t="s">
        <v>43</v>
      </c>
      <c r="D20" s="7" t="s">
        <v>44</v>
      </c>
      <c r="E20" s="28" t="s">
        <v>45</v>
      </c>
      <c r="F20" s="5" t="s">
        <v>46</v>
      </c>
      <c r="G20" s="6" t="s">
        <v>37</v>
      </c>
      <c r="H20" s="6" t="s">
        <v>37</v>
      </c>
      <c r="I20" s="6" t="s">
        <v>37</v>
      </c>
      <c r="J20" s="8" t="s">
        <v>58</v>
      </c>
      <c r="K20" s="5" t="s">
        <v>59</v>
      </c>
      <c r="L20" s="7" t="s">
        <v>60</v>
      </c>
      <c r="M20" s="9">
        <v>0</v>
      </c>
      <c r="N20" s="5" t="s">
        <v>50</v>
      </c>
      <c r="O20" s="32">
        <v>42374.3104520833</v>
      </c>
      <c r="P20" s="33">
        <v>42380.4750924769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111</v>
      </c>
      <c r="B21" s="6" t="s">
        <v>112</v>
      </c>
      <c r="C21" s="6" t="s">
        <v>43</v>
      </c>
      <c r="D21" s="7" t="s">
        <v>44</v>
      </c>
      <c r="E21" s="28" t="s">
        <v>45</v>
      </c>
      <c r="F21" s="5" t="s">
        <v>46</v>
      </c>
      <c r="G21" s="6" t="s">
        <v>37</v>
      </c>
      <c r="H21" s="6" t="s">
        <v>37</v>
      </c>
      <c r="I21" s="6" t="s">
        <v>37</v>
      </c>
      <c r="J21" s="8" t="s">
        <v>67</v>
      </c>
      <c r="K21" s="5" t="s">
        <v>68</v>
      </c>
      <c r="L21" s="7" t="s">
        <v>69</v>
      </c>
      <c r="M21" s="9">
        <v>0</v>
      </c>
      <c r="N21" s="5" t="s">
        <v>50</v>
      </c>
      <c r="O21" s="32">
        <v>42374.3116210301</v>
      </c>
      <c r="P21" s="33">
        <v>42380.4750953704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113</v>
      </c>
      <c r="B22" s="6" t="s">
        <v>114</v>
      </c>
      <c r="C22" s="6" t="s">
        <v>115</v>
      </c>
      <c r="D22" s="7" t="s">
        <v>116</v>
      </c>
      <c r="E22" s="28" t="s">
        <v>117</v>
      </c>
      <c r="F22" s="5" t="s">
        <v>118</v>
      </c>
      <c r="G22" s="6" t="s">
        <v>37</v>
      </c>
      <c r="H22" s="6" t="s">
        <v>37</v>
      </c>
      <c r="I22" s="6" t="s">
        <v>37</v>
      </c>
      <c r="J22" s="8" t="s">
        <v>90</v>
      </c>
      <c r="K22" s="5" t="s">
        <v>91</v>
      </c>
      <c r="L22" s="7" t="s">
        <v>92</v>
      </c>
      <c r="M22" s="9">
        <v>0</v>
      </c>
      <c r="N22" s="5" t="s">
        <v>119</v>
      </c>
      <c r="O22" s="32">
        <v>42374.3430694444</v>
      </c>
      <c r="P22" s="33">
        <v>42381.0351546296</v>
      </c>
      <c r="Q22" s="28" t="s">
        <v>37</v>
      </c>
      <c r="R22" s="29" t="s">
        <v>120</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121</v>
      </c>
      <c r="B23" s="6" t="s">
        <v>122</v>
      </c>
      <c r="C23" s="6" t="s">
        <v>115</v>
      </c>
      <c r="D23" s="7" t="s">
        <v>116</v>
      </c>
      <c r="E23" s="28" t="s">
        <v>117</v>
      </c>
      <c r="F23" s="5" t="s">
        <v>118</v>
      </c>
      <c r="G23" s="6" t="s">
        <v>37</v>
      </c>
      <c r="H23" s="6" t="s">
        <v>37</v>
      </c>
      <c r="I23" s="6" t="s">
        <v>37</v>
      </c>
      <c r="J23" s="8" t="s">
        <v>90</v>
      </c>
      <c r="K23" s="5" t="s">
        <v>91</v>
      </c>
      <c r="L23" s="7" t="s">
        <v>92</v>
      </c>
      <c r="M23" s="9">
        <v>0</v>
      </c>
      <c r="N23" s="5" t="s">
        <v>79</v>
      </c>
      <c r="O23" s="32">
        <v>42374.3430696412</v>
      </c>
      <c r="P23" s="33">
        <v>42381.0351549769</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123</v>
      </c>
      <c r="B24" s="6" t="s">
        <v>124</v>
      </c>
      <c r="C24" s="6" t="s">
        <v>115</v>
      </c>
      <c r="D24" s="7" t="s">
        <v>116</v>
      </c>
      <c r="E24" s="28" t="s">
        <v>117</v>
      </c>
      <c r="F24" s="5" t="s">
        <v>118</v>
      </c>
      <c r="G24" s="6" t="s">
        <v>37</v>
      </c>
      <c r="H24" s="6" t="s">
        <v>37</v>
      </c>
      <c r="I24" s="6" t="s">
        <v>37</v>
      </c>
      <c r="J24" s="8" t="s">
        <v>90</v>
      </c>
      <c r="K24" s="5" t="s">
        <v>91</v>
      </c>
      <c r="L24" s="7" t="s">
        <v>92</v>
      </c>
      <c r="M24" s="9">
        <v>0</v>
      </c>
      <c r="N24" s="5" t="s">
        <v>79</v>
      </c>
      <c r="O24" s="32">
        <v>42374.3430696412</v>
      </c>
      <c r="P24" s="33">
        <v>42381.0351555208</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125</v>
      </c>
      <c r="B25" s="6" t="s">
        <v>126</v>
      </c>
      <c r="C25" s="6" t="s">
        <v>115</v>
      </c>
      <c r="D25" s="7" t="s">
        <v>116</v>
      </c>
      <c r="E25" s="28" t="s">
        <v>117</v>
      </c>
      <c r="F25" s="5" t="s">
        <v>118</v>
      </c>
      <c r="G25" s="6" t="s">
        <v>37</v>
      </c>
      <c r="H25" s="6" t="s">
        <v>37</v>
      </c>
      <c r="I25" s="6" t="s">
        <v>37</v>
      </c>
      <c r="J25" s="8" t="s">
        <v>95</v>
      </c>
      <c r="K25" s="5" t="s">
        <v>96</v>
      </c>
      <c r="L25" s="7" t="s">
        <v>97</v>
      </c>
      <c r="M25" s="9">
        <v>0</v>
      </c>
      <c r="N25" s="5" t="s">
        <v>50</v>
      </c>
      <c r="O25" s="32">
        <v>42374.3430698264</v>
      </c>
      <c r="P25" s="33">
        <v>42381.0351558681</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127</v>
      </c>
      <c r="B26" s="6" t="s">
        <v>128</v>
      </c>
      <c r="C26" s="6" t="s">
        <v>115</v>
      </c>
      <c r="D26" s="7" t="s">
        <v>116</v>
      </c>
      <c r="E26" s="28" t="s">
        <v>117</v>
      </c>
      <c r="F26" s="5" t="s">
        <v>118</v>
      </c>
      <c r="G26" s="6" t="s">
        <v>37</v>
      </c>
      <c r="H26" s="6" t="s">
        <v>37</v>
      </c>
      <c r="I26" s="6" t="s">
        <v>37</v>
      </c>
      <c r="J26" s="8" t="s">
        <v>100</v>
      </c>
      <c r="K26" s="5" t="s">
        <v>101</v>
      </c>
      <c r="L26" s="7" t="s">
        <v>102</v>
      </c>
      <c r="M26" s="9">
        <v>0</v>
      </c>
      <c r="N26" s="5" t="s">
        <v>50</v>
      </c>
      <c r="O26" s="32">
        <v>42374.3430698264</v>
      </c>
      <c r="P26" s="33">
        <v>42381.03515625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129</v>
      </c>
      <c r="B27" s="6" t="s">
        <v>130</v>
      </c>
      <c r="C27" s="6" t="s">
        <v>131</v>
      </c>
      <c r="D27" s="7" t="s">
        <v>116</v>
      </c>
      <c r="E27" s="28" t="s">
        <v>117</v>
      </c>
      <c r="F27" s="5" t="s">
        <v>118</v>
      </c>
      <c r="G27" s="6" t="s">
        <v>37</v>
      </c>
      <c r="H27" s="6" t="s">
        <v>37</v>
      </c>
      <c r="I27" s="6" t="s">
        <v>37</v>
      </c>
      <c r="J27" s="8" t="s">
        <v>67</v>
      </c>
      <c r="K27" s="5" t="s">
        <v>68</v>
      </c>
      <c r="L27" s="7" t="s">
        <v>69</v>
      </c>
      <c r="M27" s="9">
        <v>0</v>
      </c>
      <c r="N27" s="5" t="s">
        <v>79</v>
      </c>
      <c r="O27" s="32">
        <v>42374.3430699884</v>
      </c>
      <c r="P27" s="33">
        <v>42381.035156794</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132</v>
      </c>
      <c r="B28" s="6" t="s">
        <v>133</v>
      </c>
      <c r="C28" s="6" t="s">
        <v>131</v>
      </c>
      <c r="D28" s="7" t="s">
        <v>116</v>
      </c>
      <c r="E28" s="28" t="s">
        <v>117</v>
      </c>
      <c r="F28" s="5" t="s">
        <v>118</v>
      </c>
      <c r="G28" s="6" t="s">
        <v>37</v>
      </c>
      <c r="H28" s="6" t="s">
        <v>37</v>
      </c>
      <c r="I28" s="6" t="s">
        <v>37</v>
      </c>
      <c r="J28" s="8" t="s">
        <v>67</v>
      </c>
      <c r="K28" s="5" t="s">
        <v>68</v>
      </c>
      <c r="L28" s="7" t="s">
        <v>69</v>
      </c>
      <c r="M28" s="9">
        <v>0</v>
      </c>
      <c r="N28" s="5" t="s">
        <v>119</v>
      </c>
      <c r="O28" s="32">
        <v>42374.3430701736</v>
      </c>
      <c r="P28" s="33">
        <v>42381.0351571412</v>
      </c>
      <c r="Q28" s="28" t="s">
        <v>37</v>
      </c>
      <c r="R28" s="29" t="s">
        <v>134</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135</v>
      </c>
      <c r="B29" s="6" t="s">
        <v>136</v>
      </c>
      <c r="C29" s="6" t="s">
        <v>115</v>
      </c>
      <c r="D29" s="7" t="s">
        <v>116</v>
      </c>
      <c r="E29" s="28" t="s">
        <v>117</v>
      </c>
      <c r="F29" s="5" t="s">
        <v>118</v>
      </c>
      <c r="G29" s="6" t="s">
        <v>37</v>
      </c>
      <c r="H29" s="6" t="s">
        <v>37</v>
      </c>
      <c r="I29" s="6" t="s">
        <v>37</v>
      </c>
      <c r="J29" s="8" t="s">
        <v>47</v>
      </c>
      <c r="K29" s="5" t="s">
        <v>48</v>
      </c>
      <c r="L29" s="7" t="s">
        <v>49</v>
      </c>
      <c r="M29" s="9">
        <v>0</v>
      </c>
      <c r="N29" s="5" t="s">
        <v>79</v>
      </c>
      <c r="O29" s="32">
        <v>42374.3430701736</v>
      </c>
      <c r="P29" s="33">
        <v>42381.0351574884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137</v>
      </c>
      <c r="B30" s="6" t="s">
        <v>138</v>
      </c>
      <c r="C30" s="6" t="s">
        <v>115</v>
      </c>
      <c r="D30" s="7" t="s">
        <v>116</v>
      </c>
      <c r="E30" s="28" t="s">
        <v>117</v>
      </c>
      <c r="F30" s="5" t="s">
        <v>118</v>
      </c>
      <c r="G30" s="6" t="s">
        <v>37</v>
      </c>
      <c r="H30" s="6" t="s">
        <v>37</v>
      </c>
      <c r="I30" s="6" t="s">
        <v>37</v>
      </c>
      <c r="J30" s="8" t="s">
        <v>95</v>
      </c>
      <c r="K30" s="5" t="s">
        <v>96</v>
      </c>
      <c r="L30" s="7" t="s">
        <v>97</v>
      </c>
      <c r="M30" s="9">
        <v>0</v>
      </c>
      <c r="N30" s="5" t="s">
        <v>50</v>
      </c>
      <c r="O30" s="32">
        <v>42374.3430703704</v>
      </c>
      <c r="P30" s="33">
        <v>42381.0351580671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139</v>
      </c>
      <c r="B31" s="6" t="s">
        <v>140</v>
      </c>
      <c r="C31" s="6" t="s">
        <v>115</v>
      </c>
      <c r="D31" s="7" t="s">
        <v>116</v>
      </c>
      <c r="E31" s="28" t="s">
        <v>117</v>
      </c>
      <c r="F31" s="5" t="s">
        <v>118</v>
      </c>
      <c r="G31" s="6" t="s">
        <v>37</v>
      </c>
      <c r="H31" s="6" t="s">
        <v>37</v>
      </c>
      <c r="I31" s="6" t="s">
        <v>37</v>
      </c>
      <c r="J31" s="8" t="s">
        <v>100</v>
      </c>
      <c r="K31" s="5" t="s">
        <v>101</v>
      </c>
      <c r="L31" s="7" t="s">
        <v>102</v>
      </c>
      <c r="M31" s="9">
        <v>0</v>
      </c>
      <c r="N31" s="5" t="s">
        <v>50</v>
      </c>
      <c r="O31" s="32">
        <v>42374.3430703704</v>
      </c>
      <c r="P31" s="33">
        <v>42381.0351616551</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141</v>
      </c>
      <c r="B32" s="6" t="s">
        <v>142</v>
      </c>
      <c r="C32" s="6" t="s">
        <v>115</v>
      </c>
      <c r="D32" s="7" t="s">
        <v>116</v>
      </c>
      <c r="E32" s="28" t="s">
        <v>117</v>
      </c>
      <c r="F32" s="5" t="s">
        <v>118</v>
      </c>
      <c r="G32" s="6" t="s">
        <v>37</v>
      </c>
      <c r="H32" s="6" t="s">
        <v>37</v>
      </c>
      <c r="I32" s="6" t="s">
        <v>37</v>
      </c>
      <c r="J32" s="8" t="s">
        <v>53</v>
      </c>
      <c r="K32" s="5" t="s">
        <v>54</v>
      </c>
      <c r="L32" s="7" t="s">
        <v>55</v>
      </c>
      <c r="M32" s="9">
        <v>0</v>
      </c>
      <c r="N32" s="5" t="s">
        <v>50</v>
      </c>
      <c r="O32" s="32">
        <v>42374.3430703704</v>
      </c>
      <c r="P32" s="33">
        <v>42381.0351620023</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143</v>
      </c>
      <c r="B33" s="6" t="s">
        <v>144</v>
      </c>
      <c r="C33" s="6" t="s">
        <v>115</v>
      </c>
      <c r="D33" s="7" t="s">
        <v>116</v>
      </c>
      <c r="E33" s="28" t="s">
        <v>117</v>
      </c>
      <c r="F33" s="5" t="s">
        <v>118</v>
      </c>
      <c r="G33" s="6" t="s">
        <v>37</v>
      </c>
      <c r="H33" s="6" t="s">
        <v>37</v>
      </c>
      <c r="I33" s="6" t="s">
        <v>37</v>
      </c>
      <c r="J33" s="8" t="s">
        <v>53</v>
      </c>
      <c r="K33" s="5" t="s">
        <v>54</v>
      </c>
      <c r="L33" s="7" t="s">
        <v>55</v>
      </c>
      <c r="M33" s="9">
        <v>0</v>
      </c>
      <c r="N33" s="5" t="s">
        <v>50</v>
      </c>
      <c r="O33" s="32">
        <v>42374.3430705671</v>
      </c>
      <c r="P33" s="33">
        <v>42381.035162581</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145</v>
      </c>
      <c r="B34" s="6" t="s">
        <v>146</v>
      </c>
      <c r="C34" s="6" t="s">
        <v>115</v>
      </c>
      <c r="D34" s="7" t="s">
        <v>116</v>
      </c>
      <c r="E34" s="28" t="s">
        <v>117</v>
      </c>
      <c r="F34" s="5" t="s">
        <v>118</v>
      </c>
      <c r="G34" s="6" t="s">
        <v>37</v>
      </c>
      <c r="H34" s="6" t="s">
        <v>37</v>
      </c>
      <c r="I34" s="6" t="s">
        <v>37</v>
      </c>
      <c r="J34" s="8" t="s">
        <v>100</v>
      </c>
      <c r="K34" s="5" t="s">
        <v>101</v>
      </c>
      <c r="L34" s="7" t="s">
        <v>102</v>
      </c>
      <c r="M34" s="9">
        <v>0</v>
      </c>
      <c r="N34" s="5" t="s">
        <v>50</v>
      </c>
      <c r="O34" s="32">
        <v>42374.3430707176</v>
      </c>
      <c r="P34" s="33">
        <v>42381.0351629282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147</v>
      </c>
      <c r="B35" s="6" t="s">
        <v>148</v>
      </c>
      <c r="C35" s="6" t="s">
        <v>115</v>
      </c>
      <c r="D35" s="7" t="s">
        <v>116</v>
      </c>
      <c r="E35" s="28" t="s">
        <v>117</v>
      </c>
      <c r="F35" s="5" t="s">
        <v>118</v>
      </c>
      <c r="G35" s="6" t="s">
        <v>37</v>
      </c>
      <c r="H35" s="6" t="s">
        <v>37</v>
      </c>
      <c r="I35" s="6" t="s">
        <v>37</v>
      </c>
      <c r="J35" s="8" t="s">
        <v>76</v>
      </c>
      <c r="K35" s="5" t="s">
        <v>77</v>
      </c>
      <c r="L35" s="7" t="s">
        <v>78</v>
      </c>
      <c r="M35" s="9">
        <v>0</v>
      </c>
      <c r="N35" s="5" t="s">
        <v>50</v>
      </c>
      <c r="O35" s="32">
        <v>42374.3430707176</v>
      </c>
      <c r="P35" s="33">
        <v>42381.0351634606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149</v>
      </c>
      <c r="B36" s="6" t="s">
        <v>150</v>
      </c>
      <c r="C36" s="6" t="s">
        <v>115</v>
      </c>
      <c r="D36" s="7" t="s">
        <v>116</v>
      </c>
      <c r="E36" s="28" t="s">
        <v>117</v>
      </c>
      <c r="F36" s="5" t="s">
        <v>118</v>
      </c>
      <c r="G36" s="6" t="s">
        <v>37</v>
      </c>
      <c r="H36" s="6" t="s">
        <v>37</v>
      </c>
      <c r="I36" s="6" t="s">
        <v>37</v>
      </c>
      <c r="J36" s="8" t="s">
        <v>76</v>
      </c>
      <c r="K36" s="5" t="s">
        <v>77</v>
      </c>
      <c r="L36" s="7" t="s">
        <v>78</v>
      </c>
      <c r="M36" s="9">
        <v>0</v>
      </c>
      <c r="N36" s="5" t="s">
        <v>79</v>
      </c>
      <c r="O36" s="32">
        <v>42374.3430709144</v>
      </c>
      <c r="P36" s="33">
        <v>42381.0351640046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151</v>
      </c>
      <c r="B37" s="6" t="s">
        <v>152</v>
      </c>
      <c r="C37" s="6" t="s">
        <v>115</v>
      </c>
      <c r="D37" s="7" t="s">
        <v>116</v>
      </c>
      <c r="E37" s="28" t="s">
        <v>117</v>
      </c>
      <c r="F37" s="5" t="s">
        <v>118</v>
      </c>
      <c r="G37" s="6" t="s">
        <v>37</v>
      </c>
      <c r="H37" s="6" t="s">
        <v>37</v>
      </c>
      <c r="I37" s="6" t="s">
        <v>37</v>
      </c>
      <c r="J37" s="8" t="s">
        <v>67</v>
      </c>
      <c r="K37" s="5" t="s">
        <v>68</v>
      </c>
      <c r="L37" s="7" t="s">
        <v>69</v>
      </c>
      <c r="M37" s="9">
        <v>0</v>
      </c>
      <c r="N37" s="5" t="s">
        <v>79</v>
      </c>
      <c r="O37" s="32">
        <v>42374.3430709144</v>
      </c>
      <c r="P37" s="33">
        <v>42381.0351645486</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153</v>
      </c>
      <c r="B38" s="6" t="s">
        <v>154</v>
      </c>
      <c r="C38" s="6" t="s">
        <v>115</v>
      </c>
      <c r="D38" s="7" t="s">
        <v>116</v>
      </c>
      <c r="E38" s="28" t="s">
        <v>117</v>
      </c>
      <c r="F38" s="5" t="s">
        <v>118</v>
      </c>
      <c r="G38" s="6" t="s">
        <v>37</v>
      </c>
      <c r="H38" s="6" t="s">
        <v>37</v>
      </c>
      <c r="I38" s="6" t="s">
        <v>37</v>
      </c>
      <c r="J38" s="8" t="s">
        <v>58</v>
      </c>
      <c r="K38" s="5" t="s">
        <v>59</v>
      </c>
      <c r="L38" s="7" t="s">
        <v>60</v>
      </c>
      <c r="M38" s="9">
        <v>0</v>
      </c>
      <c r="N38" s="5" t="s">
        <v>50</v>
      </c>
      <c r="O38" s="32">
        <v>42374.3430709144</v>
      </c>
      <c r="P38" s="33">
        <v>42381.0351648958</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155</v>
      </c>
      <c r="B39" s="6" t="s">
        <v>156</v>
      </c>
      <c r="C39" s="6" t="s">
        <v>115</v>
      </c>
      <c r="D39" s="7" t="s">
        <v>116</v>
      </c>
      <c r="E39" s="28" t="s">
        <v>117</v>
      </c>
      <c r="F39" s="5" t="s">
        <v>118</v>
      </c>
      <c r="G39" s="6" t="s">
        <v>37</v>
      </c>
      <c r="H39" s="6" t="s">
        <v>37</v>
      </c>
      <c r="I39" s="6" t="s">
        <v>37</v>
      </c>
      <c r="J39" s="8" t="s">
        <v>53</v>
      </c>
      <c r="K39" s="5" t="s">
        <v>54</v>
      </c>
      <c r="L39" s="7" t="s">
        <v>55</v>
      </c>
      <c r="M39" s="9">
        <v>0</v>
      </c>
      <c r="N39" s="5" t="s">
        <v>79</v>
      </c>
      <c r="O39" s="32">
        <v>42374.3430710648</v>
      </c>
      <c r="P39" s="33">
        <v>42381.0351654745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157</v>
      </c>
      <c r="B40" s="6" t="s">
        <v>158</v>
      </c>
      <c r="C40" s="6" t="s">
        <v>115</v>
      </c>
      <c r="D40" s="7" t="s">
        <v>116</v>
      </c>
      <c r="E40" s="28" t="s">
        <v>117</v>
      </c>
      <c r="F40" s="5" t="s">
        <v>118</v>
      </c>
      <c r="G40" s="6" t="s">
        <v>37</v>
      </c>
      <c r="H40" s="6" t="s">
        <v>37</v>
      </c>
      <c r="I40" s="6" t="s">
        <v>37</v>
      </c>
      <c r="J40" s="8" t="s">
        <v>76</v>
      </c>
      <c r="K40" s="5" t="s">
        <v>77</v>
      </c>
      <c r="L40" s="7" t="s">
        <v>78</v>
      </c>
      <c r="M40" s="9">
        <v>0</v>
      </c>
      <c r="N40" s="5" t="s">
        <v>119</v>
      </c>
      <c r="O40" s="32">
        <v>42374.3430710648</v>
      </c>
      <c r="P40" s="33">
        <v>42381.035166169</v>
      </c>
      <c r="Q40" s="28" t="s">
        <v>37</v>
      </c>
      <c r="R40" s="29" t="s">
        <v>159</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160</v>
      </c>
      <c r="B41" s="6" t="s">
        <v>161</v>
      </c>
      <c r="C41" s="6" t="s">
        <v>43</v>
      </c>
      <c r="D41" s="7" t="s">
        <v>44</v>
      </c>
      <c r="E41" s="28" t="s">
        <v>45</v>
      </c>
      <c r="F41" s="5" t="s">
        <v>46</v>
      </c>
      <c r="G41" s="6" t="s">
        <v>37</v>
      </c>
      <c r="H41" s="6" t="s">
        <v>37</v>
      </c>
      <c r="I41" s="6" t="s">
        <v>37</v>
      </c>
      <c r="J41" s="8" t="s">
        <v>63</v>
      </c>
      <c r="K41" s="5" t="s">
        <v>64</v>
      </c>
      <c r="L41" s="7" t="s">
        <v>60</v>
      </c>
      <c r="M41" s="9">
        <v>0</v>
      </c>
      <c r="N41" s="5" t="s">
        <v>50</v>
      </c>
      <c r="O41" s="32">
        <v>42374.3503526968</v>
      </c>
      <c r="P41" s="33">
        <v>42380.6579488773</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162</v>
      </c>
      <c r="B42" s="6" t="s">
        <v>163</v>
      </c>
      <c r="C42" s="6" t="s">
        <v>43</v>
      </c>
      <c r="D42" s="7" t="s">
        <v>44</v>
      </c>
      <c r="E42" s="28" t="s">
        <v>45</v>
      </c>
      <c r="F42" s="5" t="s">
        <v>46</v>
      </c>
      <c r="G42" s="6" t="s">
        <v>37</v>
      </c>
      <c r="H42" s="6" t="s">
        <v>37</v>
      </c>
      <c r="I42" s="6" t="s">
        <v>37</v>
      </c>
      <c r="J42" s="8" t="s">
        <v>90</v>
      </c>
      <c r="K42" s="5" t="s">
        <v>91</v>
      </c>
      <c r="L42" s="7" t="s">
        <v>92</v>
      </c>
      <c r="M42" s="9">
        <v>0</v>
      </c>
      <c r="N42" s="5" t="s">
        <v>50</v>
      </c>
      <c r="O42" s="32">
        <v>42374.3509615393</v>
      </c>
      <c r="P42" s="33">
        <v>42381.335349537</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164</v>
      </c>
      <c r="B43" s="6" t="s">
        <v>165</v>
      </c>
      <c r="C43" s="6" t="s">
        <v>43</v>
      </c>
      <c r="D43" s="7" t="s">
        <v>44</v>
      </c>
      <c r="E43" s="28" t="s">
        <v>45</v>
      </c>
      <c r="F43" s="5" t="s">
        <v>46</v>
      </c>
      <c r="G43" s="6" t="s">
        <v>37</v>
      </c>
      <c r="H43" s="6" t="s">
        <v>37</v>
      </c>
      <c r="I43" s="6" t="s">
        <v>37</v>
      </c>
      <c r="J43" s="8" t="s">
        <v>166</v>
      </c>
      <c r="K43" s="5" t="s">
        <v>167</v>
      </c>
      <c r="L43" s="7" t="s">
        <v>168</v>
      </c>
      <c r="M43" s="9">
        <v>0</v>
      </c>
      <c r="N43" s="5" t="s">
        <v>50</v>
      </c>
      <c r="O43" s="32">
        <v>42374.3516888079</v>
      </c>
      <c r="P43" s="33">
        <v>42380.6579492245</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169</v>
      </c>
      <c r="B44" s="6" t="s">
        <v>170</v>
      </c>
      <c r="C44" s="6" t="s">
        <v>171</v>
      </c>
      <c r="D44" s="7" t="s">
        <v>172</v>
      </c>
      <c r="E44" s="28" t="s">
        <v>173</v>
      </c>
      <c r="F44" s="5" t="s">
        <v>46</v>
      </c>
      <c r="G44" s="6" t="s">
        <v>37</v>
      </c>
      <c r="H44" s="6" t="s">
        <v>37</v>
      </c>
      <c r="I44" s="6" t="s">
        <v>37</v>
      </c>
      <c r="J44" s="8" t="s">
        <v>95</v>
      </c>
      <c r="K44" s="5" t="s">
        <v>96</v>
      </c>
      <c r="L44" s="7" t="s">
        <v>97</v>
      </c>
      <c r="M44" s="9">
        <v>0</v>
      </c>
      <c r="N44" s="5" t="s">
        <v>50</v>
      </c>
      <c r="O44" s="32">
        <v>42375.3738133912</v>
      </c>
      <c r="P44" s="33">
        <v>42380.790968287</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174</v>
      </c>
      <c r="B45" s="6" t="s">
        <v>175</v>
      </c>
      <c r="C45" s="6" t="s">
        <v>171</v>
      </c>
      <c r="D45" s="7" t="s">
        <v>172</v>
      </c>
      <c r="E45" s="28" t="s">
        <v>173</v>
      </c>
      <c r="F45" s="5" t="s">
        <v>46</v>
      </c>
      <c r="G45" s="6" t="s">
        <v>37</v>
      </c>
      <c r="H45" s="6" t="s">
        <v>37</v>
      </c>
      <c r="I45" s="6" t="s">
        <v>37</v>
      </c>
      <c r="J45" s="8" t="s">
        <v>95</v>
      </c>
      <c r="K45" s="5" t="s">
        <v>96</v>
      </c>
      <c r="L45" s="7" t="s">
        <v>97</v>
      </c>
      <c r="M45" s="9">
        <v>0</v>
      </c>
      <c r="N45" s="5" t="s">
        <v>50</v>
      </c>
      <c r="O45" s="32">
        <v>42375.3738135417</v>
      </c>
      <c r="P45" s="33">
        <v>42380.790968831</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176</v>
      </c>
      <c r="B46" s="6" t="s">
        <v>177</v>
      </c>
      <c r="C46" s="6" t="s">
        <v>171</v>
      </c>
      <c r="D46" s="7" t="s">
        <v>172</v>
      </c>
      <c r="E46" s="28" t="s">
        <v>173</v>
      </c>
      <c r="F46" s="5" t="s">
        <v>46</v>
      </c>
      <c r="G46" s="6" t="s">
        <v>37</v>
      </c>
      <c r="H46" s="6" t="s">
        <v>37</v>
      </c>
      <c r="I46" s="6" t="s">
        <v>37</v>
      </c>
      <c r="J46" s="8" t="s">
        <v>100</v>
      </c>
      <c r="K46" s="5" t="s">
        <v>101</v>
      </c>
      <c r="L46" s="7" t="s">
        <v>102</v>
      </c>
      <c r="M46" s="9">
        <v>0</v>
      </c>
      <c r="N46" s="5" t="s">
        <v>79</v>
      </c>
      <c r="O46" s="32">
        <v>42375.3738135417</v>
      </c>
      <c r="P46" s="33">
        <v>42380.7909694097</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178</v>
      </c>
      <c r="B47" s="6" t="s">
        <v>179</v>
      </c>
      <c r="C47" s="6" t="s">
        <v>171</v>
      </c>
      <c r="D47" s="7" t="s">
        <v>172</v>
      </c>
      <c r="E47" s="28" t="s">
        <v>173</v>
      </c>
      <c r="F47" s="5" t="s">
        <v>46</v>
      </c>
      <c r="G47" s="6" t="s">
        <v>37</v>
      </c>
      <c r="H47" s="6" t="s">
        <v>37</v>
      </c>
      <c r="I47" s="6" t="s">
        <v>37</v>
      </c>
      <c r="J47" s="8" t="s">
        <v>100</v>
      </c>
      <c r="K47" s="5" t="s">
        <v>101</v>
      </c>
      <c r="L47" s="7" t="s">
        <v>102</v>
      </c>
      <c r="M47" s="9">
        <v>0</v>
      </c>
      <c r="N47" s="5" t="s">
        <v>50</v>
      </c>
      <c r="O47" s="32">
        <v>42375.3738135417</v>
      </c>
      <c r="P47" s="33">
        <v>42380.7909697569</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180</v>
      </c>
      <c r="B48" s="6" t="s">
        <v>181</v>
      </c>
      <c r="C48" s="6" t="s">
        <v>171</v>
      </c>
      <c r="D48" s="7" t="s">
        <v>172</v>
      </c>
      <c r="E48" s="28" t="s">
        <v>173</v>
      </c>
      <c r="F48" s="5" t="s">
        <v>46</v>
      </c>
      <c r="G48" s="6" t="s">
        <v>37</v>
      </c>
      <c r="H48" s="6" t="s">
        <v>37</v>
      </c>
      <c r="I48" s="6" t="s">
        <v>37</v>
      </c>
      <c r="J48" s="8" t="s">
        <v>100</v>
      </c>
      <c r="K48" s="5" t="s">
        <v>101</v>
      </c>
      <c r="L48" s="7" t="s">
        <v>102</v>
      </c>
      <c r="M48" s="9">
        <v>0</v>
      </c>
      <c r="N48" s="5" t="s">
        <v>50</v>
      </c>
      <c r="O48" s="32">
        <v>42375.3738137384</v>
      </c>
      <c r="P48" s="33">
        <v>42380.7909702894</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182</v>
      </c>
      <c r="B49" s="6" t="s">
        <v>183</v>
      </c>
      <c r="C49" s="6" t="s">
        <v>171</v>
      </c>
      <c r="D49" s="7" t="s">
        <v>172</v>
      </c>
      <c r="E49" s="28" t="s">
        <v>173</v>
      </c>
      <c r="F49" s="5" t="s">
        <v>46</v>
      </c>
      <c r="G49" s="6" t="s">
        <v>37</v>
      </c>
      <c r="H49" s="6" t="s">
        <v>37</v>
      </c>
      <c r="I49" s="6" t="s">
        <v>37</v>
      </c>
      <c r="J49" s="8" t="s">
        <v>100</v>
      </c>
      <c r="K49" s="5" t="s">
        <v>101</v>
      </c>
      <c r="L49" s="7" t="s">
        <v>102</v>
      </c>
      <c r="M49" s="9">
        <v>0</v>
      </c>
      <c r="N49" s="5" t="s">
        <v>50</v>
      </c>
      <c r="O49" s="32">
        <v>42375.3738137384</v>
      </c>
      <c r="P49" s="33">
        <v>42387.7728521991</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184</v>
      </c>
      <c r="B50" s="6" t="s">
        <v>185</v>
      </c>
      <c r="C50" s="6" t="s">
        <v>171</v>
      </c>
      <c r="D50" s="7" t="s">
        <v>172</v>
      </c>
      <c r="E50" s="28" t="s">
        <v>173</v>
      </c>
      <c r="F50" s="5" t="s">
        <v>46</v>
      </c>
      <c r="G50" s="6" t="s">
        <v>37</v>
      </c>
      <c r="H50" s="6" t="s">
        <v>37</v>
      </c>
      <c r="I50" s="6" t="s">
        <v>37</v>
      </c>
      <c r="J50" s="8" t="s">
        <v>53</v>
      </c>
      <c r="K50" s="5" t="s">
        <v>54</v>
      </c>
      <c r="L50" s="7" t="s">
        <v>55</v>
      </c>
      <c r="M50" s="9">
        <v>0</v>
      </c>
      <c r="N50" s="5" t="s">
        <v>79</v>
      </c>
      <c r="O50" s="32">
        <v>42375.3738137384</v>
      </c>
      <c r="P50" s="33">
        <v>42380.7909706366</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186</v>
      </c>
      <c r="B51" s="6" t="s">
        <v>187</v>
      </c>
      <c r="C51" s="6" t="s">
        <v>171</v>
      </c>
      <c r="D51" s="7" t="s">
        <v>172</v>
      </c>
      <c r="E51" s="28" t="s">
        <v>173</v>
      </c>
      <c r="F51" s="5" t="s">
        <v>46</v>
      </c>
      <c r="G51" s="6" t="s">
        <v>37</v>
      </c>
      <c r="H51" s="6" t="s">
        <v>37</v>
      </c>
      <c r="I51" s="6" t="s">
        <v>37</v>
      </c>
      <c r="J51" s="8" t="s">
        <v>90</v>
      </c>
      <c r="K51" s="5" t="s">
        <v>91</v>
      </c>
      <c r="L51" s="7" t="s">
        <v>92</v>
      </c>
      <c r="M51" s="9">
        <v>0</v>
      </c>
      <c r="N51" s="5" t="s">
        <v>50</v>
      </c>
      <c r="O51" s="32">
        <v>42375.3738139236</v>
      </c>
      <c r="P51" s="33">
        <v>42380.7909710301</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188</v>
      </c>
      <c r="B52" s="6" t="s">
        <v>189</v>
      </c>
      <c r="C52" s="6" t="s">
        <v>171</v>
      </c>
      <c r="D52" s="7" t="s">
        <v>172</v>
      </c>
      <c r="E52" s="28" t="s">
        <v>173</v>
      </c>
      <c r="F52" s="5" t="s">
        <v>46</v>
      </c>
      <c r="G52" s="6" t="s">
        <v>37</v>
      </c>
      <c r="H52" s="6" t="s">
        <v>37</v>
      </c>
      <c r="I52" s="6" t="s">
        <v>37</v>
      </c>
      <c r="J52" s="8" t="s">
        <v>47</v>
      </c>
      <c r="K52" s="5" t="s">
        <v>48</v>
      </c>
      <c r="L52" s="7" t="s">
        <v>49</v>
      </c>
      <c r="M52" s="9">
        <v>0</v>
      </c>
      <c r="N52" s="5" t="s">
        <v>79</v>
      </c>
      <c r="O52" s="32">
        <v>42375.3738139236</v>
      </c>
      <c r="P52" s="33">
        <v>42380.7909713773</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190</v>
      </c>
      <c r="B53" s="6" t="s">
        <v>191</v>
      </c>
      <c r="C53" s="6" t="s">
        <v>171</v>
      </c>
      <c r="D53" s="7" t="s">
        <v>172</v>
      </c>
      <c r="E53" s="28" t="s">
        <v>173</v>
      </c>
      <c r="F53" s="5" t="s">
        <v>46</v>
      </c>
      <c r="G53" s="6" t="s">
        <v>37</v>
      </c>
      <c r="H53" s="6" t="s">
        <v>37</v>
      </c>
      <c r="I53" s="6" t="s">
        <v>37</v>
      </c>
      <c r="J53" s="8" t="s">
        <v>90</v>
      </c>
      <c r="K53" s="5" t="s">
        <v>91</v>
      </c>
      <c r="L53" s="7" t="s">
        <v>92</v>
      </c>
      <c r="M53" s="9">
        <v>0</v>
      </c>
      <c r="N53" s="5" t="s">
        <v>79</v>
      </c>
      <c r="O53" s="32">
        <v>42375.3738139236</v>
      </c>
      <c r="P53" s="33">
        <v>42380.7909717245</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192</v>
      </c>
      <c r="B54" s="6" t="s">
        <v>193</v>
      </c>
      <c r="C54" s="6" t="s">
        <v>171</v>
      </c>
      <c r="D54" s="7" t="s">
        <v>172</v>
      </c>
      <c r="E54" s="28" t="s">
        <v>173</v>
      </c>
      <c r="F54" s="5" t="s">
        <v>46</v>
      </c>
      <c r="G54" s="6" t="s">
        <v>37</v>
      </c>
      <c r="H54" s="6" t="s">
        <v>37</v>
      </c>
      <c r="I54" s="6" t="s">
        <v>37</v>
      </c>
      <c r="J54" s="8" t="s">
        <v>90</v>
      </c>
      <c r="K54" s="5" t="s">
        <v>91</v>
      </c>
      <c r="L54" s="7" t="s">
        <v>92</v>
      </c>
      <c r="M54" s="9">
        <v>0</v>
      </c>
      <c r="N54" s="5" t="s">
        <v>79</v>
      </c>
      <c r="O54" s="32">
        <v>42375.3738140857</v>
      </c>
      <c r="P54" s="33">
        <v>42387.7728518518</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194</v>
      </c>
      <c r="B55" s="6" t="s">
        <v>195</v>
      </c>
      <c r="C55" s="6" t="s">
        <v>171</v>
      </c>
      <c r="D55" s="7" t="s">
        <v>172</v>
      </c>
      <c r="E55" s="28" t="s">
        <v>173</v>
      </c>
      <c r="F55" s="5" t="s">
        <v>46</v>
      </c>
      <c r="G55" s="6" t="s">
        <v>37</v>
      </c>
      <c r="H55" s="6" t="s">
        <v>37</v>
      </c>
      <c r="I55" s="6" t="s">
        <v>37</v>
      </c>
      <c r="J55" s="8" t="s">
        <v>76</v>
      </c>
      <c r="K55" s="5" t="s">
        <v>77</v>
      </c>
      <c r="L55" s="7" t="s">
        <v>78</v>
      </c>
      <c r="M55" s="9">
        <v>0</v>
      </c>
      <c r="N55" s="5" t="s">
        <v>79</v>
      </c>
      <c r="O55" s="32">
        <v>42375.3738140857</v>
      </c>
      <c r="P55" s="33">
        <v>42380.7909722569</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196</v>
      </c>
      <c r="B56" s="6" t="s">
        <v>197</v>
      </c>
      <c r="C56" s="6" t="s">
        <v>171</v>
      </c>
      <c r="D56" s="7" t="s">
        <v>172</v>
      </c>
      <c r="E56" s="28" t="s">
        <v>173</v>
      </c>
      <c r="F56" s="5" t="s">
        <v>46</v>
      </c>
      <c r="G56" s="6" t="s">
        <v>37</v>
      </c>
      <c r="H56" s="6" t="s">
        <v>37</v>
      </c>
      <c r="I56" s="6" t="s">
        <v>37</v>
      </c>
      <c r="J56" s="8" t="s">
        <v>76</v>
      </c>
      <c r="K56" s="5" t="s">
        <v>77</v>
      </c>
      <c r="L56" s="7" t="s">
        <v>78</v>
      </c>
      <c r="M56" s="9">
        <v>0</v>
      </c>
      <c r="N56" s="5" t="s">
        <v>50</v>
      </c>
      <c r="O56" s="32">
        <v>42375.3738140857</v>
      </c>
      <c r="P56" s="33">
        <v>42380.7909726505</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198</v>
      </c>
      <c r="B57" s="6" t="s">
        <v>199</v>
      </c>
      <c r="C57" s="6" t="s">
        <v>171</v>
      </c>
      <c r="D57" s="7" t="s">
        <v>172</v>
      </c>
      <c r="E57" s="28" t="s">
        <v>173</v>
      </c>
      <c r="F57" s="5" t="s">
        <v>46</v>
      </c>
      <c r="G57" s="6" t="s">
        <v>37</v>
      </c>
      <c r="H57" s="6" t="s">
        <v>37</v>
      </c>
      <c r="I57" s="6" t="s">
        <v>37</v>
      </c>
      <c r="J57" s="8" t="s">
        <v>76</v>
      </c>
      <c r="K57" s="5" t="s">
        <v>77</v>
      </c>
      <c r="L57" s="7" t="s">
        <v>78</v>
      </c>
      <c r="M57" s="9">
        <v>0</v>
      </c>
      <c r="N57" s="5" t="s">
        <v>50</v>
      </c>
      <c r="O57" s="32">
        <v>42375.3738142708</v>
      </c>
      <c r="P57" s="33">
        <v>42380.7909731829</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200</v>
      </c>
      <c r="B58" s="6" t="s">
        <v>201</v>
      </c>
      <c r="C58" s="6" t="s">
        <v>171</v>
      </c>
      <c r="D58" s="7" t="s">
        <v>172</v>
      </c>
      <c r="E58" s="28" t="s">
        <v>173</v>
      </c>
      <c r="F58" s="5" t="s">
        <v>46</v>
      </c>
      <c r="G58" s="6" t="s">
        <v>37</v>
      </c>
      <c r="H58" s="6" t="s">
        <v>37</v>
      </c>
      <c r="I58" s="6" t="s">
        <v>37</v>
      </c>
      <c r="J58" s="8" t="s">
        <v>67</v>
      </c>
      <c r="K58" s="5" t="s">
        <v>68</v>
      </c>
      <c r="L58" s="7" t="s">
        <v>69</v>
      </c>
      <c r="M58" s="9">
        <v>0</v>
      </c>
      <c r="N58" s="5" t="s">
        <v>50</v>
      </c>
      <c r="O58" s="32">
        <v>42375.3738142708</v>
      </c>
      <c r="P58" s="33">
        <v>42380.7909735301</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202</v>
      </c>
      <c r="B59" s="6" t="s">
        <v>112</v>
      </c>
      <c r="C59" s="6" t="s">
        <v>171</v>
      </c>
      <c r="D59" s="7" t="s">
        <v>172</v>
      </c>
      <c r="E59" s="28" t="s">
        <v>173</v>
      </c>
      <c r="F59" s="5" t="s">
        <v>46</v>
      </c>
      <c r="G59" s="6" t="s">
        <v>37</v>
      </c>
      <c r="H59" s="6" t="s">
        <v>37</v>
      </c>
      <c r="I59" s="6" t="s">
        <v>37</v>
      </c>
      <c r="J59" s="8" t="s">
        <v>67</v>
      </c>
      <c r="K59" s="5" t="s">
        <v>68</v>
      </c>
      <c r="L59" s="7" t="s">
        <v>69</v>
      </c>
      <c r="M59" s="9">
        <v>0</v>
      </c>
      <c r="N59" s="5" t="s">
        <v>50</v>
      </c>
      <c r="O59" s="32">
        <v>42375.3738142708</v>
      </c>
      <c r="P59" s="33">
        <v>42380.7909739236</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203</v>
      </c>
      <c r="B60" s="6" t="s">
        <v>204</v>
      </c>
      <c r="C60" s="6" t="s">
        <v>171</v>
      </c>
      <c r="D60" s="7" t="s">
        <v>172</v>
      </c>
      <c r="E60" s="28" t="s">
        <v>173</v>
      </c>
      <c r="F60" s="5" t="s">
        <v>46</v>
      </c>
      <c r="G60" s="6" t="s">
        <v>37</v>
      </c>
      <c r="H60" s="6" t="s">
        <v>37</v>
      </c>
      <c r="I60" s="6" t="s">
        <v>37</v>
      </c>
      <c r="J60" s="8" t="s">
        <v>82</v>
      </c>
      <c r="K60" s="5" t="s">
        <v>83</v>
      </c>
      <c r="L60" s="7" t="s">
        <v>60</v>
      </c>
      <c r="M60" s="9">
        <v>0</v>
      </c>
      <c r="N60" s="5" t="s">
        <v>50</v>
      </c>
      <c r="O60" s="32">
        <v>42375.3738144676</v>
      </c>
      <c r="P60" s="33">
        <v>42380.7909742708</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205</v>
      </c>
      <c r="B61" s="6" t="s">
        <v>206</v>
      </c>
      <c r="C61" s="6" t="s">
        <v>171</v>
      </c>
      <c r="D61" s="7" t="s">
        <v>172</v>
      </c>
      <c r="E61" s="28" t="s">
        <v>173</v>
      </c>
      <c r="F61" s="5" t="s">
        <v>46</v>
      </c>
      <c r="G61" s="6" t="s">
        <v>37</v>
      </c>
      <c r="H61" s="6" t="s">
        <v>37</v>
      </c>
      <c r="I61" s="6" t="s">
        <v>37</v>
      </c>
      <c r="J61" s="8" t="s">
        <v>82</v>
      </c>
      <c r="K61" s="5" t="s">
        <v>83</v>
      </c>
      <c r="L61" s="7" t="s">
        <v>60</v>
      </c>
      <c r="M61" s="9">
        <v>0</v>
      </c>
      <c r="N61" s="5" t="s">
        <v>50</v>
      </c>
      <c r="O61" s="32">
        <v>42375.3738144676</v>
      </c>
      <c r="P61" s="33">
        <v>42380.7909746181</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207</v>
      </c>
      <c r="B62" s="6" t="s">
        <v>208</v>
      </c>
      <c r="C62" s="6" t="s">
        <v>209</v>
      </c>
      <c r="D62" s="7" t="s">
        <v>210</v>
      </c>
      <c r="E62" s="28" t="s">
        <v>211</v>
      </c>
      <c r="F62" s="5" t="s">
        <v>118</v>
      </c>
      <c r="G62" s="6" t="s">
        <v>37</v>
      </c>
      <c r="H62" s="6" t="s">
        <v>37</v>
      </c>
      <c r="I62" s="6" t="s">
        <v>37</v>
      </c>
      <c r="J62" s="8" t="s">
        <v>63</v>
      </c>
      <c r="K62" s="5" t="s">
        <v>64</v>
      </c>
      <c r="L62" s="7" t="s">
        <v>60</v>
      </c>
      <c r="M62" s="9">
        <v>0</v>
      </c>
      <c r="N62" s="5" t="s">
        <v>50</v>
      </c>
      <c r="O62" s="32">
        <v>42377.1988167824</v>
      </c>
      <c r="P62" s="33">
        <v>42381.2870086458</v>
      </c>
      <c r="Q62" s="28" t="s">
        <v>37</v>
      </c>
      <c r="R62" s="29" t="s">
        <v>212</v>
      </c>
      <c r="S62" s="28" t="s">
        <v>213</v>
      </c>
      <c r="T62" s="28" t="s">
        <v>37</v>
      </c>
      <c r="U62" s="5" t="s">
        <v>37</v>
      </c>
      <c r="V62" s="28" t="s">
        <v>37</v>
      </c>
      <c r="W62" s="7" t="s">
        <v>37</v>
      </c>
      <c r="X62" s="7" t="s">
        <v>37</v>
      </c>
      <c r="Y62" s="5" t="s">
        <v>37</v>
      </c>
      <c r="Z62" s="5" t="s">
        <v>37</v>
      </c>
      <c r="AA62" s="6" t="s">
        <v>37</v>
      </c>
      <c r="AB62" s="6" t="s">
        <v>37</v>
      </c>
      <c r="AC62" s="6" t="s">
        <v>37</v>
      </c>
      <c r="AD62" s="6" t="s">
        <v>37</v>
      </c>
      <c r="AE62" s="6" t="s">
        <v>37</v>
      </c>
    </row>
    <row r="63">
      <c r="A63" s="28" t="s">
        <v>214</v>
      </c>
      <c r="B63" s="6" t="s">
        <v>215</v>
      </c>
      <c r="C63" s="6" t="s">
        <v>216</v>
      </c>
      <c r="D63" s="7" t="s">
        <v>217</v>
      </c>
      <c r="E63" s="28" t="s">
        <v>218</v>
      </c>
      <c r="F63" s="5" t="s">
        <v>46</v>
      </c>
      <c r="G63" s="6" t="s">
        <v>37</v>
      </c>
      <c r="H63" s="6" t="s">
        <v>37</v>
      </c>
      <c r="I63" s="6" t="s">
        <v>37</v>
      </c>
      <c r="J63" s="8" t="s">
        <v>76</v>
      </c>
      <c r="K63" s="5" t="s">
        <v>77</v>
      </c>
      <c r="L63" s="7" t="s">
        <v>78</v>
      </c>
      <c r="M63" s="9">
        <v>0</v>
      </c>
      <c r="N63" s="5" t="s">
        <v>50</v>
      </c>
      <c r="O63" s="32">
        <v>42377.3475383912</v>
      </c>
      <c r="P63" s="33">
        <v>42381.1276662384</v>
      </c>
      <c r="Q63" s="28" t="s">
        <v>37</v>
      </c>
      <c r="R63" s="29" t="s">
        <v>37</v>
      </c>
      <c r="S63" s="28" t="s">
        <v>213</v>
      </c>
      <c r="T63" s="28" t="s">
        <v>37</v>
      </c>
      <c r="U63" s="5" t="s">
        <v>37</v>
      </c>
      <c r="V63" s="28" t="s">
        <v>37</v>
      </c>
      <c r="W63" s="7" t="s">
        <v>37</v>
      </c>
      <c r="X63" s="7" t="s">
        <v>37</v>
      </c>
      <c r="Y63" s="5" t="s">
        <v>37</v>
      </c>
      <c r="Z63" s="5" t="s">
        <v>37</v>
      </c>
      <c r="AA63" s="6" t="s">
        <v>37</v>
      </c>
      <c r="AB63" s="6" t="s">
        <v>37</v>
      </c>
      <c r="AC63" s="6" t="s">
        <v>37</v>
      </c>
      <c r="AD63" s="6" t="s">
        <v>37</v>
      </c>
      <c r="AE63" s="6" t="s">
        <v>37</v>
      </c>
    </row>
    <row r="64">
      <c r="A64" s="28" t="s">
        <v>219</v>
      </c>
      <c r="B64" s="6" t="s">
        <v>220</v>
      </c>
      <c r="C64" s="6" t="s">
        <v>216</v>
      </c>
      <c r="D64" s="7" t="s">
        <v>217</v>
      </c>
      <c r="E64" s="28" t="s">
        <v>218</v>
      </c>
      <c r="F64" s="5" t="s">
        <v>46</v>
      </c>
      <c r="G64" s="6" t="s">
        <v>37</v>
      </c>
      <c r="H64" s="6" t="s">
        <v>37</v>
      </c>
      <c r="I64" s="6" t="s">
        <v>37</v>
      </c>
      <c r="J64" s="8" t="s">
        <v>76</v>
      </c>
      <c r="K64" s="5" t="s">
        <v>77</v>
      </c>
      <c r="L64" s="7" t="s">
        <v>78</v>
      </c>
      <c r="M64" s="9">
        <v>0</v>
      </c>
      <c r="N64" s="5" t="s">
        <v>50</v>
      </c>
      <c r="O64" s="32">
        <v>42377.3479723032</v>
      </c>
      <c r="P64" s="33">
        <v>42381.1276665856</v>
      </c>
      <c r="Q64" s="28" t="s">
        <v>37</v>
      </c>
      <c r="R64" s="29" t="s">
        <v>37</v>
      </c>
      <c r="S64" s="28" t="s">
        <v>213</v>
      </c>
      <c r="T64" s="28" t="s">
        <v>37</v>
      </c>
      <c r="U64" s="5" t="s">
        <v>37</v>
      </c>
      <c r="V64" s="28" t="s">
        <v>37</v>
      </c>
      <c r="W64" s="7" t="s">
        <v>37</v>
      </c>
      <c r="X64" s="7" t="s">
        <v>37</v>
      </c>
      <c r="Y64" s="5" t="s">
        <v>37</v>
      </c>
      <c r="Z64" s="5" t="s">
        <v>37</v>
      </c>
      <c r="AA64" s="6" t="s">
        <v>37</v>
      </c>
      <c r="AB64" s="6" t="s">
        <v>37</v>
      </c>
      <c r="AC64" s="6" t="s">
        <v>37</v>
      </c>
      <c r="AD64" s="6" t="s">
        <v>37</v>
      </c>
      <c r="AE64" s="6" t="s">
        <v>37</v>
      </c>
    </row>
    <row r="65">
      <c r="A65" s="28" t="s">
        <v>221</v>
      </c>
      <c r="B65" s="6" t="s">
        <v>222</v>
      </c>
      <c r="C65" s="6" t="s">
        <v>223</v>
      </c>
      <c r="D65" s="7" t="s">
        <v>224</v>
      </c>
      <c r="E65" s="28" t="s">
        <v>225</v>
      </c>
      <c r="F65" s="5" t="s">
        <v>118</v>
      </c>
      <c r="G65" s="6" t="s">
        <v>37</v>
      </c>
      <c r="H65" s="6" t="s">
        <v>37</v>
      </c>
      <c r="I65" s="6" t="s">
        <v>37</v>
      </c>
      <c r="J65" s="8" t="s">
        <v>100</v>
      </c>
      <c r="K65" s="5" t="s">
        <v>101</v>
      </c>
      <c r="L65" s="7" t="s">
        <v>102</v>
      </c>
      <c r="M65" s="9">
        <v>0</v>
      </c>
      <c r="N65" s="5" t="s">
        <v>50</v>
      </c>
      <c r="O65" s="32">
        <v>42377.3560945602</v>
      </c>
      <c r="P65" s="33">
        <v>42381.1667508912</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226</v>
      </c>
      <c r="B66" s="6" t="s">
        <v>227</v>
      </c>
      <c r="C66" s="6" t="s">
        <v>223</v>
      </c>
      <c r="D66" s="7" t="s">
        <v>224</v>
      </c>
      <c r="E66" s="28" t="s">
        <v>225</v>
      </c>
      <c r="F66" s="5" t="s">
        <v>118</v>
      </c>
      <c r="G66" s="6" t="s">
        <v>37</v>
      </c>
      <c r="H66" s="6" t="s">
        <v>37</v>
      </c>
      <c r="I66" s="6" t="s">
        <v>37</v>
      </c>
      <c r="J66" s="8" t="s">
        <v>90</v>
      </c>
      <c r="K66" s="5" t="s">
        <v>91</v>
      </c>
      <c r="L66" s="7" t="s">
        <v>92</v>
      </c>
      <c r="M66" s="9">
        <v>0</v>
      </c>
      <c r="N66" s="5" t="s">
        <v>79</v>
      </c>
      <c r="O66" s="32">
        <v>42377.3565076736</v>
      </c>
      <c r="P66" s="33">
        <v>42381.1670065625</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228</v>
      </c>
      <c r="B67" s="6" t="s">
        <v>229</v>
      </c>
      <c r="C67" s="6" t="s">
        <v>230</v>
      </c>
      <c r="D67" s="7" t="s">
        <v>231</v>
      </c>
      <c r="E67" s="28" t="s">
        <v>232</v>
      </c>
      <c r="F67" s="5" t="s">
        <v>118</v>
      </c>
      <c r="G67" s="6" t="s">
        <v>37</v>
      </c>
      <c r="H67" s="6" t="s">
        <v>37</v>
      </c>
      <c r="I67" s="6" t="s">
        <v>37</v>
      </c>
      <c r="J67" s="8" t="s">
        <v>95</v>
      </c>
      <c r="K67" s="5" t="s">
        <v>96</v>
      </c>
      <c r="L67" s="7" t="s">
        <v>97</v>
      </c>
      <c r="M67" s="9">
        <v>0</v>
      </c>
      <c r="N67" s="5" t="s">
        <v>79</v>
      </c>
      <c r="O67" s="32">
        <v>42377.4637783565</v>
      </c>
      <c r="P67" s="33">
        <v>42380.6841498495</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233</v>
      </c>
      <c r="B68" s="6" t="s">
        <v>234</v>
      </c>
      <c r="C68" s="6" t="s">
        <v>235</v>
      </c>
      <c r="D68" s="7" t="s">
        <v>231</v>
      </c>
      <c r="E68" s="28" t="s">
        <v>232</v>
      </c>
      <c r="F68" s="5" t="s">
        <v>118</v>
      </c>
      <c r="G68" s="6" t="s">
        <v>37</v>
      </c>
      <c r="H68" s="6" t="s">
        <v>37</v>
      </c>
      <c r="I68" s="6" t="s">
        <v>37</v>
      </c>
      <c r="J68" s="8" t="s">
        <v>90</v>
      </c>
      <c r="K68" s="5" t="s">
        <v>91</v>
      </c>
      <c r="L68" s="7" t="s">
        <v>92</v>
      </c>
      <c r="M68" s="9">
        <v>0</v>
      </c>
      <c r="N68" s="5" t="s">
        <v>50</v>
      </c>
      <c r="O68" s="32">
        <v>42377.4659302431</v>
      </c>
      <c r="P68" s="33">
        <v>42380.684149456</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236</v>
      </c>
      <c r="B69" s="6" t="s">
        <v>237</v>
      </c>
      <c r="C69" s="6" t="s">
        <v>216</v>
      </c>
      <c r="D69" s="7" t="s">
        <v>238</v>
      </c>
      <c r="E69" s="28" t="s">
        <v>239</v>
      </c>
      <c r="F69" s="5" t="s">
        <v>46</v>
      </c>
      <c r="G69" s="6" t="s">
        <v>37</v>
      </c>
      <c r="H69" s="6" t="s">
        <v>37</v>
      </c>
      <c r="I69" s="6" t="s">
        <v>37</v>
      </c>
      <c r="J69" s="8" t="s">
        <v>53</v>
      </c>
      <c r="K69" s="5" t="s">
        <v>54</v>
      </c>
      <c r="L69" s="7" t="s">
        <v>55</v>
      </c>
      <c r="M69" s="9">
        <v>0</v>
      </c>
      <c r="N69" s="5" t="s">
        <v>79</v>
      </c>
      <c r="O69" s="32">
        <v>42377.4666175926</v>
      </c>
      <c r="P69" s="33">
        <v>42381.1128976852</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240</v>
      </c>
      <c r="B70" s="6" t="s">
        <v>241</v>
      </c>
      <c r="C70" s="6" t="s">
        <v>235</v>
      </c>
      <c r="D70" s="7" t="s">
        <v>231</v>
      </c>
      <c r="E70" s="28" t="s">
        <v>232</v>
      </c>
      <c r="F70" s="5" t="s">
        <v>118</v>
      </c>
      <c r="G70" s="6" t="s">
        <v>37</v>
      </c>
      <c r="H70" s="6" t="s">
        <v>37</v>
      </c>
      <c r="I70" s="6" t="s">
        <v>37</v>
      </c>
      <c r="J70" s="8" t="s">
        <v>47</v>
      </c>
      <c r="K70" s="5" t="s">
        <v>48</v>
      </c>
      <c r="L70" s="7" t="s">
        <v>49</v>
      </c>
      <c r="M70" s="9">
        <v>0</v>
      </c>
      <c r="N70" s="5" t="s">
        <v>119</v>
      </c>
      <c r="O70" s="32">
        <v>42377.4672105324</v>
      </c>
      <c r="P70" s="33">
        <v>42380.6841491088</v>
      </c>
      <c r="Q70" s="28" t="s">
        <v>37</v>
      </c>
      <c r="R70" s="29" t="s">
        <v>242</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243</v>
      </c>
      <c r="B71" s="6" t="s">
        <v>244</v>
      </c>
      <c r="C71" s="6" t="s">
        <v>216</v>
      </c>
      <c r="D71" s="7" t="s">
        <v>238</v>
      </c>
      <c r="E71" s="28" t="s">
        <v>239</v>
      </c>
      <c r="F71" s="5" t="s">
        <v>46</v>
      </c>
      <c r="G71" s="6" t="s">
        <v>37</v>
      </c>
      <c r="H71" s="6" t="s">
        <v>37</v>
      </c>
      <c r="I71" s="6" t="s">
        <v>37</v>
      </c>
      <c r="J71" s="8" t="s">
        <v>76</v>
      </c>
      <c r="K71" s="5" t="s">
        <v>77</v>
      </c>
      <c r="L71" s="7" t="s">
        <v>78</v>
      </c>
      <c r="M71" s="9">
        <v>0</v>
      </c>
      <c r="N71" s="5" t="s">
        <v>50</v>
      </c>
      <c r="O71" s="32">
        <v>42377.4683392014</v>
      </c>
      <c r="P71" s="33">
        <v>42381.1132019329</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245</v>
      </c>
      <c r="B72" s="6" t="s">
        <v>246</v>
      </c>
      <c r="C72" s="6" t="s">
        <v>235</v>
      </c>
      <c r="D72" s="7" t="s">
        <v>231</v>
      </c>
      <c r="E72" s="28" t="s">
        <v>232</v>
      </c>
      <c r="F72" s="5" t="s">
        <v>118</v>
      </c>
      <c r="G72" s="6" t="s">
        <v>37</v>
      </c>
      <c r="H72" s="6" t="s">
        <v>37</v>
      </c>
      <c r="I72" s="6" t="s">
        <v>37</v>
      </c>
      <c r="J72" s="8" t="s">
        <v>76</v>
      </c>
      <c r="K72" s="5" t="s">
        <v>77</v>
      </c>
      <c r="L72" s="7" t="s">
        <v>78</v>
      </c>
      <c r="M72" s="9">
        <v>0</v>
      </c>
      <c r="N72" s="5" t="s">
        <v>50</v>
      </c>
      <c r="O72" s="32">
        <v>42377.4686212153</v>
      </c>
      <c r="P72" s="33">
        <v>42380.6841485764</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247</v>
      </c>
      <c r="B73" s="6" t="s">
        <v>248</v>
      </c>
      <c r="C73" s="6" t="s">
        <v>216</v>
      </c>
      <c r="D73" s="7" t="s">
        <v>238</v>
      </c>
      <c r="E73" s="28" t="s">
        <v>239</v>
      </c>
      <c r="F73" s="5" t="s">
        <v>46</v>
      </c>
      <c r="G73" s="6" t="s">
        <v>37</v>
      </c>
      <c r="H73" s="6" t="s">
        <v>37</v>
      </c>
      <c r="I73" s="6" t="s">
        <v>37</v>
      </c>
      <c r="J73" s="8" t="s">
        <v>100</v>
      </c>
      <c r="K73" s="5" t="s">
        <v>101</v>
      </c>
      <c r="L73" s="7" t="s">
        <v>102</v>
      </c>
      <c r="M73" s="9">
        <v>0</v>
      </c>
      <c r="N73" s="5" t="s">
        <v>50</v>
      </c>
      <c r="O73" s="32">
        <v>42377.4688164005</v>
      </c>
      <c r="P73" s="33">
        <v>42381.1268295139</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249</v>
      </c>
      <c r="B74" s="6" t="s">
        <v>250</v>
      </c>
      <c r="C74" s="6" t="s">
        <v>216</v>
      </c>
      <c r="D74" s="7" t="s">
        <v>238</v>
      </c>
      <c r="E74" s="28" t="s">
        <v>239</v>
      </c>
      <c r="F74" s="5" t="s">
        <v>46</v>
      </c>
      <c r="G74" s="6" t="s">
        <v>37</v>
      </c>
      <c r="H74" s="6" t="s">
        <v>37</v>
      </c>
      <c r="I74" s="6" t="s">
        <v>37</v>
      </c>
      <c r="J74" s="8" t="s">
        <v>63</v>
      </c>
      <c r="K74" s="5" t="s">
        <v>64</v>
      </c>
      <c r="L74" s="7" t="s">
        <v>60</v>
      </c>
      <c r="M74" s="9">
        <v>0</v>
      </c>
      <c r="N74" s="5" t="s">
        <v>50</v>
      </c>
      <c r="O74" s="32">
        <v>42377.4694062847</v>
      </c>
      <c r="P74" s="33">
        <v>42381.1225718403</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251</v>
      </c>
      <c r="B75" s="6" t="s">
        <v>252</v>
      </c>
      <c r="C75" s="6" t="s">
        <v>253</v>
      </c>
      <c r="D75" s="7" t="s">
        <v>254</v>
      </c>
      <c r="E75" s="28" t="s">
        <v>255</v>
      </c>
      <c r="F75" s="5" t="s">
        <v>46</v>
      </c>
      <c r="G75" s="6" t="s">
        <v>256</v>
      </c>
      <c r="H75" s="6" t="s">
        <v>37</v>
      </c>
      <c r="I75" s="6" t="s">
        <v>37</v>
      </c>
      <c r="J75" s="8" t="s">
        <v>95</v>
      </c>
      <c r="K75" s="5" t="s">
        <v>96</v>
      </c>
      <c r="L75" s="7" t="s">
        <v>97</v>
      </c>
      <c r="M75" s="9">
        <v>0</v>
      </c>
      <c r="N75" s="5" t="s">
        <v>50</v>
      </c>
      <c r="O75" s="32">
        <v>42377.7765146991</v>
      </c>
      <c r="P75" s="33">
        <v>42381.2880732292</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257</v>
      </c>
      <c r="B76" s="6" t="s">
        <v>258</v>
      </c>
      <c r="C76" s="6" t="s">
        <v>253</v>
      </c>
      <c r="D76" s="7" t="s">
        <v>254</v>
      </c>
      <c r="E76" s="28" t="s">
        <v>255</v>
      </c>
      <c r="F76" s="5" t="s">
        <v>46</v>
      </c>
      <c r="G76" s="6" t="s">
        <v>256</v>
      </c>
      <c r="H76" s="6" t="s">
        <v>37</v>
      </c>
      <c r="I76" s="6" t="s">
        <v>37</v>
      </c>
      <c r="J76" s="8" t="s">
        <v>100</v>
      </c>
      <c r="K76" s="5" t="s">
        <v>101</v>
      </c>
      <c r="L76" s="7" t="s">
        <v>102</v>
      </c>
      <c r="M76" s="9">
        <v>0</v>
      </c>
      <c r="N76" s="5" t="s">
        <v>50</v>
      </c>
      <c r="O76" s="32">
        <v>42377.7765148958</v>
      </c>
      <c r="P76" s="33">
        <v>42381.2932603819</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259</v>
      </c>
      <c r="B77" s="6" t="s">
        <v>260</v>
      </c>
      <c r="C77" s="6" t="s">
        <v>253</v>
      </c>
      <c r="D77" s="7" t="s">
        <v>254</v>
      </c>
      <c r="E77" s="28" t="s">
        <v>255</v>
      </c>
      <c r="F77" s="5" t="s">
        <v>46</v>
      </c>
      <c r="G77" s="6" t="s">
        <v>256</v>
      </c>
      <c r="H77" s="6" t="s">
        <v>37</v>
      </c>
      <c r="I77" s="6" t="s">
        <v>37</v>
      </c>
      <c r="J77" s="8" t="s">
        <v>100</v>
      </c>
      <c r="K77" s="5" t="s">
        <v>101</v>
      </c>
      <c r="L77" s="7" t="s">
        <v>102</v>
      </c>
      <c r="M77" s="9">
        <v>0</v>
      </c>
      <c r="N77" s="5" t="s">
        <v>79</v>
      </c>
      <c r="O77" s="32">
        <v>42377.7765148958</v>
      </c>
      <c r="P77" s="33">
        <v>42381.2932607639</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261</v>
      </c>
      <c r="B78" s="6" t="s">
        <v>262</v>
      </c>
      <c r="C78" s="6" t="s">
        <v>253</v>
      </c>
      <c r="D78" s="7" t="s">
        <v>254</v>
      </c>
      <c r="E78" s="28" t="s">
        <v>255</v>
      </c>
      <c r="F78" s="5" t="s">
        <v>46</v>
      </c>
      <c r="G78" s="6" t="s">
        <v>256</v>
      </c>
      <c r="H78" s="6" t="s">
        <v>37</v>
      </c>
      <c r="I78" s="6" t="s">
        <v>37</v>
      </c>
      <c r="J78" s="8" t="s">
        <v>53</v>
      </c>
      <c r="K78" s="5" t="s">
        <v>54</v>
      </c>
      <c r="L78" s="7" t="s">
        <v>55</v>
      </c>
      <c r="M78" s="9">
        <v>0</v>
      </c>
      <c r="N78" s="5" t="s">
        <v>50</v>
      </c>
      <c r="O78" s="32">
        <v>42377.7765148958</v>
      </c>
      <c r="P78" s="33">
        <v>42381.2880658218</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263</v>
      </c>
      <c r="B79" s="6" t="s">
        <v>264</v>
      </c>
      <c r="C79" s="6" t="s">
        <v>253</v>
      </c>
      <c r="D79" s="7" t="s">
        <v>254</v>
      </c>
      <c r="E79" s="28" t="s">
        <v>255</v>
      </c>
      <c r="F79" s="5" t="s">
        <v>46</v>
      </c>
      <c r="G79" s="6" t="s">
        <v>256</v>
      </c>
      <c r="H79" s="6" t="s">
        <v>37</v>
      </c>
      <c r="I79" s="6" t="s">
        <v>37</v>
      </c>
      <c r="J79" s="8" t="s">
        <v>53</v>
      </c>
      <c r="K79" s="5" t="s">
        <v>54</v>
      </c>
      <c r="L79" s="7" t="s">
        <v>55</v>
      </c>
      <c r="M79" s="9">
        <v>0</v>
      </c>
      <c r="N79" s="5" t="s">
        <v>79</v>
      </c>
      <c r="O79" s="32">
        <v>42377.776515081</v>
      </c>
      <c r="P79" s="33">
        <v>42381.288066169</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265</v>
      </c>
      <c r="B80" s="6" t="s">
        <v>266</v>
      </c>
      <c r="C80" s="6" t="s">
        <v>253</v>
      </c>
      <c r="D80" s="7" t="s">
        <v>254</v>
      </c>
      <c r="E80" s="28" t="s">
        <v>255</v>
      </c>
      <c r="F80" s="5" t="s">
        <v>46</v>
      </c>
      <c r="G80" s="6" t="s">
        <v>256</v>
      </c>
      <c r="H80" s="6" t="s">
        <v>37</v>
      </c>
      <c r="I80" s="6" t="s">
        <v>37</v>
      </c>
      <c r="J80" s="8" t="s">
        <v>53</v>
      </c>
      <c r="K80" s="5" t="s">
        <v>54</v>
      </c>
      <c r="L80" s="7" t="s">
        <v>55</v>
      </c>
      <c r="M80" s="9">
        <v>0</v>
      </c>
      <c r="N80" s="5" t="s">
        <v>50</v>
      </c>
      <c r="O80" s="32">
        <v>42377.776515081</v>
      </c>
      <c r="P80" s="33">
        <v>42381.2880667014</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267</v>
      </c>
      <c r="B81" s="6" t="s">
        <v>268</v>
      </c>
      <c r="C81" s="6" t="s">
        <v>253</v>
      </c>
      <c r="D81" s="7" t="s">
        <v>254</v>
      </c>
      <c r="E81" s="28" t="s">
        <v>255</v>
      </c>
      <c r="F81" s="5" t="s">
        <v>46</v>
      </c>
      <c r="G81" s="6" t="s">
        <v>256</v>
      </c>
      <c r="H81" s="6" t="s">
        <v>37</v>
      </c>
      <c r="I81" s="6" t="s">
        <v>37</v>
      </c>
      <c r="J81" s="8" t="s">
        <v>90</v>
      </c>
      <c r="K81" s="5" t="s">
        <v>91</v>
      </c>
      <c r="L81" s="7" t="s">
        <v>92</v>
      </c>
      <c r="M81" s="9">
        <v>0</v>
      </c>
      <c r="N81" s="5" t="s">
        <v>79</v>
      </c>
      <c r="O81" s="32">
        <v>42377.7765152431</v>
      </c>
      <c r="P81" s="33">
        <v>42381.2880670949</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269</v>
      </c>
      <c r="B82" s="6" t="s">
        <v>270</v>
      </c>
      <c r="C82" s="6" t="s">
        <v>253</v>
      </c>
      <c r="D82" s="7" t="s">
        <v>254</v>
      </c>
      <c r="E82" s="28" t="s">
        <v>255</v>
      </c>
      <c r="F82" s="5" t="s">
        <v>46</v>
      </c>
      <c r="G82" s="6" t="s">
        <v>256</v>
      </c>
      <c r="H82" s="6" t="s">
        <v>37</v>
      </c>
      <c r="I82" s="6" t="s">
        <v>37</v>
      </c>
      <c r="J82" s="8" t="s">
        <v>90</v>
      </c>
      <c r="K82" s="5" t="s">
        <v>91</v>
      </c>
      <c r="L82" s="7" t="s">
        <v>92</v>
      </c>
      <c r="M82" s="9">
        <v>0</v>
      </c>
      <c r="N82" s="5" t="s">
        <v>50</v>
      </c>
      <c r="O82" s="32">
        <v>42377.7765152431</v>
      </c>
      <c r="P82" s="33">
        <v>42381.2880676273</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271</v>
      </c>
      <c r="B83" s="6" t="s">
        <v>272</v>
      </c>
      <c r="C83" s="6" t="s">
        <v>253</v>
      </c>
      <c r="D83" s="7" t="s">
        <v>254</v>
      </c>
      <c r="E83" s="28" t="s">
        <v>255</v>
      </c>
      <c r="F83" s="5" t="s">
        <v>46</v>
      </c>
      <c r="G83" s="6" t="s">
        <v>256</v>
      </c>
      <c r="H83" s="6" t="s">
        <v>37</v>
      </c>
      <c r="I83" s="6" t="s">
        <v>37</v>
      </c>
      <c r="J83" s="8" t="s">
        <v>90</v>
      </c>
      <c r="K83" s="5" t="s">
        <v>91</v>
      </c>
      <c r="L83" s="7" t="s">
        <v>92</v>
      </c>
      <c r="M83" s="9">
        <v>0</v>
      </c>
      <c r="N83" s="5" t="s">
        <v>50</v>
      </c>
      <c r="O83" s="32">
        <v>42377.7765152431</v>
      </c>
      <c r="P83" s="33">
        <v>42381.2880679745</v>
      </c>
      <c r="Q83" s="28" t="s">
        <v>37</v>
      </c>
      <c r="R83" s="29" t="s">
        <v>273</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274</v>
      </c>
      <c r="B84" s="6" t="s">
        <v>275</v>
      </c>
      <c r="C84" s="6" t="s">
        <v>253</v>
      </c>
      <c r="D84" s="7" t="s">
        <v>254</v>
      </c>
      <c r="E84" s="28" t="s">
        <v>255</v>
      </c>
      <c r="F84" s="5" t="s">
        <v>46</v>
      </c>
      <c r="G84" s="6" t="s">
        <v>256</v>
      </c>
      <c r="H84" s="6" t="s">
        <v>37</v>
      </c>
      <c r="I84" s="6" t="s">
        <v>37</v>
      </c>
      <c r="J84" s="8" t="s">
        <v>90</v>
      </c>
      <c r="K84" s="5" t="s">
        <v>91</v>
      </c>
      <c r="L84" s="7" t="s">
        <v>92</v>
      </c>
      <c r="M84" s="9">
        <v>0</v>
      </c>
      <c r="N84" s="5" t="s">
        <v>50</v>
      </c>
      <c r="O84" s="32">
        <v>42377.7765154282</v>
      </c>
      <c r="P84" s="33">
        <v>42381.2880685185</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276</v>
      </c>
      <c r="B85" s="6" t="s">
        <v>277</v>
      </c>
      <c r="C85" s="6" t="s">
        <v>253</v>
      </c>
      <c r="D85" s="7" t="s">
        <v>254</v>
      </c>
      <c r="E85" s="28" t="s">
        <v>255</v>
      </c>
      <c r="F85" s="5" t="s">
        <v>46</v>
      </c>
      <c r="G85" s="6" t="s">
        <v>256</v>
      </c>
      <c r="H85" s="6" t="s">
        <v>37</v>
      </c>
      <c r="I85" s="6" t="s">
        <v>37</v>
      </c>
      <c r="J85" s="8" t="s">
        <v>47</v>
      </c>
      <c r="K85" s="5" t="s">
        <v>48</v>
      </c>
      <c r="L85" s="7" t="s">
        <v>49</v>
      </c>
      <c r="M85" s="9">
        <v>0</v>
      </c>
      <c r="N85" s="5" t="s">
        <v>50</v>
      </c>
      <c r="O85" s="32">
        <v>42377.776515625</v>
      </c>
      <c r="P85" s="33">
        <v>42381.2880689005</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278</v>
      </c>
      <c r="B86" s="6" t="s">
        <v>279</v>
      </c>
      <c r="C86" s="6" t="s">
        <v>253</v>
      </c>
      <c r="D86" s="7" t="s">
        <v>254</v>
      </c>
      <c r="E86" s="28" t="s">
        <v>255</v>
      </c>
      <c r="F86" s="5" t="s">
        <v>46</v>
      </c>
      <c r="G86" s="6" t="s">
        <v>256</v>
      </c>
      <c r="H86" s="6" t="s">
        <v>37</v>
      </c>
      <c r="I86" s="6" t="s">
        <v>37</v>
      </c>
      <c r="J86" s="8" t="s">
        <v>63</v>
      </c>
      <c r="K86" s="5" t="s">
        <v>64</v>
      </c>
      <c r="L86" s="7" t="s">
        <v>60</v>
      </c>
      <c r="M86" s="9">
        <v>0</v>
      </c>
      <c r="N86" s="5" t="s">
        <v>50</v>
      </c>
      <c r="O86" s="32">
        <v>42377.776515625</v>
      </c>
      <c r="P86" s="33">
        <v>42381.2932600347</v>
      </c>
      <c r="Q86" s="28" t="s">
        <v>37</v>
      </c>
      <c r="R86" s="29" t="s">
        <v>280</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281</v>
      </c>
      <c r="B87" s="6" t="s">
        <v>282</v>
      </c>
      <c r="C87" s="6" t="s">
        <v>253</v>
      </c>
      <c r="D87" s="7" t="s">
        <v>254</v>
      </c>
      <c r="E87" s="28" t="s">
        <v>255</v>
      </c>
      <c r="F87" s="5" t="s">
        <v>46</v>
      </c>
      <c r="G87" s="6" t="s">
        <v>256</v>
      </c>
      <c r="H87" s="6" t="s">
        <v>37</v>
      </c>
      <c r="I87" s="6" t="s">
        <v>37</v>
      </c>
      <c r="J87" s="8" t="s">
        <v>76</v>
      </c>
      <c r="K87" s="5" t="s">
        <v>77</v>
      </c>
      <c r="L87" s="7" t="s">
        <v>78</v>
      </c>
      <c r="M87" s="9">
        <v>0</v>
      </c>
      <c r="N87" s="5" t="s">
        <v>79</v>
      </c>
      <c r="O87" s="32">
        <v>42377.7765158218</v>
      </c>
      <c r="P87" s="33">
        <v>42381.2880692477</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283</v>
      </c>
      <c r="B88" s="6" t="s">
        <v>284</v>
      </c>
      <c r="C88" s="6" t="s">
        <v>253</v>
      </c>
      <c r="D88" s="7" t="s">
        <v>254</v>
      </c>
      <c r="E88" s="28" t="s">
        <v>255</v>
      </c>
      <c r="F88" s="5" t="s">
        <v>46</v>
      </c>
      <c r="G88" s="6" t="s">
        <v>256</v>
      </c>
      <c r="H88" s="6" t="s">
        <v>37</v>
      </c>
      <c r="I88" s="6" t="s">
        <v>37</v>
      </c>
      <c r="J88" s="8" t="s">
        <v>76</v>
      </c>
      <c r="K88" s="5" t="s">
        <v>77</v>
      </c>
      <c r="L88" s="7" t="s">
        <v>78</v>
      </c>
      <c r="M88" s="9">
        <v>0</v>
      </c>
      <c r="N88" s="5" t="s">
        <v>50</v>
      </c>
      <c r="O88" s="32">
        <v>42377.7765158218</v>
      </c>
      <c r="P88" s="33">
        <v>42381.2880695949</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285</v>
      </c>
      <c r="B89" s="6" t="s">
        <v>286</v>
      </c>
      <c r="C89" s="6" t="s">
        <v>253</v>
      </c>
      <c r="D89" s="7" t="s">
        <v>254</v>
      </c>
      <c r="E89" s="28" t="s">
        <v>255</v>
      </c>
      <c r="F89" s="5" t="s">
        <v>46</v>
      </c>
      <c r="G89" s="6" t="s">
        <v>256</v>
      </c>
      <c r="H89" s="6" t="s">
        <v>37</v>
      </c>
      <c r="I89" s="6" t="s">
        <v>37</v>
      </c>
      <c r="J89" s="8" t="s">
        <v>76</v>
      </c>
      <c r="K89" s="5" t="s">
        <v>77</v>
      </c>
      <c r="L89" s="7" t="s">
        <v>78</v>
      </c>
      <c r="M89" s="9">
        <v>0</v>
      </c>
      <c r="N89" s="5" t="s">
        <v>50</v>
      </c>
      <c r="O89" s="32">
        <v>42377.7765158218</v>
      </c>
      <c r="P89" s="33">
        <v>42389.4528822917</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287</v>
      </c>
      <c r="B90" s="6" t="s">
        <v>288</v>
      </c>
      <c r="C90" s="6" t="s">
        <v>253</v>
      </c>
      <c r="D90" s="7" t="s">
        <v>254</v>
      </c>
      <c r="E90" s="28" t="s">
        <v>255</v>
      </c>
      <c r="F90" s="5" t="s">
        <v>46</v>
      </c>
      <c r="G90" s="6" t="s">
        <v>256</v>
      </c>
      <c r="H90" s="6" t="s">
        <v>37</v>
      </c>
      <c r="I90" s="6" t="s">
        <v>37</v>
      </c>
      <c r="J90" s="8" t="s">
        <v>76</v>
      </c>
      <c r="K90" s="5" t="s">
        <v>77</v>
      </c>
      <c r="L90" s="7" t="s">
        <v>78</v>
      </c>
      <c r="M90" s="9">
        <v>0</v>
      </c>
      <c r="N90" s="5" t="s">
        <v>50</v>
      </c>
      <c r="O90" s="32">
        <v>42377.7765159722</v>
      </c>
      <c r="P90" s="33">
        <v>42381.2880699884</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289</v>
      </c>
      <c r="B91" s="6" t="s">
        <v>290</v>
      </c>
      <c r="C91" s="6" t="s">
        <v>253</v>
      </c>
      <c r="D91" s="7" t="s">
        <v>254</v>
      </c>
      <c r="E91" s="28" t="s">
        <v>255</v>
      </c>
      <c r="F91" s="5" t="s">
        <v>46</v>
      </c>
      <c r="G91" s="6" t="s">
        <v>256</v>
      </c>
      <c r="H91" s="6" t="s">
        <v>37</v>
      </c>
      <c r="I91" s="6" t="s">
        <v>37</v>
      </c>
      <c r="J91" s="8" t="s">
        <v>76</v>
      </c>
      <c r="K91" s="5" t="s">
        <v>77</v>
      </c>
      <c r="L91" s="7" t="s">
        <v>78</v>
      </c>
      <c r="M91" s="9">
        <v>0</v>
      </c>
      <c r="N91" s="5" t="s">
        <v>119</v>
      </c>
      <c r="O91" s="32">
        <v>42377.7765159722</v>
      </c>
      <c r="P91" s="33">
        <v>42381.2880703357</v>
      </c>
      <c r="Q91" s="28" t="s">
        <v>37</v>
      </c>
      <c r="R91" s="29" t="s">
        <v>291</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292</v>
      </c>
      <c r="B92" s="6" t="s">
        <v>293</v>
      </c>
      <c r="C92" s="6" t="s">
        <v>253</v>
      </c>
      <c r="D92" s="7" t="s">
        <v>254</v>
      </c>
      <c r="E92" s="28" t="s">
        <v>255</v>
      </c>
      <c r="F92" s="5" t="s">
        <v>46</v>
      </c>
      <c r="G92" s="6" t="s">
        <v>256</v>
      </c>
      <c r="H92" s="6" t="s">
        <v>37</v>
      </c>
      <c r="I92" s="6" t="s">
        <v>37</v>
      </c>
      <c r="J92" s="8" t="s">
        <v>76</v>
      </c>
      <c r="K92" s="5" t="s">
        <v>77</v>
      </c>
      <c r="L92" s="7" t="s">
        <v>78</v>
      </c>
      <c r="M92" s="9">
        <v>0</v>
      </c>
      <c r="N92" s="5" t="s">
        <v>50</v>
      </c>
      <c r="O92" s="32">
        <v>42377.776516169</v>
      </c>
      <c r="P92" s="33">
        <v>42381.2880708681</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294</v>
      </c>
      <c r="B93" s="6" t="s">
        <v>295</v>
      </c>
      <c r="C93" s="6" t="s">
        <v>253</v>
      </c>
      <c r="D93" s="7" t="s">
        <v>254</v>
      </c>
      <c r="E93" s="28" t="s">
        <v>255</v>
      </c>
      <c r="F93" s="5" t="s">
        <v>46</v>
      </c>
      <c r="G93" s="6" t="s">
        <v>256</v>
      </c>
      <c r="H93" s="6" t="s">
        <v>37</v>
      </c>
      <c r="I93" s="6" t="s">
        <v>37</v>
      </c>
      <c r="J93" s="8" t="s">
        <v>76</v>
      </c>
      <c r="K93" s="5" t="s">
        <v>77</v>
      </c>
      <c r="L93" s="7" t="s">
        <v>78</v>
      </c>
      <c r="M93" s="9">
        <v>0</v>
      </c>
      <c r="N93" s="5" t="s">
        <v>50</v>
      </c>
      <c r="O93" s="32">
        <v>42377.7765163542</v>
      </c>
      <c r="P93" s="33">
        <v>42381.2880712153</v>
      </c>
      <c r="Q93" s="28" t="s">
        <v>37</v>
      </c>
      <c r="R93" s="29" t="s">
        <v>296</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297</v>
      </c>
      <c r="B94" s="6" t="s">
        <v>298</v>
      </c>
      <c r="C94" s="6" t="s">
        <v>253</v>
      </c>
      <c r="D94" s="7" t="s">
        <v>254</v>
      </c>
      <c r="E94" s="28" t="s">
        <v>255</v>
      </c>
      <c r="F94" s="5" t="s">
        <v>46</v>
      </c>
      <c r="G94" s="6" t="s">
        <v>256</v>
      </c>
      <c r="H94" s="6" t="s">
        <v>37</v>
      </c>
      <c r="I94" s="6" t="s">
        <v>37</v>
      </c>
      <c r="J94" s="8" t="s">
        <v>76</v>
      </c>
      <c r="K94" s="5" t="s">
        <v>77</v>
      </c>
      <c r="L94" s="7" t="s">
        <v>78</v>
      </c>
      <c r="M94" s="9">
        <v>0</v>
      </c>
      <c r="N94" s="5" t="s">
        <v>50</v>
      </c>
      <c r="O94" s="32">
        <v>42377.7765163542</v>
      </c>
      <c r="P94" s="33">
        <v>42381.2880716088</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299</v>
      </c>
      <c r="B95" s="6" t="s">
        <v>300</v>
      </c>
      <c r="C95" s="6" t="s">
        <v>253</v>
      </c>
      <c r="D95" s="7" t="s">
        <v>254</v>
      </c>
      <c r="E95" s="28" t="s">
        <v>255</v>
      </c>
      <c r="F95" s="5" t="s">
        <v>46</v>
      </c>
      <c r="G95" s="6" t="s">
        <v>256</v>
      </c>
      <c r="H95" s="6" t="s">
        <v>37</v>
      </c>
      <c r="I95" s="6" t="s">
        <v>37</v>
      </c>
      <c r="J95" s="8" t="s">
        <v>67</v>
      </c>
      <c r="K95" s="5" t="s">
        <v>68</v>
      </c>
      <c r="L95" s="7" t="s">
        <v>69</v>
      </c>
      <c r="M95" s="9">
        <v>0</v>
      </c>
      <c r="N95" s="5" t="s">
        <v>50</v>
      </c>
      <c r="O95" s="32">
        <v>42377.7765165162</v>
      </c>
      <c r="P95" s="33">
        <v>42381.2880721412</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301</v>
      </c>
      <c r="B96" s="6" t="s">
        <v>302</v>
      </c>
      <c r="C96" s="6" t="s">
        <v>253</v>
      </c>
      <c r="D96" s="7" t="s">
        <v>254</v>
      </c>
      <c r="E96" s="28" t="s">
        <v>255</v>
      </c>
      <c r="F96" s="5" t="s">
        <v>46</v>
      </c>
      <c r="G96" s="6" t="s">
        <v>256</v>
      </c>
      <c r="H96" s="6" t="s">
        <v>37</v>
      </c>
      <c r="I96" s="6" t="s">
        <v>37</v>
      </c>
      <c r="J96" s="8" t="s">
        <v>67</v>
      </c>
      <c r="K96" s="5" t="s">
        <v>68</v>
      </c>
      <c r="L96" s="7" t="s">
        <v>69</v>
      </c>
      <c r="M96" s="9">
        <v>0</v>
      </c>
      <c r="N96" s="5" t="s">
        <v>50</v>
      </c>
      <c r="O96" s="32">
        <v>42377.7765167014</v>
      </c>
      <c r="P96" s="33">
        <v>42381.2880728819</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303</v>
      </c>
      <c r="B97" s="6" t="s">
        <v>304</v>
      </c>
      <c r="C97" s="6" t="s">
        <v>253</v>
      </c>
      <c r="D97" s="7" t="s">
        <v>254</v>
      </c>
      <c r="E97" s="28" t="s">
        <v>255</v>
      </c>
      <c r="F97" s="5" t="s">
        <v>46</v>
      </c>
      <c r="G97" s="6" t="s">
        <v>256</v>
      </c>
      <c r="H97" s="6" t="s">
        <v>37</v>
      </c>
      <c r="I97" s="6" t="s">
        <v>37</v>
      </c>
      <c r="J97" s="8" t="s">
        <v>67</v>
      </c>
      <c r="K97" s="5" t="s">
        <v>68</v>
      </c>
      <c r="L97" s="7" t="s">
        <v>69</v>
      </c>
      <c r="M97" s="9">
        <v>0</v>
      </c>
      <c r="N97" s="5" t="s">
        <v>50</v>
      </c>
      <c r="O97" s="32">
        <v>42377.7765167014</v>
      </c>
      <c r="P97" s="33">
        <v>42381.2880735764</v>
      </c>
      <c r="Q97" s="28" t="s">
        <v>37</v>
      </c>
      <c r="R97" s="29" t="s">
        <v>305</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306</v>
      </c>
      <c r="B98" s="6" t="s">
        <v>307</v>
      </c>
      <c r="C98" s="6" t="s">
        <v>253</v>
      </c>
      <c r="D98" s="7" t="s">
        <v>254</v>
      </c>
      <c r="E98" s="28" t="s">
        <v>255</v>
      </c>
      <c r="F98" s="5" t="s">
        <v>46</v>
      </c>
      <c r="G98" s="6" t="s">
        <v>256</v>
      </c>
      <c r="H98" s="6" t="s">
        <v>37</v>
      </c>
      <c r="I98" s="6" t="s">
        <v>37</v>
      </c>
      <c r="J98" s="8" t="s">
        <v>67</v>
      </c>
      <c r="K98" s="5" t="s">
        <v>68</v>
      </c>
      <c r="L98" s="7" t="s">
        <v>69</v>
      </c>
      <c r="M98" s="9">
        <v>0</v>
      </c>
      <c r="N98" s="5" t="s">
        <v>50</v>
      </c>
      <c r="O98" s="32">
        <v>42377.7765168634</v>
      </c>
      <c r="P98" s="33">
        <v>42381.2942301736</v>
      </c>
      <c r="Q98" s="28" t="s">
        <v>37</v>
      </c>
      <c r="R98" s="29" t="s">
        <v>308</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309</v>
      </c>
      <c r="B99" s="6" t="s">
        <v>310</v>
      </c>
      <c r="C99" s="6" t="s">
        <v>311</v>
      </c>
      <c r="D99" s="7" t="s">
        <v>312</v>
      </c>
      <c r="E99" s="28" t="s">
        <v>313</v>
      </c>
      <c r="F99" s="5" t="s">
        <v>46</v>
      </c>
      <c r="G99" s="6" t="s">
        <v>314</v>
      </c>
      <c r="H99" s="6" t="s">
        <v>37</v>
      </c>
      <c r="I99" s="6" t="s">
        <v>37</v>
      </c>
      <c r="J99" s="8" t="s">
        <v>76</v>
      </c>
      <c r="K99" s="5" t="s">
        <v>77</v>
      </c>
      <c r="L99" s="7" t="s">
        <v>78</v>
      </c>
      <c r="M99" s="9">
        <v>0</v>
      </c>
      <c r="N99" s="5" t="s">
        <v>79</v>
      </c>
      <c r="O99" s="32">
        <v>42377.8198630787</v>
      </c>
      <c r="P99" s="33">
        <v>42381.0855021644</v>
      </c>
      <c r="Q99" s="28" t="s">
        <v>37</v>
      </c>
      <c r="R99" s="29" t="s">
        <v>37</v>
      </c>
      <c r="S99" s="28" t="s">
        <v>213</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315</v>
      </c>
      <c r="B100" s="6" t="s">
        <v>316</v>
      </c>
      <c r="C100" s="6" t="s">
        <v>131</v>
      </c>
      <c r="D100" s="7" t="s">
        <v>116</v>
      </c>
      <c r="E100" s="28" t="s">
        <v>117</v>
      </c>
      <c r="F100" s="5" t="s">
        <v>118</v>
      </c>
      <c r="G100" s="6" t="s">
        <v>37</v>
      </c>
      <c r="H100" s="6" t="s">
        <v>37</v>
      </c>
      <c r="I100" s="6" t="s">
        <v>37</v>
      </c>
      <c r="J100" s="8" t="s">
        <v>58</v>
      </c>
      <c r="K100" s="5" t="s">
        <v>59</v>
      </c>
      <c r="L100" s="7" t="s">
        <v>60</v>
      </c>
      <c r="M100" s="9">
        <v>0</v>
      </c>
      <c r="N100" s="5" t="s">
        <v>50</v>
      </c>
      <c r="O100" s="32">
        <v>42378.9979979514</v>
      </c>
      <c r="P100" s="33">
        <v>42381.0351667014</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317</v>
      </c>
      <c r="B101" s="6" t="s">
        <v>318</v>
      </c>
      <c r="C101" s="6" t="s">
        <v>115</v>
      </c>
      <c r="D101" s="7" t="s">
        <v>116</v>
      </c>
      <c r="E101" s="28" t="s">
        <v>117</v>
      </c>
      <c r="F101" s="5" t="s">
        <v>118</v>
      </c>
      <c r="G101" s="6" t="s">
        <v>37</v>
      </c>
      <c r="H101" s="6" t="s">
        <v>37</v>
      </c>
      <c r="I101" s="6" t="s">
        <v>37</v>
      </c>
      <c r="J101" s="8" t="s">
        <v>76</v>
      </c>
      <c r="K101" s="5" t="s">
        <v>77</v>
      </c>
      <c r="L101" s="7" t="s">
        <v>78</v>
      </c>
      <c r="M101" s="9">
        <v>0</v>
      </c>
      <c r="N101" s="5" t="s">
        <v>50</v>
      </c>
      <c r="O101" s="32">
        <v>42378.9979979514</v>
      </c>
      <c r="P101" s="33">
        <v>42381.0351672454</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319</v>
      </c>
      <c r="B102" s="6" t="s">
        <v>320</v>
      </c>
      <c r="C102" s="6" t="s">
        <v>321</v>
      </c>
      <c r="D102" s="7" t="s">
        <v>116</v>
      </c>
      <c r="E102" s="28" t="s">
        <v>117</v>
      </c>
      <c r="F102" s="5" t="s">
        <v>118</v>
      </c>
      <c r="G102" s="6" t="s">
        <v>37</v>
      </c>
      <c r="H102" s="6" t="s">
        <v>37</v>
      </c>
      <c r="I102" s="6" t="s">
        <v>37</v>
      </c>
      <c r="J102" s="8" t="s">
        <v>76</v>
      </c>
      <c r="K102" s="5" t="s">
        <v>77</v>
      </c>
      <c r="L102" s="7" t="s">
        <v>78</v>
      </c>
      <c r="M102" s="9">
        <v>0</v>
      </c>
      <c r="N102" s="5" t="s">
        <v>79</v>
      </c>
      <c r="O102" s="32">
        <v>42378.9979981481</v>
      </c>
      <c r="P102" s="33">
        <v>42381.0351679745</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322</v>
      </c>
      <c r="B103" s="6" t="s">
        <v>323</v>
      </c>
      <c r="C103" s="6" t="s">
        <v>115</v>
      </c>
      <c r="D103" s="7" t="s">
        <v>116</v>
      </c>
      <c r="E103" s="28" t="s">
        <v>117</v>
      </c>
      <c r="F103" s="5" t="s">
        <v>118</v>
      </c>
      <c r="G103" s="6" t="s">
        <v>37</v>
      </c>
      <c r="H103" s="6" t="s">
        <v>37</v>
      </c>
      <c r="I103" s="6" t="s">
        <v>37</v>
      </c>
      <c r="J103" s="8" t="s">
        <v>58</v>
      </c>
      <c r="K103" s="5" t="s">
        <v>59</v>
      </c>
      <c r="L103" s="7" t="s">
        <v>60</v>
      </c>
      <c r="M103" s="9">
        <v>0</v>
      </c>
      <c r="N103" s="5" t="s">
        <v>50</v>
      </c>
      <c r="O103" s="32">
        <v>42378.9979981481</v>
      </c>
      <c r="P103" s="33">
        <v>42381.0351685185</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324</v>
      </c>
      <c r="B104" s="6" t="s">
        <v>325</v>
      </c>
      <c r="C104" s="6" t="s">
        <v>326</v>
      </c>
      <c r="D104" s="7" t="s">
        <v>327</v>
      </c>
      <c r="E104" s="28" t="s">
        <v>328</v>
      </c>
      <c r="F104" s="5" t="s">
        <v>118</v>
      </c>
      <c r="G104" s="6" t="s">
        <v>314</v>
      </c>
      <c r="H104" s="6" t="s">
        <v>37</v>
      </c>
      <c r="I104" s="6" t="s">
        <v>37</v>
      </c>
      <c r="J104" s="8" t="s">
        <v>95</v>
      </c>
      <c r="K104" s="5" t="s">
        <v>96</v>
      </c>
      <c r="L104" s="7" t="s">
        <v>97</v>
      </c>
      <c r="M104" s="9">
        <v>0</v>
      </c>
      <c r="N104" s="5" t="s">
        <v>79</v>
      </c>
      <c r="O104" s="32">
        <v>42379.6118118866</v>
      </c>
      <c r="P104" s="33">
        <v>42381.2866668634</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329</v>
      </c>
      <c r="B105" s="6" t="s">
        <v>330</v>
      </c>
      <c r="C105" s="6" t="s">
        <v>326</v>
      </c>
      <c r="D105" s="7" t="s">
        <v>327</v>
      </c>
      <c r="E105" s="28" t="s">
        <v>328</v>
      </c>
      <c r="F105" s="5" t="s">
        <v>118</v>
      </c>
      <c r="G105" s="6" t="s">
        <v>314</v>
      </c>
      <c r="H105" s="6" t="s">
        <v>37</v>
      </c>
      <c r="I105" s="6" t="s">
        <v>37</v>
      </c>
      <c r="J105" s="8" t="s">
        <v>100</v>
      </c>
      <c r="K105" s="5" t="s">
        <v>101</v>
      </c>
      <c r="L105" s="7" t="s">
        <v>102</v>
      </c>
      <c r="M105" s="9">
        <v>0</v>
      </c>
      <c r="N105" s="5" t="s">
        <v>50</v>
      </c>
      <c r="O105" s="32">
        <v>42379.6118122338</v>
      </c>
      <c r="P105" s="33">
        <v>42381.2866672454</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331</v>
      </c>
      <c r="B106" s="6" t="s">
        <v>332</v>
      </c>
      <c r="C106" s="6" t="s">
        <v>326</v>
      </c>
      <c r="D106" s="7" t="s">
        <v>327</v>
      </c>
      <c r="E106" s="28" t="s">
        <v>328</v>
      </c>
      <c r="F106" s="5" t="s">
        <v>118</v>
      </c>
      <c r="G106" s="6" t="s">
        <v>314</v>
      </c>
      <c r="H106" s="6" t="s">
        <v>37</v>
      </c>
      <c r="I106" s="6" t="s">
        <v>37</v>
      </c>
      <c r="J106" s="8" t="s">
        <v>53</v>
      </c>
      <c r="K106" s="5" t="s">
        <v>54</v>
      </c>
      <c r="L106" s="7" t="s">
        <v>55</v>
      </c>
      <c r="M106" s="9">
        <v>0</v>
      </c>
      <c r="N106" s="5" t="s">
        <v>79</v>
      </c>
      <c r="O106" s="32">
        <v>42379.6118122338</v>
      </c>
      <c r="P106" s="33">
        <v>42381.2866675926</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333</v>
      </c>
      <c r="B107" s="6" t="s">
        <v>334</v>
      </c>
      <c r="C107" s="6" t="s">
        <v>326</v>
      </c>
      <c r="D107" s="7" t="s">
        <v>327</v>
      </c>
      <c r="E107" s="28" t="s">
        <v>328</v>
      </c>
      <c r="F107" s="5" t="s">
        <v>118</v>
      </c>
      <c r="G107" s="6" t="s">
        <v>314</v>
      </c>
      <c r="H107" s="6" t="s">
        <v>37</v>
      </c>
      <c r="I107" s="6" t="s">
        <v>37</v>
      </c>
      <c r="J107" s="8" t="s">
        <v>90</v>
      </c>
      <c r="K107" s="5" t="s">
        <v>91</v>
      </c>
      <c r="L107" s="7" t="s">
        <v>92</v>
      </c>
      <c r="M107" s="9">
        <v>0</v>
      </c>
      <c r="N107" s="5" t="s">
        <v>79</v>
      </c>
      <c r="O107" s="32">
        <v>42379.611812419</v>
      </c>
      <c r="P107" s="33">
        <v>42381.2930364931</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335</v>
      </c>
      <c r="B108" s="6" t="s">
        <v>336</v>
      </c>
      <c r="C108" s="6" t="s">
        <v>326</v>
      </c>
      <c r="D108" s="7" t="s">
        <v>327</v>
      </c>
      <c r="E108" s="28" t="s">
        <v>328</v>
      </c>
      <c r="F108" s="5" t="s">
        <v>118</v>
      </c>
      <c r="G108" s="6" t="s">
        <v>314</v>
      </c>
      <c r="H108" s="6" t="s">
        <v>37</v>
      </c>
      <c r="I108" s="6" t="s">
        <v>37</v>
      </c>
      <c r="J108" s="8" t="s">
        <v>47</v>
      </c>
      <c r="K108" s="5" t="s">
        <v>48</v>
      </c>
      <c r="L108" s="7" t="s">
        <v>49</v>
      </c>
      <c r="M108" s="9">
        <v>0</v>
      </c>
      <c r="N108" s="5" t="s">
        <v>50</v>
      </c>
      <c r="O108" s="32">
        <v>42379.611812419</v>
      </c>
      <c r="P108" s="33">
        <v>42381.2866679398</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337</v>
      </c>
      <c r="B109" s="6" t="s">
        <v>338</v>
      </c>
      <c r="C109" s="6" t="s">
        <v>326</v>
      </c>
      <c r="D109" s="7" t="s">
        <v>327</v>
      </c>
      <c r="E109" s="28" t="s">
        <v>328</v>
      </c>
      <c r="F109" s="5" t="s">
        <v>118</v>
      </c>
      <c r="G109" s="6" t="s">
        <v>314</v>
      </c>
      <c r="H109" s="6" t="s">
        <v>37</v>
      </c>
      <c r="I109" s="6" t="s">
        <v>37</v>
      </c>
      <c r="J109" s="8" t="s">
        <v>76</v>
      </c>
      <c r="K109" s="5" t="s">
        <v>77</v>
      </c>
      <c r="L109" s="7" t="s">
        <v>78</v>
      </c>
      <c r="M109" s="9">
        <v>0</v>
      </c>
      <c r="N109" s="5" t="s">
        <v>50</v>
      </c>
      <c r="O109" s="32">
        <v>42379.611812419</v>
      </c>
      <c r="P109" s="33">
        <v>42381.2886836806</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339</v>
      </c>
      <c r="B110" s="6" t="s">
        <v>340</v>
      </c>
      <c r="C110" s="6" t="s">
        <v>326</v>
      </c>
      <c r="D110" s="7" t="s">
        <v>327</v>
      </c>
      <c r="E110" s="28" t="s">
        <v>328</v>
      </c>
      <c r="F110" s="5" t="s">
        <v>118</v>
      </c>
      <c r="G110" s="6" t="s">
        <v>314</v>
      </c>
      <c r="H110" s="6" t="s">
        <v>37</v>
      </c>
      <c r="I110" s="6" t="s">
        <v>37</v>
      </c>
      <c r="J110" s="8" t="s">
        <v>76</v>
      </c>
      <c r="K110" s="5" t="s">
        <v>77</v>
      </c>
      <c r="L110" s="7" t="s">
        <v>78</v>
      </c>
      <c r="M110" s="9">
        <v>0</v>
      </c>
      <c r="N110" s="5" t="s">
        <v>79</v>
      </c>
      <c r="O110" s="32">
        <v>42379.611812419</v>
      </c>
      <c r="P110" s="33">
        <v>42381.2866684838</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341</v>
      </c>
      <c r="B111" s="6" t="s">
        <v>342</v>
      </c>
      <c r="C111" s="6" t="s">
        <v>326</v>
      </c>
      <c r="D111" s="7" t="s">
        <v>327</v>
      </c>
      <c r="E111" s="28" t="s">
        <v>328</v>
      </c>
      <c r="F111" s="5" t="s">
        <v>118</v>
      </c>
      <c r="G111" s="6" t="s">
        <v>314</v>
      </c>
      <c r="H111" s="6" t="s">
        <v>37</v>
      </c>
      <c r="I111" s="6" t="s">
        <v>37</v>
      </c>
      <c r="J111" s="8" t="s">
        <v>76</v>
      </c>
      <c r="K111" s="5" t="s">
        <v>77</v>
      </c>
      <c r="L111" s="7" t="s">
        <v>78</v>
      </c>
      <c r="M111" s="9">
        <v>0</v>
      </c>
      <c r="N111" s="5" t="s">
        <v>50</v>
      </c>
      <c r="O111" s="32">
        <v>42379.611812581</v>
      </c>
      <c r="P111" s="33">
        <v>42381.2866688657</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343</v>
      </c>
      <c r="B112" s="6" t="s">
        <v>344</v>
      </c>
      <c r="C112" s="6" t="s">
        <v>326</v>
      </c>
      <c r="D112" s="7" t="s">
        <v>327</v>
      </c>
      <c r="E112" s="28" t="s">
        <v>328</v>
      </c>
      <c r="F112" s="5" t="s">
        <v>118</v>
      </c>
      <c r="G112" s="6" t="s">
        <v>314</v>
      </c>
      <c r="H112" s="6" t="s">
        <v>37</v>
      </c>
      <c r="I112" s="6" t="s">
        <v>37</v>
      </c>
      <c r="J112" s="8" t="s">
        <v>67</v>
      </c>
      <c r="K112" s="5" t="s">
        <v>68</v>
      </c>
      <c r="L112" s="7" t="s">
        <v>69</v>
      </c>
      <c r="M112" s="9">
        <v>0</v>
      </c>
      <c r="N112" s="5" t="s">
        <v>50</v>
      </c>
      <c r="O112" s="32">
        <v>42379.611812581</v>
      </c>
      <c r="P112" s="33">
        <v>42381.2866665162</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345</v>
      </c>
      <c r="B113" s="6" t="s">
        <v>346</v>
      </c>
      <c r="C113" s="6" t="s">
        <v>347</v>
      </c>
      <c r="D113" s="7" t="s">
        <v>348</v>
      </c>
      <c r="E113" s="28" t="s">
        <v>349</v>
      </c>
      <c r="F113" s="5" t="s">
        <v>46</v>
      </c>
      <c r="G113" s="6" t="s">
        <v>37</v>
      </c>
      <c r="H113" s="6" t="s">
        <v>37</v>
      </c>
      <c r="I113" s="6" t="s">
        <v>37</v>
      </c>
      <c r="J113" s="8" t="s">
        <v>95</v>
      </c>
      <c r="K113" s="5" t="s">
        <v>96</v>
      </c>
      <c r="L113" s="7" t="s">
        <v>97</v>
      </c>
      <c r="M113" s="9">
        <v>0</v>
      </c>
      <c r="N113" s="5" t="s">
        <v>79</v>
      </c>
      <c r="O113" s="32">
        <v>42380.0406118866</v>
      </c>
      <c r="P113" s="33">
        <v>42381.4270228009</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350</v>
      </c>
      <c r="B114" s="6" t="s">
        <v>351</v>
      </c>
      <c r="C114" s="6" t="s">
        <v>347</v>
      </c>
      <c r="D114" s="7" t="s">
        <v>348</v>
      </c>
      <c r="E114" s="28" t="s">
        <v>349</v>
      </c>
      <c r="F114" s="5" t="s">
        <v>46</v>
      </c>
      <c r="G114" s="6" t="s">
        <v>37</v>
      </c>
      <c r="H114" s="6" t="s">
        <v>37</v>
      </c>
      <c r="I114" s="6" t="s">
        <v>37</v>
      </c>
      <c r="J114" s="8" t="s">
        <v>95</v>
      </c>
      <c r="K114" s="5" t="s">
        <v>96</v>
      </c>
      <c r="L114" s="7" t="s">
        <v>97</v>
      </c>
      <c r="M114" s="9">
        <v>0</v>
      </c>
      <c r="N114" s="5" t="s">
        <v>50</v>
      </c>
      <c r="O114" s="32">
        <v>42380.0406118866</v>
      </c>
      <c r="P114" s="33">
        <v>42381.4270231829</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352</v>
      </c>
      <c r="B115" s="6" t="s">
        <v>353</v>
      </c>
      <c r="C115" s="6" t="s">
        <v>347</v>
      </c>
      <c r="D115" s="7" t="s">
        <v>348</v>
      </c>
      <c r="E115" s="28" t="s">
        <v>349</v>
      </c>
      <c r="F115" s="5" t="s">
        <v>46</v>
      </c>
      <c r="G115" s="6" t="s">
        <v>37</v>
      </c>
      <c r="H115" s="6" t="s">
        <v>37</v>
      </c>
      <c r="I115" s="6" t="s">
        <v>37</v>
      </c>
      <c r="J115" s="8" t="s">
        <v>100</v>
      </c>
      <c r="K115" s="5" t="s">
        <v>101</v>
      </c>
      <c r="L115" s="7" t="s">
        <v>102</v>
      </c>
      <c r="M115" s="9">
        <v>0</v>
      </c>
      <c r="N115" s="5" t="s">
        <v>79</v>
      </c>
      <c r="O115" s="32">
        <v>42380.0406118866</v>
      </c>
      <c r="P115" s="33">
        <v>42381.3070651273</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354</v>
      </c>
      <c r="B116" s="6" t="s">
        <v>355</v>
      </c>
      <c r="C116" s="6" t="s">
        <v>347</v>
      </c>
      <c r="D116" s="7" t="s">
        <v>348</v>
      </c>
      <c r="E116" s="28" t="s">
        <v>349</v>
      </c>
      <c r="F116" s="5" t="s">
        <v>46</v>
      </c>
      <c r="G116" s="6" t="s">
        <v>37</v>
      </c>
      <c r="H116" s="6" t="s">
        <v>37</v>
      </c>
      <c r="I116" s="6" t="s">
        <v>37</v>
      </c>
      <c r="J116" s="8" t="s">
        <v>53</v>
      </c>
      <c r="K116" s="5" t="s">
        <v>54</v>
      </c>
      <c r="L116" s="7" t="s">
        <v>55</v>
      </c>
      <c r="M116" s="9">
        <v>0</v>
      </c>
      <c r="N116" s="5" t="s">
        <v>79</v>
      </c>
      <c r="O116" s="32">
        <v>42380.0406120718</v>
      </c>
      <c r="P116" s="33">
        <v>42381.4447988773</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356</v>
      </c>
      <c r="B117" s="6" t="s">
        <v>89</v>
      </c>
      <c r="C117" s="6" t="s">
        <v>347</v>
      </c>
      <c r="D117" s="7" t="s">
        <v>348</v>
      </c>
      <c r="E117" s="28" t="s">
        <v>349</v>
      </c>
      <c r="F117" s="5" t="s">
        <v>46</v>
      </c>
      <c r="G117" s="6" t="s">
        <v>37</v>
      </c>
      <c r="H117" s="6" t="s">
        <v>37</v>
      </c>
      <c r="I117" s="6" t="s">
        <v>37</v>
      </c>
      <c r="J117" s="8" t="s">
        <v>90</v>
      </c>
      <c r="K117" s="5" t="s">
        <v>91</v>
      </c>
      <c r="L117" s="7" t="s">
        <v>92</v>
      </c>
      <c r="M117" s="9">
        <v>0</v>
      </c>
      <c r="N117" s="5" t="s">
        <v>50</v>
      </c>
      <c r="O117" s="32">
        <v>42380.0406120718</v>
      </c>
      <c r="P117" s="33">
        <v>42382.8381903588</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357</v>
      </c>
      <c r="B118" s="6" t="s">
        <v>358</v>
      </c>
      <c r="C118" s="6" t="s">
        <v>347</v>
      </c>
      <c r="D118" s="7" t="s">
        <v>348</v>
      </c>
      <c r="E118" s="28" t="s">
        <v>349</v>
      </c>
      <c r="F118" s="5" t="s">
        <v>46</v>
      </c>
      <c r="G118" s="6" t="s">
        <v>37</v>
      </c>
      <c r="H118" s="6" t="s">
        <v>37</v>
      </c>
      <c r="I118" s="6" t="s">
        <v>37</v>
      </c>
      <c r="J118" s="8" t="s">
        <v>47</v>
      </c>
      <c r="K118" s="5" t="s">
        <v>48</v>
      </c>
      <c r="L118" s="7" t="s">
        <v>49</v>
      </c>
      <c r="M118" s="9">
        <v>0</v>
      </c>
      <c r="N118" s="5" t="s">
        <v>79</v>
      </c>
      <c r="O118" s="32">
        <v>42380.0406122338</v>
      </c>
      <c r="P118" s="33">
        <v>42381.3070647801</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359</v>
      </c>
      <c r="B119" s="6" t="s">
        <v>360</v>
      </c>
      <c r="C119" s="6" t="s">
        <v>347</v>
      </c>
      <c r="D119" s="7" t="s">
        <v>348</v>
      </c>
      <c r="E119" s="28" t="s">
        <v>349</v>
      </c>
      <c r="F119" s="5" t="s">
        <v>46</v>
      </c>
      <c r="G119" s="6" t="s">
        <v>37</v>
      </c>
      <c r="H119" s="6" t="s">
        <v>37</v>
      </c>
      <c r="I119" s="6" t="s">
        <v>37</v>
      </c>
      <c r="J119" s="8" t="s">
        <v>76</v>
      </c>
      <c r="K119" s="5" t="s">
        <v>77</v>
      </c>
      <c r="L119" s="7" t="s">
        <v>78</v>
      </c>
      <c r="M119" s="9">
        <v>0</v>
      </c>
      <c r="N119" s="5" t="s">
        <v>50</v>
      </c>
      <c r="O119" s="32">
        <v>42380.0406122338</v>
      </c>
      <c r="P119" s="33">
        <v>42381.4270235301</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361</v>
      </c>
      <c r="B120" s="6" t="s">
        <v>362</v>
      </c>
      <c r="C120" s="6" t="s">
        <v>347</v>
      </c>
      <c r="D120" s="7" t="s">
        <v>348</v>
      </c>
      <c r="E120" s="28" t="s">
        <v>349</v>
      </c>
      <c r="F120" s="5" t="s">
        <v>46</v>
      </c>
      <c r="G120" s="6" t="s">
        <v>37</v>
      </c>
      <c r="H120" s="6" t="s">
        <v>37</v>
      </c>
      <c r="I120" s="6" t="s">
        <v>37</v>
      </c>
      <c r="J120" s="8" t="s">
        <v>67</v>
      </c>
      <c r="K120" s="5" t="s">
        <v>68</v>
      </c>
      <c r="L120" s="7" t="s">
        <v>69</v>
      </c>
      <c r="M120" s="9">
        <v>0</v>
      </c>
      <c r="N120" s="5" t="s">
        <v>50</v>
      </c>
      <c r="O120" s="32">
        <v>42380.0406122338</v>
      </c>
      <c r="P120" s="33">
        <v>42381.3070642361</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363</v>
      </c>
      <c r="B121" s="6" t="s">
        <v>364</v>
      </c>
      <c r="C121" s="6" t="s">
        <v>365</v>
      </c>
      <c r="D121" s="7" t="s">
        <v>366</v>
      </c>
      <c r="E121" s="28" t="s">
        <v>367</v>
      </c>
      <c r="F121" s="5" t="s">
        <v>46</v>
      </c>
      <c r="G121" s="6" t="s">
        <v>37</v>
      </c>
      <c r="H121" s="6" t="s">
        <v>37</v>
      </c>
      <c r="I121" s="6" t="s">
        <v>37</v>
      </c>
      <c r="J121" s="8" t="s">
        <v>95</v>
      </c>
      <c r="K121" s="5" t="s">
        <v>96</v>
      </c>
      <c r="L121" s="7" t="s">
        <v>97</v>
      </c>
      <c r="M121" s="9">
        <v>0</v>
      </c>
      <c r="N121" s="5" t="s">
        <v>79</v>
      </c>
      <c r="O121" s="32">
        <v>42380.0885383102</v>
      </c>
      <c r="P121" s="33">
        <v>42381.2085173611</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368</v>
      </c>
      <c r="B122" s="6" t="s">
        <v>369</v>
      </c>
      <c r="C122" s="6" t="s">
        <v>370</v>
      </c>
      <c r="D122" s="7" t="s">
        <v>371</v>
      </c>
      <c r="E122" s="28" t="s">
        <v>372</v>
      </c>
      <c r="F122" s="5" t="s">
        <v>46</v>
      </c>
      <c r="G122" s="6" t="s">
        <v>256</v>
      </c>
      <c r="H122" s="6" t="s">
        <v>37</v>
      </c>
      <c r="I122" s="6" t="s">
        <v>37</v>
      </c>
      <c r="J122" s="8" t="s">
        <v>47</v>
      </c>
      <c r="K122" s="5" t="s">
        <v>48</v>
      </c>
      <c r="L122" s="7" t="s">
        <v>49</v>
      </c>
      <c r="M122" s="9">
        <v>0</v>
      </c>
      <c r="N122" s="5" t="s">
        <v>50</v>
      </c>
      <c r="O122" s="32">
        <v>42380.1028065162</v>
      </c>
      <c r="P122" s="33">
        <v>42381.1304827199</v>
      </c>
      <c r="Q122" s="28" t="s">
        <v>37</v>
      </c>
      <c r="R122" s="29" t="s">
        <v>37</v>
      </c>
      <c r="S122" s="28" t="s">
        <v>213</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373</v>
      </c>
      <c r="B123" s="6" t="s">
        <v>374</v>
      </c>
      <c r="C123" s="6" t="s">
        <v>370</v>
      </c>
      <c r="D123" s="7" t="s">
        <v>371</v>
      </c>
      <c r="E123" s="28" t="s">
        <v>372</v>
      </c>
      <c r="F123" s="5" t="s">
        <v>46</v>
      </c>
      <c r="G123" s="6" t="s">
        <v>256</v>
      </c>
      <c r="H123" s="6" t="s">
        <v>37</v>
      </c>
      <c r="I123" s="6" t="s">
        <v>37</v>
      </c>
      <c r="J123" s="8" t="s">
        <v>63</v>
      </c>
      <c r="K123" s="5" t="s">
        <v>64</v>
      </c>
      <c r="L123" s="7" t="s">
        <v>60</v>
      </c>
      <c r="M123" s="9">
        <v>0</v>
      </c>
      <c r="N123" s="5" t="s">
        <v>50</v>
      </c>
      <c r="O123" s="32">
        <v>42380.103775544</v>
      </c>
      <c r="P123" s="33">
        <v>42381.1304821759</v>
      </c>
      <c r="Q123" s="28" t="s">
        <v>37</v>
      </c>
      <c r="R123" s="29" t="s">
        <v>37</v>
      </c>
      <c r="S123" s="28" t="s">
        <v>213</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375</v>
      </c>
      <c r="B124" s="6" t="s">
        <v>376</v>
      </c>
      <c r="C124" s="6" t="s">
        <v>377</v>
      </c>
      <c r="D124" s="7" t="s">
        <v>348</v>
      </c>
      <c r="E124" s="28" t="s">
        <v>349</v>
      </c>
      <c r="F124" s="5" t="s">
        <v>46</v>
      </c>
      <c r="G124" s="6" t="s">
        <v>37</v>
      </c>
      <c r="H124" s="6" t="s">
        <v>37</v>
      </c>
      <c r="I124" s="6" t="s">
        <v>37</v>
      </c>
      <c r="J124" s="8" t="s">
        <v>76</v>
      </c>
      <c r="K124" s="5" t="s">
        <v>77</v>
      </c>
      <c r="L124" s="7" t="s">
        <v>78</v>
      </c>
      <c r="M124" s="9">
        <v>0</v>
      </c>
      <c r="N124" s="5" t="s">
        <v>50</v>
      </c>
      <c r="O124" s="32">
        <v>42380.1899151968</v>
      </c>
      <c r="P124" s="33">
        <v>42381.435413044</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378</v>
      </c>
      <c r="B125" s="6" t="s">
        <v>379</v>
      </c>
      <c r="C125" s="6" t="s">
        <v>380</v>
      </c>
      <c r="D125" s="7" t="s">
        <v>381</v>
      </c>
      <c r="E125" s="28" t="s">
        <v>382</v>
      </c>
      <c r="F125" s="5" t="s">
        <v>46</v>
      </c>
      <c r="G125" s="6" t="s">
        <v>37</v>
      </c>
      <c r="H125" s="6" t="s">
        <v>37</v>
      </c>
      <c r="I125" s="6" t="s">
        <v>37</v>
      </c>
      <c r="J125" s="8" t="s">
        <v>100</v>
      </c>
      <c r="K125" s="5" t="s">
        <v>101</v>
      </c>
      <c r="L125" s="7" t="s">
        <v>102</v>
      </c>
      <c r="M125" s="9">
        <v>0</v>
      </c>
      <c r="N125" s="5" t="s">
        <v>50</v>
      </c>
      <c r="O125" s="32">
        <v>42380.1943366551</v>
      </c>
      <c r="P125" s="33">
        <v>42380.2585394676</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383</v>
      </c>
      <c r="B126" s="6" t="s">
        <v>384</v>
      </c>
      <c r="C126" s="6" t="s">
        <v>380</v>
      </c>
      <c r="D126" s="7" t="s">
        <v>381</v>
      </c>
      <c r="E126" s="28" t="s">
        <v>382</v>
      </c>
      <c r="F126" s="5" t="s">
        <v>46</v>
      </c>
      <c r="G126" s="6" t="s">
        <v>37</v>
      </c>
      <c r="H126" s="6" t="s">
        <v>37</v>
      </c>
      <c r="I126" s="6" t="s">
        <v>37</v>
      </c>
      <c r="J126" s="8" t="s">
        <v>67</v>
      </c>
      <c r="K126" s="5" t="s">
        <v>68</v>
      </c>
      <c r="L126" s="7" t="s">
        <v>69</v>
      </c>
      <c r="M126" s="9">
        <v>0</v>
      </c>
      <c r="N126" s="5" t="s">
        <v>79</v>
      </c>
      <c r="O126" s="32">
        <v>42380.1943368056</v>
      </c>
      <c r="P126" s="33">
        <v>42381.1141790856</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385</v>
      </c>
      <c r="B127" s="6" t="s">
        <v>386</v>
      </c>
      <c r="C127" s="6" t="s">
        <v>380</v>
      </c>
      <c r="D127" s="7" t="s">
        <v>381</v>
      </c>
      <c r="E127" s="28" t="s">
        <v>382</v>
      </c>
      <c r="F127" s="5" t="s">
        <v>46</v>
      </c>
      <c r="G127" s="6" t="s">
        <v>37</v>
      </c>
      <c r="H127" s="6" t="s">
        <v>37</v>
      </c>
      <c r="I127" s="6" t="s">
        <v>37</v>
      </c>
      <c r="J127" s="8" t="s">
        <v>76</v>
      </c>
      <c r="K127" s="5" t="s">
        <v>77</v>
      </c>
      <c r="L127" s="7" t="s">
        <v>78</v>
      </c>
      <c r="M127" s="9">
        <v>0</v>
      </c>
      <c r="N127" s="5" t="s">
        <v>50</v>
      </c>
      <c r="O127" s="32">
        <v>42380.1943368056</v>
      </c>
      <c r="P127" s="33">
        <v>42381.2250883912</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387</v>
      </c>
      <c r="B128" s="6" t="s">
        <v>388</v>
      </c>
      <c r="C128" s="6" t="s">
        <v>389</v>
      </c>
      <c r="D128" s="7" t="s">
        <v>390</v>
      </c>
      <c r="E128" s="28" t="s">
        <v>391</v>
      </c>
      <c r="F128" s="5" t="s">
        <v>46</v>
      </c>
      <c r="G128" s="6" t="s">
        <v>256</v>
      </c>
      <c r="H128" s="6" t="s">
        <v>37</v>
      </c>
      <c r="I128" s="6" t="s">
        <v>37</v>
      </c>
      <c r="J128" s="8" t="s">
        <v>95</v>
      </c>
      <c r="K128" s="5" t="s">
        <v>96</v>
      </c>
      <c r="L128" s="7" t="s">
        <v>97</v>
      </c>
      <c r="M128" s="9">
        <v>0</v>
      </c>
      <c r="N128" s="5" t="s">
        <v>50</v>
      </c>
      <c r="O128" s="32">
        <v>42380.2198895833</v>
      </c>
      <c r="P128" s="33">
        <v>42381.3101932523</v>
      </c>
      <c r="Q128" s="28" t="s">
        <v>37</v>
      </c>
      <c r="R128" s="29" t="s">
        <v>37</v>
      </c>
      <c r="S128" s="28" t="s">
        <v>213</v>
      </c>
      <c r="T128" s="28" t="s">
        <v>37</v>
      </c>
      <c r="U128" s="5" t="s">
        <v>37</v>
      </c>
      <c r="V128" s="28" t="s">
        <v>392</v>
      </c>
      <c r="W128" s="7" t="s">
        <v>37</v>
      </c>
      <c r="X128" s="7" t="s">
        <v>37</v>
      </c>
      <c r="Y128" s="5" t="s">
        <v>37</v>
      </c>
      <c r="Z128" s="5" t="s">
        <v>37</v>
      </c>
      <c r="AA128" s="6" t="s">
        <v>37</v>
      </c>
      <c r="AB128" s="6" t="s">
        <v>37</v>
      </c>
      <c r="AC128" s="6" t="s">
        <v>37</v>
      </c>
      <c r="AD128" s="6" t="s">
        <v>37</v>
      </c>
      <c r="AE128" s="6" t="s">
        <v>37</v>
      </c>
    </row>
    <row r="129">
      <c r="A129" s="28" t="s">
        <v>393</v>
      </c>
      <c r="B129" s="6" t="s">
        <v>394</v>
      </c>
      <c r="C129" s="6" t="s">
        <v>389</v>
      </c>
      <c r="D129" s="7" t="s">
        <v>390</v>
      </c>
      <c r="E129" s="28" t="s">
        <v>391</v>
      </c>
      <c r="F129" s="5" t="s">
        <v>46</v>
      </c>
      <c r="G129" s="6" t="s">
        <v>256</v>
      </c>
      <c r="H129" s="6" t="s">
        <v>37</v>
      </c>
      <c r="I129" s="6" t="s">
        <v>37</v>
      </c>
      <c r="J129" s="8" t="s">
        <v>100</v>
      </c>
      <c r="K129" s="5" t="s">
        <v>101</v>
      </c>
      <c r="L129" s="7" t="s">
        <v>102</v>
      </c>
      <c r="M129" s="9">
        <v>0</v>
      </c>
      <c r="N129" s="5" t="s">
        <v>50</v>
      </c>
      <c r="O129" s="32">
        <v>42380.2198897801</v>
      </c>
      <c r="P129" s="33">
        <v>42381.3101936343</v>
      </c>
      <c r="Q129" s="28" t="s">
        <v>37</v>
      </c>
      <c r="R129" s="29" t="s">
        <v>37</v>
      </c>
      <c r="S129" s="28" t="s">
        <v>213</v>
      </c>
      <c r="T129" s="28" t="s">
        <v>37</v>
      </c>
      <c r="U129" s="5" t="s">
        <v>37</v>
      </c>
      <c r="V129" s="28" t="s">
        <v>392</v>
      </c>
      <c r="W129" s="7" t="s">
        <v>37</v>
      </c>
      <c r="X129" s="7" t="s">
        <v>37</v>
      </c>
      <c r="Y129" s="5" t="s">
        <v>37</v>
      </c>
      <c r="Z129" s="5" t="s">
        <v>37</v>
      </c>
      <c r="AA129" s="6" t="s">
        <v>37</v>
      </c>
      <c r="AB129" s="6" t="s">
        <v>37</v>
      </c>
      <c r="AC129" s="6" t="s">
        <v>37</v>
      </c>
      <c r="AD129" s="6" t="s">
        <v>37</v>
      </c>
      <c r="AE129" s="6" t="s">
        <v>37</v>
      </c>
    </row>
    <row r="130">
      <c r="A130" s="28" t="s">
        <v>395</v>
      </c>
      <c r="B130" s="6" t="s">
        <v>396</v>
      </c>
      <c r="C130" s="6" t="s">
        <v>389</v>
      </c>
      <c r="D130" s="7" t="s">
        <v>390</v>
      </c>
      <c r="E130" s="28" t="s">
        <v>391</v>
      </c>
      <c r="F130" s="5" t="s">
        <v>46</v>
      </c>
      <c r="G130" s="6" t="s">
        <v>256</v>
      </c>
      <c r="H130" s="6" t="s">
        <v>37</v>
      </c>
      <c r="I130" s="6" t="s">
        <v>37</v>
      </c>
      <c r="J130" s="8" t="s">
        <v>53</v>
      </c>
      <c r="K130" s="5" t="s">
        <v>54</v>
      </c>
      <c r="L130" s="7" t="s">
        <v>55</v>
      </c>
      <c r="M130" s="9">
        <v>0</v>
      </c>
      <c r="N130" s="5" t="s">
        <v>50</v>
      </c>
      <c r="O130" s="32">
        <v>42380.2198897801</v>
      </c>
      <c r="P130" s="33">
        <v>42381.3101907407</v>
      </c>
      <c r="Q130" s="28" t="s">
        <v>37</v>
      </c>
      <c r="R130" s="29" t="s">
        <v>37</v>
      </c>
      <c r="S130" s="28" t="s">
        <v>213</v>
      </c>
      <c r="T130" s="28" t="s">
        <v>37</v>
      </c>
      <c r="U130" s="5" t="s">
        <v>37</v>
      </c>
      <c r="V130" s="28" t="s">
        <v>392</v>
      </c>
      <c r="W130" s="7" t="s">
        <v>37</v>
      </c>
      <c r="X130" s="7" t="s">
        <v>37</v>
      </c>
      <c r="Y130" s="5" t="s">
        <v>37</v>
      </c>
      <c r="Z130" s="5" t="s">
        <v>37</v>
      </c>
      <c r="AA130" s="6" t="s">
        <v>37</v>
      </c>
      <c r="AB130" s="6" t="s">
        <v>37</v>
      </c>
      <c r="AC130" s="6" t="s">
        <v>37</v>
      </c>
      <c r="AD130" s="6" t="s">
        <v>37</v>
      </c>
      <c r="AE130" s="6" t="s">
        <v>37</v>
      </c>
    </row>
    <row r="131">
      <c r="A131" s="28" t="s">
        <v>397</v>
      </c>
      <c r="B131" s="6" t="s">
        <v>398</v>
      </c>
      <c r="C131" s="6" t="s">
        <v>389</v>
      </c>
      <c r="D131" s="7" t="s">
        <v>390</v>
      </c>
      <c r="E131" s="28" t="s">
        <v>391</v>
      </c>
      <c r="F131" s="5" t="s">
        <v>46</v>
      </c>
      <c r="G131" s="6" t="s">
        <v>256</v>
      </c>
      <c r="H131" s="6" t="s">
        <v>37</v>
      </c>
      <c r="I131" s="6" t="s">
        <v>37</v>
      </c>
      <c r="J131" s="8" t="s">
        <v>90</v>
      </c>
      <c r="K131" s="5" t="s">
        <v>91</v>
      </c>
      <c r="L131" s="7" t="s">
        <v>92</v>
      </c>
      <c r="M131" s="9">
        <v>0</v>
      </c>
      <c r="N131" s="5" t="s">
        <v>119</v>
      </c>
      <c r="O131" s="32">
        <v>42380.2198897801</v>
      </c>
      <c r="P131" s="33">
        <v>42381.3101923611</v>
      </c>
      <c r="Q131" s="28" t="s">
        <v>37</v>
      </c>
      <c r="R131" s="29" t="s">
        <v>399</v>
      </c>
      <c r="S131" s="28" t="s">
        <v>213</v>
      </c>
      <c r="T131" s="28" t="s">
        <v>37</v>
      </c>
      <c r="U131" s="5" t="s">
        <v>37</v>
      </c>
      <c r="V131" s="28" t="s">
        <v>392</v>
      </c>
      <c r="W131" s="7" t="s">
        <v>37</v>
      </c>
      <c r="X131" s="7" t="s">
        <v>37</v>
      </c>
      <c r="Y131" s="5" t="s">
        <v>37</v>
      </c>
      <c r="Z131" s="5" t="s">
        <v>37</v>
      </c>
      <c r="AA131" s="6" t="s">
        <v>37</v>
      </c>
      <c r="AB131" s="6" t="s">
        <v>37</v>
      </c>
      <c r="AC131" s="6" t="s">
        <v>37</v>
      </c>
      <c r="AD131" s="6" t="s">
        <v>37</v>
      </c>
      <c r="AE131" s="6" t="s">
        <v>37</v>
      </c>
    </row>
    <row r="132">
      <c r="A132" s="28" t="s">
        <v>400</v>
      </c>
      <c r="B132" s="6" t="s">
        <v>401</v>
      </c>
      <c r="C132" s="6" t="s">
        <v>389</v>
      </c>
      <c r="D132" s="7" t="s">
        <v>390</v>
      </c>
      <c r="E132" s="28" t="s">
        <v>391</v>
      </c>
      <c r="F132" s="5" t="s">
        <v>46</v>
      </c>
      <c r="G132" s="6" t="s">
        <v>256</v>
      </c>
      <c r="H132" s="6" t="s">
        <v>37</v>
      </c>
      <c r="I132" s="6" t="s">
        <v>37</v>
      </c>
      <c r="J132" s="8" t="s">
        <v>90</v>
      </c>
      <c r="K132" s="5" t="s">
        <v>91</v>
      </c>
      <c r="L132" s="7" t="s">
        <v>92</v>
      </c>
      <c r="M132" s="9">
        <v>0</v>
      </c>
      <c r="N132" s="5" t="s">
        <v>50</v>
      </c>
      <c r="O132" s="32">
        <v>42380.2198899306</v>
      </c>
      <c r="P132" s="33">
        <v>42381.3101927083</v>
      </c>
      <c r="Q132" s="28" t="s">
        <v>37</v>
      </c>
      <c r="R132" s="29" t="s">
        <v>37</v>
      </c>
      <c r="S132" s="28" t="s">
        <v>213</v>
      </c>
      <c r="T132" s="28" t="s">
        <v>37</v>
      </c>
      <c r="U132" s="5" t="s">
        <v>37</v>
      </c>
      <c r="V132" s="28" t="s">
        <v>392</v>
      </c>
      <c r="W132" s="7" t="s">
        <v>37</v>
      </c>
      <c r="X132" s="7" t="s">
        <v>37</v>
      </c>
      <c r="Y132" s="5" t="s">
        <v>37</v>
      </c>
      <c r="Z132" s="5" t="s">
        <v>37</v>
      </c>
      <c r="AA132" s="6" t="s">
        <v>37</v>
      </c>
      <c r="AB132" s="6" t="s">
        <v>37</v>
      </c>
      <c r="AC132" s="6" t="s">
        <v>37</v>
      </c>
      <c r="AD132" s="6" t="s">
        <v>37</v>
      </c>
      <c r="AE132" s="6" t="s">
        <v>37</v>
      </c>
    </row>
    <row r="133">
      <c r="A133" s="28" t="s">
        <v>402</v>
      </c>
      <c r="B133" s="6" t="s">
        <v>403</v>
      </c>
      <c r="C133" s="6" t="s">
        <v>389</v>
      </c>
      <c r="D133" s="7" t="s">
        <v>390</v>
      </c>
      <c r="E133" s="28" t="s">
        <v>391</v>
      </c>
      <c r="F133" s="5" t="s">
        <v>46</v>
      </c>
      <c r="G133" s="6" t="s">
        <v>256</v>
      </c>
      <c r="H133" s="6" t="s">
        <v>37</v>
      </c>
      <c r="I133" s="6" t="s">
        <v>37</v>
      </c>
      <c r="J133" s="8" t="s">
        <v>76</v>
      </c>
      <c r="K133" s="5" t="s">
        <v>77</v>
      </c>
      <c r="L133" s="7" t="s">
        <v>78</v>
      </c>
      <c r="M133" s="9">
        <v>0</v>
      </c>
      <c r="N133" s="5" t="s">
        <v>79</v>
      </c>
      <c r="O133" s="32">
        <v>42380.2198899306</v>
      </c>
      <c r="P133" s="33">
        <v>42381.3104380787</v>
      </c>
      <c r="Q133" s="28" t="s">
        <v>37</v>
      </c>
      <c r="R133" s="29" t="s">
        <v>37</v>
      </c>
      <c r="S133" s="28" t="s">
        <v>213</v>
      </c>
      <c r="T133" s="28" t="s">
        <v>37</v>
      </c>
      <c r="U133" s="5" t="s">
        <v>37</v>
      </c>
      <c r="V133" s="28" t="s">
        <v>392</v>
      </c>
      <c r="W133" s="7" t="s">
        <v>37</v>
      </c>
      <c r="X133" s="7" t="s">
        <v>37</v>
      </c>
      <c r="Y133" s="5" t="s">
        <v>37</v>
      </c>
      <c r="Z133" s="5" t="s">
        <v>37</v>
      </c>
      <c r="AA133" s="6" t="s">
        <v>37</v>
      </c>
      <c r="AB133" s="6" t="s">
        <v>37</v>
      </c>
      <c r="AC133" s="6" t="s">
        <v>37</v>
      </c>
      <c r="AD133" s="6" t="s">
        <v>37</v>
      </c>
      <c r="AE133" s="6" t="s">
        <v>37</v>
      </c>
    </row>
    <row r="134">
      <c r="A134" s="28" t="s">
        <v>404</v>
      </c>
      <c r="B134" s="6" t="s">
        <v>405</v>
      </c>
      <c r="C134" s="6" t="s">
        <v>389</v>
      </c>
      <c r="D134" s="7" t="s">
        <v>390</v>
      </c>
      <c r="E134" s="28" t="s">
        <v>391</v>
      </c>
      <c r="F134" s="5" t="s">
        <v>46</v>
      </c>
      <c r="G134" s="6" t="s">
        <v>256</v>
      </c>
      <c r="H134" s="6" t="s">
        <v>37</v>
      </c>
      <c r="I134" s="6" t="s">
        <v>37</v>
      </c>
      <c r="J134" s="8" t="s">
        <v>67</v>
      </c>
      <c r="K134" s="5" t="s">
        <v>68</v>
      </c>
      <c r="L134" s="7" t="s">
        <v>69</v>
      </c>
      <c r="M134" s="9">
        <v>0</v>
      </c>
      <c r="N134" s="5" t="s">
        <v>50</v>
      </c>
      <c r="O134" s="32">
        <v>42380.2198899306</v>
      </c>
      <c r="P134" s="33">
        <v>42381.3104371875</v>
      </c>
      <c r="Q134" s="28" t="s">
        <v>37</v>
      </c>
      <c r="R134" s="29" t="s">
        <v>37</v>
      </c>
      <c r="S134" s="28" t="s">
        <v>213</v>
      </c>
      <c r="T134" s="28" t="s">
        <v>37</v>
      </c>
      <c r="U134" s="5" t="s">
        <v>37</v>
      </c>
      <c r="V134" s="28" t="s">
        <v>392</v>
      </c>
      <c r="W134" s="7" t="s">
        <v>37</v>
      </c>
      <c r="X134" s="7" t="s">
        <v>37</v>
      </c>
      <c r="Y134" s="5" t="s">
        <v>37</v>
      </c>
      <c r="Z134" s="5" t="s">
        <v>37</v>
      </c>
      <c r="AA134" s="6" t="s">
        <v>37</v>
      </c>
      <c r="AB134" s="6" t="s">
        <v>37</v>
      </c>
      <c r="AC134" s="6" t="s">
        <v>37</v>
      </c>
      <c r="AD134" s="6" t="s">
        <v>37</v>
      </c>
      <c r="AE134" s="6" t="s">
        <v>37</v>
      </c>
    </row>
    <row r="135">
      <c r="A135" s="28" t="s">
        <v>406</v>
      </c>
      <c r="B135" s="6" t="s">
        <v>407</v>
      </c>
      <c r="C135" s="6" t="s">
        <v>389</v>
      </c>
      <c r="D135" s="7" t="s">
        <v>390</v>
      </c>
      <c r="E135" s="28" t="s">
        <v>391</v>
      </c>
      <c r="F135" s="5" t="s">
        <v>46</v>
      </c>
      <c r="G135" s="6" t="s">
        <v>256</v>
      </c>
      <c r="H135" s="6" t="s">
        <v>37</v>
      </c>
      <c r="I135" s="6" t="s">
        <v>37</v>
      </c>
      <c r="J135" s="8" t="s">
        <v>82</v>
      </c>
      <c r="K135" s="5" t="s">
        <v>83</v>
      </c>
      <c r="L135" s="7" t="s">
        <v>60</v>
      </c>
      <c r="M135" s="9">
        <v>0</v>
      </c>
      <c r="N135" s="5" t="s">
        <v>50</v>
      </c>
      <c r="O135" s="32">
        <v>42380.2198901273</v>
      </c>
      <c r="P135" s="33">
        <v>42381.3449893866</v>
      </c>
      <c r="Q135" s="28" t="s">
        <v>37</v>
      </c>
      <c r="R135" s="29" t="s">
        <v>37</v>
      </c>
      <c r="S135" s="28" t="s">
        <v>213</v>
      </c>
      <c r="T135" s="28" t="s">
        <v>37</v>
      </c>
      <c r="U135" s="5" t="s">
        <v>37</v>
      </c>
      <c r="V135" s="28" t="s">
        <v>392</v>
      </c>
      <c r="W135" s="7" t="s">
        <v>37</v>
      </c>
      <c r="X135" s="7" t="s">
        <v>37</v>
      </c>
      <c r="Y135" s="5" t="s">
        <v>37</v>
      </c>
      <c r="Z135" s="5" t="s">
        <v>37</v>
      </c>
      <c r="AA135" s="6" t="s">
        <v>37</v>
      </c>
      <c r="AB135" s="6" t="s">
        <v>37</v>
      </c>
      <c r="AC135" s="6" t="s">
        <v>37</v>
      </c>
      <c r="AD135" s="6" t="s">
        <v>37</v>
      </c>
      <c r="AE135" s="6" t="s">
        <v>37</v>
      </c>
    </row>
    <row r="136">
      <c r="A136" s="28" t="s">
        <v>408</v>
      </c>
      <c r="B136" s="6" t="s">
        <v>409</v>
      </c>
      <c r="C136" s="6" t="s">
        <v>389</v>
      </c>
      <c r="D136" s="7" t="s">
        <v>390</v>
      </c>
      <c r="E136" s="28" t="s">
        <v>391</v>
      </c>
      <c r="F136" s="5" t="s">
        <v>46</v>
      </c>
      <c r="G136" s="6" t="s">
        <v>256</v>
      </c>
      <c r="H136" s="6" t="s">
        <v>37</v>
      </c>
      <c r="I136" s="6" t="s">
        <v>37</v>
      </c>
      <c r="J136" s="8" t="s">
        <v>58</v>
      </c>
      <c r="K136" s="5" t="s">
        <v>59</v>
      </c>
      <c r="L136" s="7" t="s">
        <v>60</v>
      </c>
      <c r="M136" s="9">
        <v>0</v>
      </c>
      <c r="N136" s="5" t="s">
        <v>50</v>
      </c>
      <c r="O136" s="32">
        <v>42380.2198901273</v>
      </c>
      <c r="P136" s="33">
        <v>42381.3104375347</v>
      </c>
      <c r="Q136" s="28" t="s">
        <v>37</v>
      </c>
      <c r="R136" s="29" t="s">
        <v>37</v>
      </c>
      <c r="S136" s="28" t="s">
        <v>213</v>
      </c>
      <c r="T136" s="28" t="s">
        <v>37</v>
      </c>
      <c r="U136" s="5" t="s">
        <v>37</v>
      </c>
      <c r="V136" s="28" t="s">
        <v>392</v>
      </c>
      <c r="W136" s="7" t="s">
        <v>37</v>
      </c>
      <c r="X136" s="7" t="s">
        <v>37</v>
      </c>
      <c r="Y136" s="5" t="s">
        <v>37</v>
      </c>
      <c r="Z136" s="5" t="s">
        <v>37</v>
      </c>
      <c r="AA136" s="6" t="s">
        <v>37</v>
      </c>
      <c r="AB136" s="6" t="s">
        <v>37</v>
      </c>
      <c r="AC136" s="6" t="s">
        <v>37</v>
      </c>
      <c r="AD136" s="6" t="s">
        <v>37</v>
      </c>
      <c r="AE136" s="6" t="s">
        <v>37</v>
      </c>
    </row>
    <row r="137">
      <c r="A137" s="28" t="s">
        <v>410</v>
      </c>
      <c r="B137" s="6" t="s">
        <v>94</v>
      </c>
      <c r="C137" s="6" t="s">
        <v>411</v>
      </c>
      <c r="D137" s="7" t="s">
        <v>412</v>
      </c>
      <c r="E137" s="28" t="s">
        <v>413</v>
      </c>
      <c r="F137" s="5" t="s">
        <v>46</v>
      </c>
      <c r="G137" s="6" t="s">
        <v>256</v>
      </c>
      <c r="H137" s="6" t="s">
        <v>37</v>
      </c>
      <c r="I137" s="6" t="s">
        <v>37</v>
      </c>
      <c r="J137" s="8" t="s">
        <v>95</v>
      </c>
      <c r="K137" s="5" t="s">
        <v>96</v>
      </c>
      <c r="L137" s="7" t="s">
        <v>97</v>
      </c>
      <c r="M137" s="9">
        <v>0</v>
      </c>
      <c r="N137" s="5" t="s">
        <v>79</v>
      </c>
      <c r="O137" s="32">
        <v>42380.2294126157</v>
      </c>
      <c r="P137" s="33">
        <v>42380.9818627315</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414</v>
      </c>
      <c r="B138" s="6" t="s">
        <v>415</v>
      </c>
      <c r="C138" s="6" t="s">
        <v>411</v>
      </c>
      <c r="D138" s="7" t="s">
        <v>412</v>
      </c>
      <c r="E138" s="28" t="s">
        <v>413</v>
      </c>
      <c r="F138" s="5" t="s">
        <v>46</v>
      </c>
      <c r="G138" s="6" t="s">
        <v>256</v>
      </c>
      <c r="H138" s="6" t="s">
        <v>37</v>
      </c>
      <c r="I138" s="6" t="s">
        <v>37</v>
      </c>
      <c r="J138" s="8" t="s">
        <v>100</v>
      </c>
      <c r="K138" s="5" t="s">
        <v>101</v>
      </c>
      <c r="L138" s="7" t="s">
        <v>102</v>
      </c>
      <c r="M138" s="9">
        <v>0</v>
      </c>
      <c r="N138" s="5" t="s">
        <v>50</v>
      </c>
      <c r="O138" s="32">
        <v>42380.2312766551</v>
      </c>
      <c r="P138" s="33">
        <v>42380.9818632755</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416</v>
      </c>
      <c r="B139" s="6" t="s">
        <v>417</v>
      </c>
      <c r="C139" s="6" t="s">
        <v>411</v>
      </c>
      <c r="D139" s="7" t="s">
        <v>412</v>
      </c>
      <c r="E139" s="28" t="s">
        <v>413</v>
      </c>
      <c r="F139" s="5" t="s">
        <v>46</v>
      </c>
      <c r="G139" s="6" t="s">
        <v>256</v>
      </c>
      <c r="H139" s="6" t="s">
        <v>37</v>
      </c>
      <c r="I139" s="6" t="s">
        <v>37</v>
      </c>
      <c r="J139" s="8" t="s">
        <v>63</v>
      </c>
      <c r="K139" s="5" t="s">
        <v>64</v>
      </c>
      <c r="L139" s="7" t="s">
        <v>60</v>
      </c>
      <c r="M139" s="9">
        <v>0</v>
      </c>
      <c r="N139" s="5" t="s">
        <v>50</v>
      </c>
      <c r="O139" s="32">
        <v>42380.2323899653</v>
      </c>
      <c r="P139" s="33">
        <v>42380.9818636574</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418</v>
      </c>
      <c r="B140" s="6" t="s">
        <v>325</v>
      </c>
      <c r="C140" s="6" t="s">
        <v>419</v>
      </c>
      <c r="D140" s="7" t="s">
        <v>420</v>
      </c>
      <c r="E140" s="28" t="s">
        <v>421</v>
      </c>
      <c r="F140" s="5" t="s">
        <v>46</v>
      </c>
      <c r="G140" s="6" t="s">
        <v>37</v>
      </c>
      <c r="H140" s="6" t="s">
        <v>37</v>
      </c>
      <c r="I140" s="6" t="s">
        <v>37</v>
      </c>
      <c r="J140" s="8" t="s">
        <v>95</v>
      </c>
      <c r="K140" s="5" t="s">
        <v>96</v>
      </c>
      <c r="L140" s="7" t="s">
        <v>97</v>
      </c>
      <c r="M140" s="9">
        <v>0</v>
      </c>
      <c r="N140" s="5" t="s">
        <v>50</v>
      </c>
      <c r="O140" s="32">
        <v>42380.2555256597</v>
      </c>
      <c r="P140" s="33">
        <v>42381.0486973727</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422</v>
      </c>
      <c r="B141" s="6" t="s">
        <v>330</v>
      </c>
      <c r="C141" s="6" t="s">
        <v>419</v>
      </c>
      <c r="D141" s="7" t="s">
        <v>420</v>
      </c>
      <c r="E141" s="28" t="s">
        <v>421</v>
      </c>
      <c r="F141" s="5" t="s">
        <v>46</v>
      </c>
      <c r="G141" s="6" t="s">
        <v>37</v>
      </c>
      <c r="H141" s="6" t="s">
        <v>37</v>
      </c>
      <c r="I141" s="6" t="s">
        <v>37</v>
      </c>
      <c r="J141" s="8" t="s">
        <v>100</v>
      </c>
      <c r="K141" s="5" t="s">
        <v>101</v>
      </c>
      <c r="L141" s="7" t="s">
        <v>102</v>
      </c>
      <c r="M141" s="9">
        <v>0</v>
      </c>
      <c r="N141" s="5" t="s">
        <v>50</v>
      </c>
      <c r="O141" s="32">
        <v>42380.2555256597</v>
      </c>
      <c r="P141" s="33">
        <v>42381.0486977199</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423</v>
      </c>
      <c r="B142" s="6" t="s">
        <v>424</v>
      </c>
      <c r="C142" s="6" t="s">
        <v>419</v>
      </c>
      <c r="D142" s="7" t="s">
        <v>420</v>
      </c>
      <c r="E142" s="28" t="s">
        <v>421</v>
      </c>
      <c r="F142" s="5" t="s">
        <v>46</v>
      </c>
      <c r="G142" s="6" t="s">
        <v>37</v>
      </c>
      <c r="H142" s="6" t="s">
        <v>37</v>
      </c>
      <c r="I142" s="6" t="s">
        <v>37</v>
      </c>
      <c r="J142" s="8" t="s">
        <v>53</v>
      </c>
      <c r="K142" s="5" t="s">
        <v>54</v>
      </c>
      <c r="L142" s="7" t="s">
        <v>55</v>
      </c>
      <c r="M142" s="9">
        <v>0</v>
      </c>
      <c r="N142" s="5" t="s">
        <v>50</v>
      </c>
      <c r="O142" s="32">
        <v>42380.2555258102</v>
      </c>
      <c r="P142" s="33">
        <v>42381.0486981134</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425</v>
      </c>
      <c r="B143" s="6" t="s">
        <v>426</v>
      </c>
      <c r="C143" s="6" t="s">
        <v>419</v>
      </c>
      <c r="D143" s="7" t="s">
        <v>420</v>
      </c>
      <c r="E143" s="28" t="s">
        <v>421</v>
      </c>
      <c r="F143" s="5" t="s">
        <v>46</v>
      </c>
      <c r="G143" s="6" t="s">
        <v>37</v>
      </c>
      <c r="H143" s="6" t="s">
        <v>37</v>
      </c>
      <c r="I143" s="6" t="s">
        <v>37</v>
      </c>
      <c r="J143" s="8" t="s">
        <v>90</v>
      </c>
      <c r="K143" s="5" t="s">
        <v>91</v>
      </c>
      <c r="L143" s="7" t="s">
        <v>92</v>
      </c>
      <c r="M143" s="9">
        <v>0</v>
      </c>
      <c r="N143" s="5" t="s">
        <v>50</v>
      </c>
      <c r="O143" s="32">
        <v>42380.2555258102</v>
      </c>
      <c r="P143" s="33">
        <v>42381.1839754282</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427</v>
      </c>
      <c r="B144" s="6" t="s">
        <v>428</v>
      </c>
      <c r="C144" s="6" t="s">
        <v>419</v>
      </c>
      <c r="D144" s="7" t="s">
        <v>420</v>
      </c>
      <c r="E144" s="28" t="s">
        <v>421</v>
      </c>
      <c r="F144" s="5" t="s">
        <v>46</v>
      </c>
      <c r="G144" s="6" t="s">
        <v>37</v>
      </c>
      <c r="H144" s="6" t="s">
        <v>37</v>
      </c>
      <c r="I144" s="6" t="s">
        <v>37</v>
      </c>
      <c r="J144" s="8" t="s">
        <v>47</v>
      </c>
      <c r="K144" s="5" t="s">
        <v>48</v>
      </c>
      <c r="L144" s="7" t="s">
        <v>49</v>
      </c>
      <c r="M144" s="9">
        <v>0</v>
      </c>
      <c r="N144" s="5" t="s">
        <v>50</v>
      </c>
      <c r="O144" s="32">
        <v>42380.2555258102</v>
      </c>
      <c r="P144" s="33">
        <v>42381.0486984606</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429</v>
      </c>
      <c r="B145" s="6" t="s">
        <v>430</v>
      </c>
      <c r="C145" s="6" t="s">
        <v>419</v>
      </c>
      <c r="D145" s="7" t="s">
        <v>420</v>
      </c>
      <c r="E145" s="28" t="s">
        <v>421</v>
      </c>
      <c r="F145" s="5" t="s">
        <v>46</v>
      </c>
      <c r="G145" s="6" t="s">
        <v>37</v>
      </c>
      <c r="H145" s="6" t="s">
        <v>37</v>
      </c>
      <c r="I145" s="6" t="s">
        <v>37</v>
      </c>
      <c r="J145" s="8" t="s">
        <v>76</v>
      </c>
      <c r="K145" s="5" t="s">
        <v>77</v>
      </c>
      <c r="L145" s="7" t="s">
        <v>78</v>
      </c>
      <c r="M145" s="9">
        <v>0</v>
      </c>
      <c r="N145" s="5" t="s">
        <v>50</v>
      </c>
      <c r="O145" s="32">
        <v>42380.2555260069</v>
      </c>
      <c r="P145" s="33">
        <v>42381.2258644329</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431</v>
      </c>
      <c r="B146" s="6" t="s">
        <v>432</v>
      </c>
      <c r="C146" s="6" t="s">
        <v>419</v>
      </c>
      <c r="D146" s="7" t="s">
        <v>420</v>
      </c>
      <c r="E146" s="28" t="s">
        <v>421</v>
      </c>
      <c r="F146" s="5" t="s">
        <v>46</v>
      </c>
      <c r="G146" s="6" t="s">
        <v>37</v>
      </c>
      <c r="H146" s="6" t="s">
        <v>37</v>
      </c>
      <c r="I146" s="6" t="s">
        <v>37</v>
      </c>
      <c r="J146" s="8" t="s">
        <v>76</v>
      </c>
      <c r="K146" s="5" t="s">
        <v>77</v>
      </c>
      <c r="L146" s="7" t="s">
        <v>78</v>
      </c>
      <c r="M146" s="9">
        <v>0</v>
      </c>
      <c r="N146" s="5" t="s">
        <v>50</v>
      </c>
      <c r="O146" s="32">
        <v>42380.2555260069</v>
      </c>
      <c r="P146" s="33">
        <v>42381.1839757755</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433</v>
      </c>
      <c r="B147" s="6" t="s">
        <v>434</v>
      </c>
      <c r="C147" s="6" t="s">
        <v>419</v>
      </c>
      <c r="D147" s="7" t="s">
        <v>420</v>
      </c>
      <c r="E147" s="28" t="s">
        <v>421</v>
      </c>
      <c r="F147" s="5" t="s">
        <v>46</v>
      </c>
      <c r="G147" s="6" t="s">
        <v>37</v>
      </c>
      <c r="H147" s="6" t="s">
        <v>37</v>
      </c>
      <c r="I147" s="6" t="s">
        <v>37</v>
      </c>
      <c r="J147" s="8" t="s">
        <v>76</v>
      </c>
      <c r="K147" s="5" t="s">
        <v>77</v>
      </c>
      <c r="L147" s="7" t="s">
        <v>78</v>
      </c>
      <c r="M147" s="9">
        <v>0</v>
      </c>
      <c r="N147" s="5" t="s">
        <v>50</v>
      </c>
      <c r="O147" s="32">
        <v>42380.2555260069</v>
      </c>
      <c r="P147" s="33">
        <v>42381.0486988079</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435</v>
      </c>
      <c r="B148" s="6" t="s">
        <v>436</v>
      </c>
      <c r="C148" s="6" t="s">
        <v>437</v>
      </c>
      <c r="D148" s="7" t="s">
        <v>420</v>
      </c>
      <c r="E148" s="28" t="s">
        <v>421</v>
      </c>
      <c r="F148" s="5" t="s">
        <v>46</v>
      </c>
      <c r="G148" s="6" t="s">
        <v>37</v>
      </c>
      <c r="H148" s="6" t="s">
        <v>37</v>
      </c>
      <c r="I148" s="6" t="s">
        <v>37</v>
      </c>
      <c r="J148" s="8" t="s">
        <v>90</v>
      </c>
      <c r="K148" s="5" t="s">
        <v>91</v>
      </c>
      <c r="L148" s="7" t="s">
        <v>92</v>
      </c>
      <c r="M148" s="9">
        <v>0</v>
      </c>
      <c r="N148" s="5" t="s">
        <v>79</v>
      </c>
      <c r="O148" s="32">
        <v>42380.2924068287</v>
      </c>
      <c r="P148" s="33">
        <v>42381.0486993403</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438</v>
      </c>
      <c r="B149" s="6" t="s">
        <v>439</v>
      </c>
      <c r="C149" s="6" t="s">
        <v>440</v>
      </c>
      <c r="D149" s="7" t="s">
        <v>441</v>
      </c>
      <c r="E149" s="28" t="s">
        <v>442</v>
      </c>
      <c r="F149" s="5" t="s">
        <v>118</v>
      </c>
      <c r="G149" s="6" t="s">
        <v>37</v>
      </c>
      <c r="H149" s="6" t="s">
        <v>37</v>
      </c>
      <c r="I149" s="6" t="s">
        <v>37</v>
      </c>
      <c r="J149" s="8" t="s">
        <v>47</v>
      </c>
      <c r="K149" s="5" t="s">
        <v>48</v>
      </c>
      <c r="L149" s="7" t="s">
        <v>49</v>
      </c>
      <c r="M149" s="9">
        <v>0</v>
      </c>
      <c r="N149" s="5" t="s">
        <v>50</v>
      </c>
      <c r="O149" s="32">
        <v>42380.3493153935</v>
      </c>
      <c r="P149" s="33">
        <v>42380.4181760417</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443</v>
      </c>
      <c r="B150" s="6" t="s">
        <v>444</v>
      </c>
      <c r="C150" s="6" t="s">
        <v>440</v>
      </c>
      <c r="D150" s="7" t="s">
        <v>441</v>
      </c>
      <c r="E150" s="28" t="s">
        <v>442</v>
      </c>
      <c r="F150" s="5" t="s">
        <v>118</v>
      </c>
      <c r="G150" s="6" t="s">
        <v>37</v>
      </c>
      <c r="H150" s="6" t="s">
        <v>37</v>
      </c>
      <c r="I150" s="6" t="s">
        <v>37</v>
      </c>
      <c r="J150" s="8" t="s">
        <v>58</v>
      </c>
      <c r="K150" s="5" t="s">
        <v>59</v>
      </c>
      <c r="L150" s="7" t="s">
        <v>60</v>
      </c>
      <c r="M150" s="9">
        <v>0</v>
      </c>
      <c r="N150" s="5" t="s">
        <v>50</v>
      </c>
      <c r="O150" s="32">
        <v>42380.3523277778</v>
      </c>
      <c r="P150" s="33">
        <v>42380.4057115741</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445</v>
      </c>
      <c r="B151" s="6" t="s">
        <v>446</v>
      </c>
      <c r="C151" s="6" t="s">
        <v>447</v>
      </c>
      <c r="D151" s="7" t="s">
        <v>448</v>
      </c>
      <c r="E151" s="28" t="s">
        <v>449</v>
      </c>
      <c r="F151" s="5" t="s">
        <v>46</v>
      </c>
      <c r="G151" s="6" t="s">
        <v>37</v>
      </c>
      <c r="H151" s="6" t="s">
        <v>37</v>
      </c>
      <c r="I151" s="6" t="s">
        <v>37</v>
      </c>
      <c r="J151" s="8" t="s">
        <v>95</v>
      </c>
      <c r="K151" s="5" t="s">
        <v>96</v>
      </c>
      <c r="L151" s="7" t="s">
        <v>97</v>
      </c>
      <c r="M151" s="9">
        <v>0</v>
      </c>
      <c r="N151" s="5" t="s">
        <v>79</v>
      </c>
      <c r="O151" s="32">
        <v>42380.3769288542</v>
      </c>
      <c r="P151" s="33">
        <v>42381.1630724537</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450</v>
      </c>
      <c r="B152" s="6" t="s">
        <v>451</v>
      </c>
      <c r="C152" s="6" t="s">
        <v>447</v>
      </c>
      <c r="D152" s="7" t="s">
        <v>448</v>
      </c>
      <c r="E152" s="28" t="s">
        <v>449</v>
      </c>
      <c r="F152" s="5" t="s">
        <v>46</v>
      </c>
      <c r="G152" s="6" t="s">
        <v>37</v>
      </c>
      <c r="H152" s="6" t="s">
        <v>37</v>
      </c>
      <c r="I152" s="6" t="s">
        <v>37</v>
      </c>
      <c r="J152" s="8" t="s">
        <v>95</v>
      </c>
      <c r="K152" s="5" t="s">
        <v>96</v>
      </c>
      <c r="L152" s="7" t="s">
        <v>97</v>
      </c>
      <c r="M152" s="9">
        <v>0</v>
      </c>
      <c r="N152" s="5" t="s">
        <v>50</v>
      </c>
      <c r="O152" s="32">
        <v>42380.3905181713</v>
      </c>
      <c r="P152" s="33">
        <v>42381.1630728009</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452</v>
      </c>
      <c r="B153" s="6" t="s">
        <v>453</v>
      </c>
      <c r="C153" s="6" t="s">
        <v>447</v>
      </c>
      <c r="D153" s="7" t="s">
        <v>448</v>
      </c>
      <c r="E153" s="28" t="s">
        <v>449</v>
      </c>
      <c r="F153" s="5" t="s">
        <v>46</v>
      </c>
      <c r="G153" s="6" t="s">
        <v>37</v>
      </c>
      <c r="H153" s="6" t="s">
        <v>37</v>
      </c>
      <c r="I153" s="6" t="s">
        <v>37</v>
      </c>
      <c r="J153" s="8" t="s">
        <v>95</v>
      </c>
      <c r="K153" s="5" t="s">
        <v>96</v>
      </c>
      <c r="L153" s="7" t="s">
        <v>97</v>
      </c>
      <c r="M153" s="9">
        <v>0</v>
      </c>
      <c r="N153" s="5" t="s">
        <v>50</v>
      </c>
      <c r="O153" s="32">
        <v>42380.3916858449</v>
      </c>
      <c r="P153" s="33">
        <v>42381.1630731829</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454</v>
      </c>
      <c r="B154" s="6" t="s">
        <v>455</v>
      </c>
      <c r="C154" s="6" t="s">
        <v>447</v>
      </c>
      <c r="D154" s="7" t="s">
        <v>448</v>
      </c>
      <c r="E154" s="28" t="s">
        <v>449</v>
      </c>
      <c r="F154" s="5" t="s">
        <v>46</v>
      </c>
      <c r="G154" s="6" t="s">
        <v>37</v>
      </c>
      <c r="H154" s="6" t="s">
        <v>37</v>
      </c>
      <c r="I154" s="6" t="s">
        <v>37</v>
      </c>
      <c r="J154" s="8" t="s">
        <v>100</v>
      </c>
      <c r="K154" s="5" t="s">
        <v>101</v>
      </c>
      <c r="L154" s="7" t="s">
        <v>102</v>
      </c>
      <c r="M154" s="9">
        <v>0</v>
      </c>
      <c r="N154" s="5" t="s">
        <v>79</v>
      </c>
      <c r="O154" s="32">
        <v>42380.3922773495</v>
      </c>
      <c r="P154" s="33">
        <v>42381.1630737269</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456</v>
      </c>
      <c r="B155" s="6" t="s">
        <v>457</v>
      </c>
      <c r="C155" s="6" t="s">
        <v>447</v>
      </c>
      <c r="D155" s="7" t="s">
        <v>448</v>
      </c>
      <c r="E155" s="28" t="s">
        <v>449</v>
      </c>
      <c r="F155" s="5" t="s">
        <v>46</v>
      </c>
      <c r="G155" s="6" t="s">
        <v>37</v>
      </c>
      <c r="H155" s="6" t="s">
        <v>37</v>
      </c>
      <c r="I155" s="6" t="s">
        <v>37</v>
      </c>
      <c r="J155" s="8" t="s">
        <v>53</v>
      </c>
      <c r="K155" s="5" t="s">
        <v>54</v>
      </c>
      <c r="L155" s="7" t="s">
        <v>55</v>
      </c>
      <c r="M155" s="9">
        <v>0</v>
      </c>
      <c r="N155" s="5" t="s">
        <v>50</v>
      </c>
      <c r="O155" s="32">
        <v>42380.3935273148</v>
      </c>
      <c r="P155" s="33">
        <v>42381.1630740741</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458</v>
      </c>
      <c r="B156" s="6" t="s">
        <v>459</v>
      </c>
      <c r="C156" s="6" t="s">
        <v>447</v>
      </c>
      <c r="D156" s="7" t="s">
        <v>448</v>
      </c>
      <c r="E156" s="28" t="s">
        <v>449</v>
      </c>
      <c r="F156" s="5" t="s">
        <v>46</v>
      </c>
      <c r="G156" s="6" t="s">
        <v>37</v>
      </c>
      <c r="H156" s="6" t="s">
        <v>37</v>
      </c>
      <c r="I156" s="6" t="s">
        <v>37</v>
      </c>
      <c r="J156" s="8" t="s">
        <v>53</v>
      </c>
      <c r="K156" s="5" t="s">
        <v>54</v>
      </c>
      <c r="L156" s="7" t="s">
        <v>55</v>
      </c>
      <c r="M156" s="9">
        <v>0</v>
      </c>
      <c r="N156" s="5" t="s">
        <v>50</v>
      </c>
      <c r="O156" s="32">
        <v>42380.3941578356</v>
      </c>
      <c r="P156" s="33">
        <v>42381.1630744213</v>
      </c>
      <c r="Q156" s="28" t="s">
        <v>37</v>
      </c>
      <c r="R156" s="29" t="s">
        <v>460</v>
      </c>
      <c r="S156" s="28" t="s">
        <v>37</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461</v>
      </c>
      <c r="B157" s="6" t="s">
        <v>462</v>
      </c>
      <c r="C157" s="6" t="s">
        <v>447</v>
      </c>
      <c r="D157" s="7" t="s">
        <v>448</v>
      </c>
      <c r="E157" s="28" t="s">
        <v>449</v>
      </c>
      <c r="F157" s="5" t="s">
        <v>46</v>
      </c>
      <c r="G157" s="6" t="s">
        <v>37</v>
      </c>
      <c r="H157" s="6" t="s">
        <v>37</v>
      </c>
      <c r="I157" s="6" t="s">
        <v>37</v>
      </c>
      <c r="J157" s="8" t="s">
        <v>53</v>
      </c>
      <c r="K157" s="5" t="s">
        <v>54</v>
      </c>
      <c r="L157" s="7" t="s">
        <v>55</v>
      </c>
      <c r="M157" s="9">
        <v>0</v>
      </c>
      <c r="N157" s="5" t="s">
        <v>50</v>
      </c>
      <c r="O157" s="32">
        <v>42380.3946937153</v>
      </c>
      <c r="P157" s="33">
        <v>42381.1630748032</v>
      </c>
      <c r="Q157" s="28" t="s">
        <v>37</v>
      </c>
      <c r="R157" s="29" t="s">
        <v>463</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464</v>
      </c>
      <c r="B158" s="6" t="s">
        <v>465</v>
      </c>
      <c r="C158" s="6" t="s">
        <v>447</v>
      </c>
      <c r="D158" s="7" t="s">
        <v>448</v>
      </c>
      <c r="E158" s="28" t="s">
        <v>449</v>
      </c>
      <c r="F158" s="5" t="s">
        <v>46</v>
      </c>
      <c r="G158" s="6" t="s">
        <v>37</v>
      </c>
      <c r="H158" s="6" t="s">
        <v>37</v>
      </c>
      <c r="I158" s="6" t="s">
        <v>37</v>
      </c>
      <c r="J158" s="8" t="s">
        <v>90</v>
      </c>
      <c r="K158" s="5" t="s">
        <v>91</v>
      </c>
      <c r="L158" s="7" t="s">
        <v>92</v>
      </c>
      <c r="M158" s="9">
        <v>0</v>
      </c>
      <c r="N158" s="5" t="s">
        <v>50</v>
      </c>
      <c r="O158" s="32">
        <v>42380.3952536227</v>
      </c>
      <c r="P158" s="33">
        <v>42381.1630753472</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466</v>
      </c>
      <c r="B159" s="6" t="s">
        <v>89</v>
      </c>
      <c r="C159" s="6" t="s">
        <v>447</v>
      </c>
      <c r="D159" s="7" t="s">
        <v>448</v>
      </c>
      <c r="E159" s="28" t="s">
        <v>449</v>
      </c>
      <c r="F159" s="5" t="s">
        <v>46</v>
      </c>
      <c r="G159" s="6" t="s">
        <v>37</v>
      </c>
      <c r="H159" s="6" t="s">
        <v>37</v>
      </c>
      <c r="I159" s="6" t="s">
        <v>37</v>
      </c>
      <c r="J159" s="8" t="s">
        <v>90</v>
      </c>
      <c r="K159" s="5" t="s">
        <v>91</v>
      </c>
      <c r="L159" s="7" t="s">
        <v>92</v>
      </c>
      <c r="M159" s="9">
        <v>0</v>
      </c>
      <c r="N159" s="5" t="s">
        <v>119</v>
      </c>
      <c r="O159" s="32">
        <v>42380.3957082523</v>
      </c>
      <c r="P159" s="33">
        <v>42381.1630756944</v>
      </c>
      <c r="Q159" s="28" t="s">
        <v>37</v>
      </c>
      <c r="R159" s="29" t="s">
        <v>467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468</v>
      </c>
      <c r="B160" s="6" t="s">
        <v>469</v>
      </c>
      <c r="C160" s="6" t="s">
        <v>447</v>
      </c>
      <c r="D160" s="7" t="s">
        <v>448</v>
      </c>
      <c r="E160" s="28" t="s">
        <v>449</v>
      </c>
      <c r="F160" s="5" t="s">
        <v>46</v>
      </c>
      <c r="G160" s="6" t="s">
        <v>37</v>
      </c>
      <c r="H160" s="6" t="s">
        <v>37</v>
      </c>
      <c r="I160" s="6" t="s">
        <v>37</v>
      </c>
      <c r="J160" s="8" t="s">
        <v>90</v>
      </c>
      <c r="K160" s="5" t="s">
        <v>91</v>
      </c>
      <c r="L160" s="7" t="s">
        <v>92</v>
      </c>
      <c r="M160" s="9">
        <v>0</v>
      </c>
      <c r="N160" s="5" t="s">
        <v>119</v>
      </c>
      <c r="O160" s="32">
        <v>42380.3961072917</v>
      </c>
      <c r="P160" s="33">
        <v>42381.1630762384</v>
      </c>
      <c r="Q160" s="28" t="s">
        <v>37</v>
      </c>
      <c r="R160" s="29" t="s">
        <v>470</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471</v>
      </c>
      <c r="B161" s="6" t="s">
        <v>472</v>
      </c>
      <c r="C161" s="6" t="s">
        <v>447</v>
      </c>
      <c r="D161" s="7" t="s">
        <v>448</v>
      </c>
      <c r="E161" s="28" t="s">
        <v>449</v>
      </c>
      <c r="F161" s="5" t="s">
        <v>46</v>
      </c>
      <c r="G161" s="6" t="s">
        <v>37</v>
      </c>
      <c r="H161" s="6" t="s">
        <v>37</v>
      </c>
      <c r="I161" s="6" t="s">
        <v>37</v>
      </c>
      <c r="J161" s="8" t="s">
        <v>90</v>
      </c>
      <c r="K161" s="5" t="s">
        <v>91</v>
      </c>
      <c r="L161" s="7" t="s">
        <v>92</v>
      </c>
      <c r="M161" s="9">
        <v>0</v>
      </c>
      <c r="N161" s="5" t="s">
        <v>119</v>
      </c>
      <c r="O161" s="32">
        <v>42380.3966577894</v>
      </c>
      <c r="P161" s="33">
        <v>42381.1630765856</v>
      </c>
      <c r="Q161" s="28" t="s">
        <v>37</v>
      </c>
      <c r="R161" s="29" t="s">
        <v>473</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474</v>
      </c>
      <c r="B162" s="6" t="s">
        <v>475</v>
      </c>
      <c r="C162" s="6" t="s">
        <v>447</v>
      </c>
      <c r="D162" s="7" t="s">
        <v>448</v>
      </c>
      <c r="E162" s="28" t="s">
        <v>449</v>
      </c>
      <c r="F162" s="5" t="s">
        <v>46</v>
      </c>
      <c r="G162" s="6" t="s">
        <v>37</v>
      </c>
      <c r="H162" s="6" t="s">
        <v>37</v>
      </c>
      <c r="I162" s="6" t="s">
        <v>37</v>
      </c>
      <c r="J162" s="8" t="s">
        <v>47</v>
      </c>
      <c r="K162" s="5" t="s">
        <v>48</v>
      </c>
      <c r="L162" s="7" t="s">
        <v>49</v>
      </c>
      <c r="M162" s="9">
        <v>0</v>
      </c>
      <c r="N162" s="5" t="s">
        <v>50</v>
      </c>
      <c r="O162" s="32">
        <v>42380.3971861111</v>
      </c>
      <c r="P162" s="33">
        <v>42381.1630771644</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476</v>
      </c>
      <c r="B163" s="6" t="s">
        <v>477</v>
      </c>
      <c r="C163" s="6" t="s">
        <v>478</v>
      </c>
      <c r="D163" s="7" t="s">
        <v>479</v>
      </c>
      <c r="E163" s="28" t="s">
        <v>480</v>
      </c>
      <c r="F163" s="5" t="s">
        <v>46</v>
      </c>
      <c r="G163" s="6" t="s">
        <v>256</v>
      </c>
      <c r="H163" s="6" t="s">
        <v>37</v>
      </c>
      <c r="I163" s="6" t="s">
        <v>37</v>
      </c>
      <c r="J163" s="8" t="s">
        <v>47</v>
      </c>
      <c r="K163" s="5" t="s">
        <v>48</v>
      </c>
      <c r="L163" s="7" t="s">
        <v>49</v>
      </c>
      <c r="M163" s="9">
        <v>0</v>
      </c>
      <c r="N163" s="5" t="s">
        <v>50</v>
      </c>
      <c r="O163" s="32">
        <v>42380.4046053241</v>
      </c>
      <c r="P163" s="33">
        <v>42380.6207159722</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481</v>
      </c>
      <c r="B164" s="6" t="s">
        <v>482</v>
      </c>
      <c r="C164" s="6" t="s">
        <v>447</v>
      </c>
      <c r="D164" s="7" t="s">
        <v>483</v>
      </c>
      <c r="E164" s="28" t="s">
        <v>484</v>
      </c>
      <c r="F164" s="5" t="s">
        <v>46</v>
      </c>
      <c r="G164" s="6" t="s">
        <v>37</v>
      </c>
      <c r="H164" s="6" t="s">
        <v>37</v>
      </c>
      <c r="I164" s="6" t="s">
        <v>37</v>
      </c>
      <c r="J164" s="8" t="s">
        <v>100</v>
      </c>
      <c r="K164" s="5" t="s">
        <v>101</v>
      </c>
      <c r="L164" s="7" t="s">
        <v>102</v>
      </c>
      <c r="M164" s="9">
        <v>0</v>
      </c>
      <c r="N164" s="5" t="s">
        <v>50</v>
      </c>
      <c r="O164" s="32">
        <v>42380.4239180556</v>
      </c>
      <c r="P164" s="33">
        <v>42381.2635819444</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485</v>
      </c>
      <c r="B165" s="6" t="s">
        <v>486</v>
      </c>
      <c r="C165" s="6" t="s">
        <v>447</v>
      </c>
      <c r="D165" s="7" t="s">
        <v>483</v>
      </c>
      <c r="E165" s="28" t="s">
        <v>484</v>
      </c>
      <c r="F165" s="5" t="s">
        <v>46</v>
      </c>
      <c r="G165" s="6" t="s">
        <v>37</v>
      </c>
      <c r="H165" s="6" t="s">
        <v>37</v>
      </c>
      <c r="I165" s="6" t="s">
        <v>37</v>
      </c>
      <c r="J165" s="8" t="s">
        <v>166</v>
      </c>
      <c r="K165" s="5" t="s">
        <v>167</v>
      </c>
      <c r="L165" s="7" t="s">
        <v>168</v>
      </c>
      <c r="M165" s="9">
        <v>0</v>
      </c>
      <c r="N165" s="5" t="s">
        <v>50</v>
      </c>
      <c r="O165" s="32">
        <v>42380.4251295139</v>
      </c>
      <c r="P165" s="33">
        <v>42381.2635822917</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487</v>
      </c>
      <c r="B166" s="6" t="s">
        <v>488</v>
      </c>
      <c r="C166" s="6" t="s">
        <v>447</v>
      </c>
      <c r="D166" s="7" t="s">
        <v>483</v>
      </c>
      <c r="E166" s="28" t="s">
        <v>484</v>
      </c>
      <c r="F166" s="5" t="s">
        <v>46</v>
      </c>
      <c r="G166" s="6" t="s">
        <v>37</v>
      </c>
      <c r="H166" s="6" t="s">
        <v>37</v>
      </c>
      <c r="I166" s="6" t="s">
        <v>37</v>
      </c>
      <c r="J166" s="8" t="s">
        <v>76</v>
      </c>
      <c r="K166" s="5" t="s">
        <v>77</v>
      </c>
      <c r="L166" s="7" t="s">
        <v>78</v>
      </c>
      <c r="M166" s="9">
        <v>0</v>
      </c>
      <c r="N166" s="5" t="s">
        <v>50</v>
      </c>
      <c r="O166" s="32">
        <v>42380.425940625</v>
      </c>
      <c r="P166" s="33">
        <v>42381.2635828357</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489</v>
      </c>
      <c r="B167" s="6" t="s">
        <v>490</v>
      </c>
      <c r="C167" s="6" t="s">
        <v>491</v>
      </c>
      <c r="D167" s="7" t="s">
        <v>492</v>
      </c>
      <c r="E167" s="28" t="s">
        <v>493</v>
      </c>
      <c r="F167" s="5" t="s">
        <v>46</v>
      </c>
      <c r="G167" s="6" t="s">
        <v>37</v>
      </c>
      <c r="H167" s="6" t="s">
        <v>37</v>
      </c>
      <c r="I167" s="6" t="s">
        <v>37</v>
      </c>
      <c r="J167" s="8" t="s">
        <v>100</v>
      </c>
      <c r="K167" s="5" t="s">
        <v>101</v>
      </c>
      <c r="L167" s="7" t="s">
        <v>102</v>
      </c>
      <c r="M167" s="9">
        <v>0</v>
      </c>
      <c r="N167" s="5" t="s">
        <v>50</v>
      </c>
      <c r="O167" s="32">
        <v>42380.4260989583</v>
      </c>
      <c r="P167" s="33">
        <v>42381.2856589931</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494</v>
      </c>
      <c r="B168" s="6" t="s">
        <v>495</v>
      </c>
      <c r="C168" s="6" t="s">
        <v>491</v>
      </c>
      <c r="D168" s="7" t="s">
        <v>492</v>
      </c>
      <c r="E168" s="28" t="s">
        <v>493</v>
      </c>
      <c r="F168" s="5" t="s">
        <v>46</v>
      </c>
      <c r="G168" s="6" t="s">
        <v>37</v>
      </c>
      <c r="H168" s="6" t="s">
        <v>37</v>
      </c>
      <c r="I168" s="6" t="s">
        <v>37</v>
      </c>
      <c r="J168" s="8" t="s">
        <v>53</v>
      </c>
      <c r="K168" s="5" t="s">
        <v>54</v>
      </c>
      <c r="L168" s="7" t="s">
        <v>55</v>
      </c>
      <c r="M168" s="9">
        <v>0</v>
      </c>
      <c r="N168" s="5" t="s">
        <v>79</v>
      </c>
      <c r="O168" s="32">
        <v>42380.4260991551</v>
      </c>
      <c r="P168" s="33">
        <v>42381.2856582986</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496</v>
      </c>
      <c r="B169" s="6" t="s">
        <v>497</v>
      </c>
      <c r="C169" s="6" t="s">
        <v>491</v>
      </c>
      <c r="D169" s="7" t="s">
        <v>492</v>
      </c>
      <c r="E169" s="28" t="s">
        <v>493</v>
      </c>
      <c r="F169" s="5" t="s">
        <v>46</v>
      </c>
      <c r="G169" s="6" t="s">
        <v>37</v>
      </c>
      <c r="H169" s="6" t="s">
        <v>37</v>
      </c>
      <c r="I169" s="6" t="s">
        <v>37</v>
      </c>
      <c r="J169" s="8" t="s">
        <v>76</v>
      </c>
      <c r="K169" s="5" t="s">
        <v>77</v>
      </c>
      <c r="L169" s="7" t="s">
        <v>78</v>
      </c>
      <c r="M169" s="9">
        <v>0</v>
      </c>
      <c r="N169" s="5" t="s">
        <v>50</v>
      </c>
      <c r="O169" s="32">
        <v>42380.4260993403</v>
      </c>
      <c r="P169" s="33">
        <v>42381.2856586458</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498</v>
      </c>
      <c r="B170" s="6" t="s">
        <v>499</v>
      </c>
      <c r="C170" s="6" t="s">
        <v>447</v>
      </c>
      <c r="D170" s="7" t="s">
        <v>483</v>
      </c>
      <c r="E170" s="28" t="s">
        <v>484</v>
      </c>
      <c r="F170" s="5" t="s">
        <v>46</v>
      </c>
      <c r="G170" s="6" t="s">
        <v>37</v>
      </c>
      <c r="H170" s="6" t="s">
        <v>37</v>
      </c>
      <c r="I170" s="6" t="s">
        <v>37</v>
      </c>
      <c r="J170" s="8" t="s">
        <v>76</v>
      </c>
      <c r="K170" s="5" t="s">
        <v>77</v>
      </c>
      <c r="L170" s="7" t="s">
        <v>78</v>
      </c>
      <c r="M170" s="9">
        <v>0</v>
      </c>
      <c r="N170" s="5" t="s">
        <v>50</v>
      </c>
      <c r="O170" s="32">
        <v>42380.4266202199</v>
      </c>
      <c r="P170" s="33">
        <v>42381.2635832176</v>
      </c>
      <c r="Q170" s="28" t="s">
        <v>37</v>
      </c>
      <c r="R170" s="29" t="s">
        <v>37</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500</v>
      </c>
      <c r="B171" s="6" t="s">
        <v>501</v>
      </c>
      <c r="C171" s="6" t="s">
        <v>447</v>
      </c>
      <c r="D171" s="7" t="s">
        <v>483</v>
      </c>
      <c r="E171" s="28" t="s">
        <v>484</v>
      </c>
      <c r="F171" s="5" t="s">
        <v>46</v>
      </c>
      <c r="G171" s="6" t="s">
        <v>37</v>
      </c>
      <c r="H171" s="6" t="s">
        <v>37</v>
      </c>
      <c r="I171" s="6" t="s">
        <v>37</v>
      </c>
      <c r="J171" s="8" t="s">
        <v>76</v>
      </c>
      <c r="K171" s="5" t="s">
        <v>77</v>
      </c>
      <c r="L171" s="7" t="s">
        <v>78</v>
      </c>
      <c r="M171" s="9">
        <v>0</v>
      </c>
      <c r="N171" s="5" t="s">
        <v>50</v>
      </c>
      <c r="O171" s="32">
        <v>42380.4276167477</v>
      </c>
      <c r="P171" s="33">
        <v>42381.2635835648</v>
      </c>
      <c r="Q171" s="28" t="s">
        <v>37</v>
      </c>
      <c r="R171" s="29" t="s">
        <v>37</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502</v>
      </c>
      <c r="B172" s="6" t="s">
        <v>503</v>
      </c>
      <c r="C172" s="6" t="s">
        <v>447</v>
      </c>
      <c r="D172" s="7" t="s">
        <v>483</v>
      </c>
      <c r="E172" s="28" t="s">
        <v>484</v>
      </c>
      <c r="F172" s="5" t="s">
        <v>46</v>
      </c>
      <c r="G172" s="6" t="s">
        <v>37</v>
      </c>
      <c r="H172" s="6" t="s">
        <v>37</v>
      </c>
      <c r="I172" s="6" t="s">
        <v>37</v>
      </c>
      <c r="J172" s="8" t="s">
        <v>76</v>
      </c>
      <c r="K172" s="5" t="s">
        <v>77</v>
      </c>
      <c r="L172" s="7" t="s">
        <v>78</v>
      </c>
      <c r="M172" s="9">
        <v>0</v>
      </c>
      <c r="N172" s="5" t="s">
        <v>119</v>
      </c>
      <c r="O172" s="32">
        <v>42380.4285158218</v>
      </c>
      <c r="P172" s="33">
        <v>42381.263583912</v>
      </c>
      <c r="Q172" s="28" t="s">
        <v>37</v>
      </c>
      <c r="R172" s="30" t="s">
        <v>504</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505</v>
      </c>
      <c r="B173" s="6" t="s">
        <v>506</v>
      </c>
      <c r="C173" s="6" t="s">
        <v>447</v>
      </c>
      <c r="D173" s="7" t="s">
        <v>483</v>
      </c>
      <c r="E173" s="28" t="s">
        <v>484</v>
      </c>
      <c r="F173" s="5" t="s">
        <v>46</v>
      </c>
      <c r="G173" s="6" t="s">
        <v>37</v>
      </c>
      <c r="H173" s="6" t="s">
        <v>37</v>
      </c>
      <c r="I173" s="6" t="s">
        <v>37</v>
      </c>
      <c r="J173" s="8" t="s">
        <v>67</v>
      </c>
      <c r="K173" s="5" t="s">
        <v>68</v>
      </c>
      <c r="L173" s="7" t="s">
        <v>69</v>
      </c>
      <c r="M173" s="9">
        <v>0</v>
      </c>
      <c r="N173" s="5" t="s">
        <v>50</v>
      </c>
      <c r="O173" s="32">
        <v>42380.4291202546</v>
      </c>
      <c r="P173" s="33">
        <v>42381.263584294</v>
      </c>
      <c r="Q173" s="28" t="s">
        <v>37</v>
      </c>
      <c r="R173" s="29" t="s">
        <v>37</v>
      </c>
      <c r="S173" s="28" t="s">
        <v>37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507</v>
      </c>
      <c r="B174" s="6" t="s">
        <v>508</v>
      </c>
      <c r="C174" s="6" t="s">
        <v>43</v>
      </c>
      <c r="D174" s="7" t="s">
        <v>44</v>
      </c>
      <c r="E174" s="28" t="s">
        <v>45</v>
      </c>
      <c r="F174" s="5" t="s">
        <v>46</v>
      </c>
      <c r="G174" s="6" t="s">
        <v>37</v>
      </c>
      <c r="H174" s="6" t="s">
        <v>37</v>
      </c>
      <c r="I174" s="6" t="s">
        <v>37</v>
      </c>
      <c r="J174" s="8" t="s">
        <v>90</v>
      </c>
      <c r="K174" s="5" t="s">
        <v>91</v>
      </c>
      <c r="L174" s="7" t="s">
        <v>92</v>
      </c>
      <c r="M174" s="9">
        <v>0</v>
      </c>
      <c r="N174" s="5" t="s">
        <v>79</v>
      </c>
      <c r="O174" s="32">
        <v>42380.4728714931</v>
      </c>
      <c r="P174" s="33">
        <v>42381.3353498843</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509</v>
      </c>
      <c r="B175" s="6" t="s">
        <v>510</v>
      </c>
      <c r="C175" s="6" t="s">
        <v>43</v>
      </c>
      <c r="D175" s="7" t="s">
        <v>44</v>
      </c>
      <c r="E175" s="28" t="s">
        <v>45</v>
      </c>
      <c r="F175" s="5" t="s">
        <v>46</v>
      </c>
      <c r="G175" s="6" t="s">
        <v>37</v>
      </c>
      <c r="H175" s="6" t="s">
        <v>37</v>
      </c>
      <c r="I175" s="6" t="s">
        <v>37</v>
      </c>
      <c r="J175" s="8" t="s">
        <v>63</v>
      </c>
      <c r="K175" s="5" t="s">
        <v>64</v>
      </c>
      <c r="L175" s="7" t="s">
        <v>60</v>
      </c>
      <c r="M175" s="9">
        <v>0</v>
      </c>
      <c r="N175" s="5" t="s">
        <v>50</v>
      </c>
      <c r="O175" s="32">
        <v>42380.4969926273</v>
      </c>
      <c r="P175" s="33">
        <v>42380.6579496181</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511</v>
      </c>
      <c r="B176" s="6" t="s">
        <v>512</v>
      </c>
      <c r="C176" s="6" t="s">
        <v>513</v>
      </c>
      <c r="D176" s="7" t="s">
        <v>231</v>
      </c>
      <c r="E176" s="28" t="s">
        <v>232</v>
      </c>
      <c r="F176" s="5" t="s">
        <v>118</v>
      </c>
      <c r="G176" s="6" t="s">
        <v>37</v>
      </c>
      <c r="H176" s="6" t="s">
        <v>37</v>
      </c>
      <c r="I176" s="6" t="s">
        <v>37</v>
      </c>
      <c r="J176" s="8" t="s">
        <v>58</v>
      </c>
      <c r="K176" s="5" t="s">
        <v>59</v>
      </c>
      <c r="L176" s="7" t="s">
        <v>60</v>
      </c>
      <c r="M176" s="9">
        <v>0</v>
      </c>
      <c r="N176" s="5" t="s">
        <v>79</v>
      </c>
      <c r="O176" s="32">
        <v>42380.5447871181</v>
      </c>
      <c r="P176" s="33">
        <v>42381.3223004282</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514</v>
      </c>
      <c r="B177" s="6" t="s">
        <v>415</v>
      </c>
      <c r="C177" s="6" t="s">
        <v>515</v>
      </c>
      <c r="D177" s="7" t="s">
        <v>516</v>
      </c>
      <c r="E177" s="28" t="s">
        <v>517</v>
      </c>
      <c r="F177" s="5" t="s">
        <v>46</v>
      </c>
      <c r="G177" s="6" t="s">
        <v>37</v>
      </c>
      <c r="H177" s="6" t="s">
        <v>37</v>
      </c>
      <c r="I177" s="6" t="s">
        <v>37</v>
      </c>
      <c r="J177" s="8" t="s">
        <v>100</v>
      </c>
      <c r="K177" s="5" t="s">
        <v>101</v>
      </c>
      <c r="L177" s="7" t="s">
        <v>102</v>
      </c>
      <c r="M177" s="9">
        <v>0</v>
      </c>
      <c r="N177" s="5" t="s">
        <v>50</v>
      </c>
      <c r="O177" s="32">
        <v>42380.5665924421</v>
      </c>
      <c r="P177" s="33">
        <v>42381.1800584143</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518</v>
      </c>
      <c r="B178" s="6" t="s">
        <v>519</v>
      </c>
      <c r="C178" s="6" t="s">
        <v>515</v>
      </c>
      <c r="D178" s="7" t="s">
        <v>516</v>
      </c>
      <c r="E178" s="28" t="s">
        <v>517</v>
      </c>
      <c r="F178" s="5" t="s">
        <v>46</v>
      </c>
      <c r="G178" s="6" t="s">
        <v>37</v>
      </c>
      <c r="H178" s="6" t="s">
        <v>37</v>
      </c>
      <c r="I178" s="6" t="s">
        <v>37</v>
      </c>
      <c r="J178" s="8" t="s">
        <v>53</v>
      </c>
      <c r="K178" s="5" t="s">
        <v>54</v>
      </c>
      <c r="L178" s="7" t="s">
        <v>55</v>
      </c>
      <c r="M178" s="9">
        <v>0</v>
      </c>
      <c r="N178" s="5" t="s">
        <v>50</v>
      </c>
      <c r="O178" s="32">
        <v>42380.5665926273</v>
      </c>
      <c r="P178" s="33">
        <v>42381.180056794</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520</v>
      </c>
      <c r="B179" s="6" t="s">
        <v>521</v>
      </c>
      <c r="C179" s="6" t="s">
        <v>515</v>
      </c>
      <c r="D179" s="7" t="s">
        <v>516</v>
      </c>
      <c r="E179" s="28" t="s">
        <v>517</v>
      </c>
      <c r="F179" s="5" t="s">
        <v>46</v>
      </c>
      <c r="G179" s="6" t="s">
        <v>37</v>
      </c>
      <c r="H179" s="6" t="s">
        <v>37</v>
      </c>
      <c r="I179" s="6" t="s">
        <v>37</v>
      </c>
      <c r="J179" s="8" t="s">
        <v>47</v>
      </c>
      <c r="K179" s="5" t="s">
        <v>48</v>
      </c>
      <c r="L179" s="7" t="s">
        <v>49</v>
      </c>
      <c r="M179" s="9">
        <v>0</v>
      </c>
      <c r="N179" s="5" t="s">
        <v>50</v>
      </c>
      <c r="O179" s="32">
        <v>42380.5665926273</v>
      </c>
      <c r="P179" s="33">
        <v>42381.1800571412</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522</v>
      </c>
      <c r="B180" s="6" t="s">
        <v>523</v>
      </c>
      <c r="C180" s="6" t="s">
        <v>515</v>
      </c>
      <c r="D180" s="7" t="s">
        <v>516</v>
      </c>
      <c r="E180" s="28" t="s">
        <v>517</v>
      </c>
      <c r="F180" s="5" t="s">
        <v>46</v>
      </c>
      <c r="G180" s="6" t="s">
        <v>37</v>
      </c>
      <c r="H180" s="6" t="s">
        <v>37</v>
      </c>
      <c r="I180" s="6" t="s">
        <v>37</v>
      </c>
      <c r="J180" s="8" t="s">
        <v>76</v>
      </c>
      <c r="K180" s="5" t="s">
        <v>77</v>
      </c>
      <c r="L180" s="7" t="s">
        <v>78</v>
      </c>
      <c r="M180" s="9">
        <v>0</v>
      </c>
      <c r="N180" s="5" t="s">
        <v>50</v>
      </c>
      <c r="O180" s="32">
        <v>42380.5665928241</v>
      </c>
      <c r="P180" s="33">
        <v>42381.1800574884</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524</v>
      </c>
      <c r="B181" s="6" t="s">
        <v>525</v>
      </c>
      <c r="C181" s="6" t="s">
        <v>515</v>
      </c>
      <c r="D181" s="7" t="s">
        <v>516</v>
      </c>
      <c r="E181" s="28" t="s">
        <v>517</v>
      </c>
      <c r="F181" s="5" t="s">
        <v>46</v>
      </c>
      <c r="G181" s="6" t="s">
        <v>37</v>
      </c>
      <c r="H181" s="6" t="s">
        <v>37</v>
      </c>
      <c r="I181" s="6" t="s">
        <v>37</v>
      </c>
      <c r="J181" s="8" t="s">
        <v>67</v>
      </c>
      <c r="K181" s="5" t="s">
        <v>68</v>
      </c>
      <c r="L181" s="7" t="s">
        <v>69</v>
      </c>
      <c r="M181" s="9">
        <v>0</v>
      </c>
      <c r="N181" s="5" t="s">
        <v>79</v>
      </c>
      <c r="O181" s="32">
        <v>42380.5665928241</v>
      </c>
      <c r="P181" s="33">
        <v>42381.1800578356</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526</v>
      </c>
      <c r="B182" s="6" t="s">
        <v>527</v>
      </c>
      <c r="C182" s="6" t="s">
        <v>528</v>
      </c>
      <c r="D182" s="7" t="s">
        <v>529</v>
      </c>
      <c r="E182" s="28" t="s">
        <v>530</v>
      </c>
      <c r="F182" s="5" t="s">
        <v>46</v>
      </c>
      <c r="G182" s="6" t="s">
        <v>37</v>
      </c>
      <c r="H182" s="6" t="s">
        <v>37</v>
      </c>
      <c r="I182" s="6" t="s">
        <v>37</v>
      </c>
      <c r="J182" s="8" t="s">
        <v>58</v>
      </c>
      <c r="K182" s="5" t="s">
        <v>59</v>
      </c>
      <c r="L182" s="7" t="s">
        <v>60</v>
      </c>
      <c r="M182" s="9">
        <v>0</v>
      </c>
      <c r="N182" s="5" t="s">
        <v>50</v>
      </c>
      <c r="O182" s="32">
        <v>42380.6248008449</v>
      </c>
      <c r="P182" s="33">
        <v>42380.7376112269</v>
      </c>
      <c r="Q182" s="28" t="s">
        <v>37</v>
      </c>
      <c r="R182" s="29" t="s">
        <v>37</v>
      </c>
      <c r="S182" s="28" t="s">
        <v>213</v>
      </c>
      <c r="T182" s="28" t="s">
        <v>37</v>
      </c>
      <c r="U182" s="5" t="s">
        <v>37</v>
      </c>
      <c r="V182" s="28" t="s">
        <v>392</v>
      </c>
      <c r="W182" s="7" t="s">
        <v>37</v>
      </c>
      <c r="X182" s="7" t="s">
        <v>37</v>
      </c>
      <c r="Y182" s="5" t="s">
        <v>37</v>
      </c>
      <c r="Z182" s="5" t="s">
        <v>37</v>
      </c>
      <c r="AA182" s="6" t="s">
        <v>37</v>
      </c>
      <c r="AB182" s="6" t="s">
        <v>37</v>
      </c>
      <c r="AC182" s="6" t="s">
        <v>37</v>
      </c>
      <c r="AD182" s="6" t="s">
        <v>37</v>
      </c>
      <c r="AE182" s="6" t="s">
        <v>37</v>
      </c>
    </row>
    <row r="183">
      <c r="A183" s="28" t="s">
        <v>531</v>
      </c>
      <c r="B183" s="6" t="s">
        <v>532</v>
      </c>
      <c r="C183" s="6" t="s">
        <v>528</v>
      </c>
      <c r="D183" s="7" t="s">
        <v>529</v>
      </c>
      <c r="E183" s="28" t="s">
        <v>530</v>
      </c>
      <c r="F183" s="5" t="s">
        <v>46</v>
      </c>
      <c r="G183" s="6" t="s">
        <v>37</v>
      </c>
      <c r="H183" s="6" t="s">
        <v>37</v>
      </c>
      <c r="I183" s="6" t="s">
        <v>37</v>
      </c>
      <c r="J183" s="8" t="s">
        <v>58</v>
      </c>
      <c r="K183" s="5" t="s">
        <v>59</v>
      </c>
      <c r="L183" s="7" t="s">
        <v>60</v>
      </c>
      <c r="M183" s="9">
        <v>0</v>
      </c>
      <c r="N183" s="5" t="s">
        <v>79</v>
      </c>
      <c r="O183" s="32">
        <v>42380.6321863079</v>
      </c>
      <c r="P183" s="33">
        <v>42387.7728515046</v>
      </c>
      <c r="Q183" s="28" t="s">
        <v>37</v>
      </c>
      <c r="R183" s="29" t="s">
        <v>37</v>
      </c>
      <c r="S183" s="28" t="s">
        <v>213</v>
      </c>
      <c r="T183" s="28" t="s">
        <v>37</v>
      </c>
      <c r="U183" s="5" t="s">
        <v>37</v>
      </c>
      <c r="V183" s="28" t="s">
        <v>392</v>
      </c>
      <c r="W183" s="7" t="s">
        <v>37</v>
      </c>
      <c r="X183" s="7" t="s">
        <v>37</v>
      </c>
      <c r="Y183" s="5" t="s">
        <v>37</v>
      </c>
      <c r="Z183" s="5" t="s">
        <v>37</v>
      </c>
      <c r="AA183" s="6" t="s">
        <v>37</v>
      </c>
      <c r="AB183" s="6" t="s">
        <v>37</v>
      </c>
      <c r="AC183" s="6" t="s">
        <v>37</v>
      </c>
      <c r="AD183" s="6" t="s">
        <v>37</v>
      </c>
      <c r="AE183" s="6" t="s">
        <v>37</v>
      </c>
    </row>
    <row r="184">
      <c r="A184" s="28" t="s">
        <v>120</v>
      </c>
      <c r="B184" s="6" t="s">
        <v>114</v>
      </c>
      <c r="C184" s="6" t="s">
        <v>533</v>
      </c>
      <c r="D184" s="7" t="s">
        <v>34</v>
      </c>
      <c r="E184" s="28" t="s">
        <v>35</v>
      </c>
      <c r="F184" s="5" t="s">
        <v>118</v>
      </c>
      <c r="G184" s="6" t="s">
        <v>37</v>
      </c>
      <c r="H184" s="6" t="s">
        <v>37</v>
      </c>
      <c r="I184" s="6" t="s">
        <v>37</v>
      </c>
      <c r="J184" s="8" t="s">
        <v>90</v>
      </c>
      <c r="K184" s="5" t="s">
        <v>91</v>
      </c>
      <c r="L184" s="7" t="s">
        <v>92</v>
      </c>
      <c r="M184" s="9">
        <v>0</v>
      </c>
      <c r="N184" s="5" t="s">
        <v>50</v>
      </c>
      <c r="O184" s="32">
        <v>42381.803409294</v>
      </c>
      <c r="P184" s="33">
        <v>42382.8381899653</v>
      </c>
      <c r="Q184" s="28" t="s">
        <v>113</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159</v>
      </c>
      <c r="B185" s="6" t="s">
        <v>158</v>
      </c>
      <c r="C185" s="6" t="s">
        <v>533</v>
      </c>
      <c r="D185" s="7" t="s">
        <v>34</v>
      </c>
      <c r="E185" s="28" t="s">
        <v>35</v>
      </c>
      <c r="F185" s="5" t="s">
        <v>118</v>
      </c>
      <c r="G185" s="6" t="s">
        <v>37</v>
      </c>
      <c r="H185" s="6" t="s">
        <v>37</v>
      </c>
      <c r="I185" s="6" t="s">
        <v>37</v>
      </c>
      <c r="J185" s="8" t="s">
        <v>76</v>
      </c>
      <c r="K185" s="5" t="s">
        <v>77</v>
      </c>
      <c r="L185" s="7" t="s">
        <v>78</v>
      </c>
      <c r="M185" s="9">
        <v>0</v>
      </c>
      <c r="N185" s="5" t="s">
        <v>50</v>
      </c>
      <c r="O185" s="32">
        <v>42381.8037626505</v>
      </c>
      <c r="P185" s="33">
        <v>42382.8381896181</v>
      </c>
      <c r="Q185" s="28" t="s">
        <v>157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534</v>
      </c>
      <c r="B186" s="6" t="s">
        <v>535</v>
      </c>
      <c r="C186" s="6" t="s">
        <v>536</v>
      </c>
      <c r="D186" s="7" t="s">
        <v>34</v>
      </c>
      <c r="E186" s="28" t="s">
        <v>35</v>
      </c>
      <c r="F186" s="5" t="s">
        <v>537</v>
      </c>
      <c r="G186" s="6" t="s">
        <v>37</v>
      </c>
      <c r="H186" s="6" t="s">
        <v>37</v>
      </c>
      <c r="I186" s="6" t="s">
        <v>37</v>
      </c>
      <c r="J186" s="8" t="s">
        <v>538</v>
      </c>
      <c r="K186" s="5" t="s">
        <v>539</v>
      </c>
      <c r="L186" s="7" t="s">
        <v>540</v>
      </c>
      <c r="M186" s="9">
        <v>0</v>
      </c>
      <c r="N186" s="5" t="s">
        <v>541</v>
      </c>
      <c r="O186" s="32">
        <v>42381.8175335995</v>
      </c>
      <c r="P186" s="33">
        <v>42381.8650588773</v>
      </c>
      <c r="Q186" s="28" t="s">
        <v>37</v>
      </c>
      <c r="R186" s="29" t="s">
        <v>37</v>
      </c>
      <c r="S186" s="28" t="s">
        <v>213</v>
      </c>
      <c r="T186" s="28" t="s">
        <v>37</v>
      </c>
      <c r="U186" s="5" t="s">
        <v>37</v>
      </c>
      <c r="V186" s="28" t="s">
        <v>392</v>
      </c>
      <c r="W186" s="7" t="s">
        <v>37</v>
      </c>
      <c r="X186" s="7" t="s">
        <v>37</v>
      </c>
      <c r="Y186" s="5" t="s">
        <v>37</v>
      </c>
      <c r="Z186" s="5" t="s">
        <v>37</v>
      </c>
      <c r="AA186" s="6" t="s">
        <v>37</v>
      </c>
      <c r="AB186" s="6" t="s">
        <v>542</v>
      </c>
      <c r="AC186" s="6" t="s">
        <v>543</v>
      </c>
      <c r="AD186" s="6" t="s">
        <v>544</v>
      </c>
      <c r="AE186" s="6" t="s">
        <v>37</v>
      </c>
    </row>
    <row r="187">
      <c r="A187" s="28" t="s">
        <v>545</v>
      </c>
      <c r="B187" s="6" t="s">
        <v>546</v>
      </c>
      <c r="C187" s="6" t="s">
        <v>547</v>
      </c>
      <c r="D187" s="7" t="s">
        <v>34</v>
      </c>
      <c r="E187" s="28" t="s">
        <v>35</v>
      </c>
      <c r="F187" s="5" t="s">
        <v>537</v>
      </c>
      <c r="G187" s="6" t="s">
        <v>37</v>
      </c>
      <c r="H187" s="6" t="s">
        <v>37</v>
      </c>
      <c r="I187" s="6" t="s">
        <v>37</v>
      </c>
      <c r="J187" s="8" t="s">
        <v>538</v>
      </c>
      <c r="K187" s="5" t="s">
        <v>539</v>
      </c>
      <c r="L187" s="7" t="s">
        <v>540</v>
      </c>
      <c r="M187" s="9">
        <v>0</v>
      </c>
      <c r="N187" s="5" t="s">
        <v>541</v>
      </c>
      <c r="O187" s="32">
        <v>42381.8175335995</v>
      </c>
      <c r="P187" s="33">
        <v>42381.8650583333</v>
      </c>
      <c r="Q187" s="28" t="s">
        <v>37</v>
      </c>
      <c r="R187" s="29" t="s">
        <v>37</v>
      </c>
      <c r="S187" s="28" t="s">
        <v>213</v>
      </c>
      <c r="T187" s="28" t="s">
        <v>37</v>
      </c>
      <c r="U187" s="5" t="s">
        <v>37</v>
      </c>
      <c r="V187" s="28" t="s">
        <v>392</v>
      </c>
      <c r="W187" s="7" t="s">
        <v>37</v>
      </c>
      <c r="X187" s="7" t="s">
        <v>37</v>
      </c>
      <c r="Y187" s="5" t="s">
        <v>37</v>
      </c>
      <c r="Z187" s="5" t="s">
        <v>37</v>
      </c>
      <c r="AA187" s="6" t="s">
        <v>37</v>
      </c>
      <c r="AB187" s="6" t="s">
        <v>543</v>
      </c>
      <c r="AC187" s="6" t="s">
        <v>548</v>
      </c>
      <c r="AD187" s="6" t="s">
        <v>549</v>
      </c>
      <c r="AE187" s="6" t="s">
        <v>37</v>
      </c>
    </row>
    <row r="188">
      <c r="A188" s="28" t="s">
        <v>550</v>
      </c>
      <c r="B188" s="6" t="s">
        <v>551</v>
      </c>
      <c r="C188" s="6" t="s">
        <v>552</v>
      </c>
      <c r="D188" s="7" t="s">
        <v>34</v>
      </c>
      <c r="E188" s="28" t="s">
        <v>35</v>
      </c>
      <c r="F188" s="5" t="s">
        <v>537</v>
      </c>
      <c r="G188" s="6" t="s">
        <v>37</v>
      </c>
      <c r="H188" s="6" t="s">
        <v>37</v>
      </c>
      <c r="I188" s="6" t="s">
        <v>37</v>
      </c>
      <c r="J188" s="8" t="s">
        <v>538</v>
      </c>
      <c r="K188" s="5" t="s">
        <v>539</v>
      </c>
      <c r="L188" s="7" t="s">
        <v>540</v>
      </c>
      <c r="M188" s="9">
        <v>0</v>
      </c>
      <c r="N188" s="5" t="s">
        <v>541</v>
      </c>
      <c r="O188" s="32">
        <v>42381.8175337963</v>
      </c>
      <c r="P188" s="33">
        <v>42381.8650579514</v>
      </c>
      <c r="Q188" s="28" t="s">
        <v>37</v>
      </c>
      <c r="R188" s="29" t="s">
        <v>37</v>
      </c>
      <c r="S188" s="28" t="s">
        <v>213</v>
      </c>
      <c r="T188" s="28" t="s">
        <v>37</v>
      </c>
      <c r="U188" s="5" t="s">
        <v>37</v>
      </c>
      <c r="V188" s="28" t="s">
        <v>392</v>
      </c>
      <c r="W188" s="7" t="s">
        <v>37</v>
      </c>
      <c r="X188" s="7" t="s">
        <v>37</v>
      </c>
      <c r="Y188" s="5" t="s">
        <v>37</v>
      </c>
      <c r="Z188" s="5" t="s">
        <v>37</v>
      </c>
      <c r="AA188" s="6" t="s">
        <v>37</v>
      </c>
      <c r="AB188" s="6" t="s">
        <v>553</v>
      </c>
      <c r="AC188" s="6" t="s">
        <v>37</v>
      </c>
      <c r="AD188" s="6" t="s">
        <v>37</v>
      </c>
      <c r="AE188" s="6" t="s">
        <v>37</v>
      </c>
    </row>
    <row r="189">
      <c r="A189" s="28" t="s">
        <v>399</v>
      </c>
      <c r="B189" s="6" t="s">
        <v>398</v>
      </c>
      <c r="C189" s="6" t="s">
        <v>389</v>
      </c>
      <c r="D189" s="7" t="s">
        <v>34</v>
      </c>
      <c r="E189" s="28" t="s">
        <v>35</v>
      </c>
      <c r="F189" s="5" t="s">
        <v>46</v>
      </c>
      <c r="G189" s="6" t="s">
        <v>256</v>
      </c>
      <c r="H189" s="6" t="s">
        <v>37</v>
      </c>
      <c r="I189" s="6" t="s">
        <v>37</v>
      </c>
      <c r="J189" s="8" t="s">
        <v>90</v>
      </c>
      <c r="K189" s="5" t="s">
        <v>91</v>
      </c>
      <c r="L189" s="7" t="s">
        <v>92</v>
      </c>
      <c r="M189" s="9">
        <v>0</v>
      </c>
      <c r="N189" s="5" t="s">
        <v>79</v>
      </c>
      <c r="O189" s="32">
        <v>42383.3541651968</v>
      </c>
      <c r="P189" s="33">
        <v>42387.7728509606</v>
      </c>
      <c r="Q189" s="28" t="s">
        <v>397</v>
      </c>
      <c r="R189" s="29" t="s">
        <v>37</v>
      </c>
      <c r="S189" s="28" t="s">
        <v>213</v>
      </c>
      <c r="T189" s="28" t="s">
        <v>37</v>
      </c>
      <c r="U189" s="5" t="s">
        <v>37</v>
      </c>
      <c r="V189" s="28" t="s">
        <v>392</v>
      </c>
      <c r="W189" s="7" t="s">
        <v>37</v>
      </c>
      <c r="X189" s="7" t="s">
        <v>37</v>
      </c>
      <c r="Y189" s="5" t="s">
        <v>37</v>
      </c>
      <c r="Z189" s="5" t="s">
        <v>37</v>
      </c>
      <c r="AA189" s="6" t="s">
        <v>37</v>
      </c>
      <c r="AB189" s="6" t="s">
        <v>37</v>
      </c>
      <c r="AC189" s="6" t="s">
        <v>37</v>
      </c>
      <c r="AD189" s="6" t="s">
        <v>37</v>
      </c>
      <c r="AE189" s="6" t="s">
        <v>37</v>
      </c>
    </row>
    <row r="190">
      <c r="A190" s="28" t="s">
        <v>467</v>
      </c>
      <c r="B190" s="6" t="s">
        <v>89</v>
      </c>
      <c r="C190" s="6" t="s">
        <v>447</v>
      </c>
      <c r="D190" s="7" t="s">
        <v>34</v>
      </c>
      <c r="E190" s="28" t="s">
        <v>35</v>
      </c>
      <c r="F190" s="5" t="s">
        <v>46</v>
      </c>
      <c r="G190" s="6" t="s">
        <v>37</v>
      </c>
      <c r="H190" s="6" t="s">
        <v>37</v>
      </c>
      <c r="I190" s="6" t="s">
        <v>37</v>
      </c>
      <c r="J190" s="8" t="s">
        <v>90</v>
      </c>
      <c r="K190" s="5" t="s">
        <v>91</v>
      </c>
      <c r="L190" s="7" t="s">
        <v>92</v>
      </c>
      <c r="M190" s="9">
        <v>0</v>
      </c>
      <c r="N190" s="5" t="s">
        <v>50</v>
      </c>
      <c r="O190" s="32">
        <v>42383.6598352662</v>
      </c>
      <c r="P190" s="33">
        <v>42384.3834784722</v>
      </c>
      <c r="Q190" s="28" t="s">
        <v>466</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470</v>
      </c>
      <c r="B191" s="6" t="s">
        <v>469</v>
      </c>
      <c r="C191" s="6" t="s">
        <v>447</v>
      </c>
      <c r="D191" s="7" t="s">
        <v>34</v>
      </c>
      <c r="E191" s="28" t="s">
        <v>35</v>
      </c>
      <c r="F191" s="5" t="s">
        <v>46</v>
      </c>
      <c r="G191" s="6" t="s">
        <v>37</v>
      </c>
      <c r="H191" s="6" t="s">
        <v>37</v>
      </c>
      <c r="I191" s="6" t="s">
        <v>37</v>
      </c>
      <c r="J191" s="8" t="s">
        <v>90</v>
      </c>
      <c r="K191" s="5" t="s">
        <v>91</v>
      </c>
      <c r="L191" s="7" t="s">
        <v>92</v>
      </c>
      <c r="M191" s="9">
        <v>0</v>
      </c>
      <c r="N191" s="5" t="s">
        <v>50</v>
      </c>
      <c r="O191" s="32">
        <v>42383.6602581366</v>
      </c>
      <c r="P191" s="33">
        <v>42384.3834779282</v>
      </c>
      <c r="Q191" s="28" t="s">
        <v>468</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31" t="s">
        <v>473</v>
      </c>
      <c r="B192" s="6" t="s">
        <v>472</v>
      </c>
      <c r="C192" s="6" t="s">
        <v>447</v>
      </c>
      <c r="D192" s="7" t="s">
        <v>34</v>
      </c>
      <c r="E192" s="28" t="s">
        <v>35</v>
      </c>
      <c r="F192" s="5" t="s">
        <v>46</v>
      </c>
      <c r="G192" s="6" t="s">
        <v>37</v>
      </c>
      <c r="H192" s="6" t="s">
        <v>37</v>
      </c>
      <c r="I192" s="6" t="s">
        <v>37</v>
      </c>
      <c r="J192" s="8" t="s">
        <v>90</v>
      </c>
      <c r="K192" s="5" t="s">
        <v>91</v>
      </c>
      <c r="L192" s="7" t="s">
        <v>92</v>
      </c>
      <c r="M192" s="9">
        <v>0</v>
      </c>
      <c r="N192" s="5" t="s">
        <v>554</v>
      </c>
      <c r="O192" s="32">
        <v>42383.6606571412</v>
      </c>
      <c r="Q192" s="28" t="s">
        <v>471</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555</v>
      </c>
      <c r="B193" s="6" t="s">
        <v>503</v>
      </c>
      <c r="C193" s="6" t="s">
        <v>447</v>
      </c>
      <c r="D193" s="7" t="s">
        <v>34</v>
      </c>
      <c r="E193" s="28" t="s">
        <v>35</v>
      </c>
      <c r="F193" s="5" t="s">
        <v>46</v>
      </c>
      <c r="G193" s="6" t="s">
        <v>37</v>
      </c>
      <c r="H193" s="6" t="s">
        <v>37</v>
      </c>
      <c r="I193" s="6" t="s">
        <v>37</v>
      </c>
      <c r="J193" s="8" t="s">
        <v>76</v>
      </c>
      <c r="K193" s="5" t="s">
        <v>77</v>
      </c>
      <c r="L193" s="7" t="s">
        <v>78</v>
      </c>
      <c r="M193" s="9">
        <v>0</v>
      </c>
      <c r="N193" s="5" t="s">
        <v>50</v>
      </c>
      <c r="O193" s="32">
        <v>42383.6609973032</v>
      </c>
      <c r="P193" s="33">
        <v>42384.383477581</v>
      </c>
      <c r="Q193" s="28" t="s">
        <v>502</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556</v>
      </c>
      <c r="B194" s="6" t="s">
        <v>557</v>
      </c>
      <c r="C194" s="6" t="s">
        <v>558</v>
      </c>
      <c r="D194" s="7" t="s">
        <v>34</v>
      </c>
      <c r="E194" s="28" t="s">
        <v>35</v>
      </c>
      <c r="F194" s="5" t="s">
        <v>537</v>
      </c>
      <c r="G194" s="6" t="s">
        <v>37</v>
      </c>
      <c r="H194" s="6" t="s">
        <v>37</v>
      </c>
      <c r="I194" s="6" t="s">
        <v>37</v>
      </c>
      <c r="J194" s="8" t="s">
        <v>538</v>
      </c>
      <c r="K194" s="5" t="s">
        <v>539</v>
      </c>
      <c r="L194" s="7" t="s">
        <v>540</v>
      </c>
      <c r="M194" s="9">
        <v>0</v>
      </c>
      <c r="N194" s="5" t="s">
        <v>541</v>
      </c>
      <c r="O194" s="32">
        <v>42387.7701893866</v>
      </c>
      <c r="P194" s="33">
        <v>42387.7728498495</v>
      </c>
      <c r="Q194" s="28" t="s">
        <v>37</v>
      </c>
      <c r="R194" s="29" t="s">
        <v>37</v>
      </c>
      <c r="S194" s="28" t="s">
        <v>213</v>
      </c>
      <c r="T194" s="28" t="s">
        <v>37</v>
      </c>
      <c r="U194" s="5" t="s">
        <v>37</v>
      </c>
      <c r="V194" s="28" t="s">
        <v>559</v>
      </c>
      <c r="W194" s="7" t="s">
        <v>37</v>
      </c>
      <c r="X194" s="7" t="s">
        <v>37</v>
      </c>
      <c r="Y194" s="5" t="s">
        <v>37</v>
      </c>
      <c r="Z194" s="5" t="s">
        <v>37</v>
      </c>
      <c r="AA194" s="6" t="s">
        <v>37</v>
      </c>
      <c r="AB194" s="6" t="s">
        <v>560</v>
      </c>
      <c r="AC194" s="6" t="s">
        <v>561</v>
      </c>
      <c r="AD194" s="6" t="s">
        <v>562</v>
      </c>
      <c r="AE194" s="6" t="s">
        <v>37</v>
      </c>
    </row>
    <row r="195">
      <c r="A195" s="28" t="s">
        <v>563</v>
      </c>
      <c r="B195" s="6" t="s">
        <v>564</v>
      </c>
      <c r="C195" s="6" t="s">
        <v>43</v>
      </c>
      <c r="D195" s="7" t="s">
        <v>34</v>
      </c>
      <c r="E195" s="28" t="s">
        <v>35</v>
      </c>
      <c r="F195" s="5" t="s">
        <v>118</v>
      </c>
      <c r="G195" s="6" t="s">
        <v>37</v>
      </c>
      <c r="H195" s="6" t="s">
        <v>37</v>
      </c>
      <c r="I195" s="6" t="s">
        <v>37</v>
      </c>
      <c r="J195" s="8" t="s">
        <v>53</v>
      </c>
      <c r="K195" s="5" t="s">
        <v>54</v>
      </c>
      <c r="L195" s="7" t="s">
        <v>55</v>
      </c>
      <c r="M195" s="9">
        <v>0</v>
      </c>
      <c r="N195" s="5" t="s">
        <v>79</v>
      </c>
      <c r="O195" s="32">
        <v>42387.7701895833</v>
      </c>
      <c r="P195" s="33">
        <v>42388.7218812153</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291</v>
      </c>
      <c r="B196" s="6" t="s">
        <v>290</v>
      </c>
      <c r="C196" s="6" t="s">
        <v>253</v>
      </c>
      <c r="D196" s="7" t="s">
        <v>34</v>
      </c>
      <c r="E196" s="28" t="s">
        <v>35</v>
      </c>
      <c r="F196" s="5" t="s">
        <v>46</v>
      </c>
      <c r="G196" s="6" t="s">
        <v>256</v>
      </c>
      <c r="H196" s="6" t="s">
        <v>37</v>
      </c>
      <c r="I196" s="6" t="s">
        <v>37</v>
      </c>
      <c r="J196" s="8" t="s">
        <v>76</v>
      </c>
      <c r="K196" s="5" t="s">
        <v>77</v>
      </c>
      <c r="L196" s="7" t="s">
        <v>78</v>
      </c>
      <c r="M196" s="9">
        <v>0</v>
      </c>
      <c r="N196" s="5" t="s">
        <v>50</v>
      </c>
      <c r="O196" s="32">
        <v>42387.7701897801</v>
      </c>
      <c r="P196" s="33">
        <v>42387.7728495023</v>
      </c>
      <c r="Q196" s="28" t="s">
        <v>289</v>
      </c>
      <c r="R196" s="29" t="s">
        <v>565</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566</v>
      </c>
      <c r="B197" s="6" t="s">
        <v>567</v>
      </c>
      <c r="C197" s="6" t="s">
        <v>253</v>
      </c>
      <c r="D197" s="7" t="s">
        <v>34</v>
      </c>
      <c r="E197" s="28" t="s">
        <v>35</v>
      </c>
      <c r="F197" s="5" t="s">
        <v>118</v>
      </c>
      <c r="G197" s="6" t="s">
        <v>37</v>
      </c>
      <c r="H197" s="6" t="s">
        <v>37</v>
      </c>
      <c r="I197" s="6" t="s">
        <v>37</v>
      </c>
      <c r="J197" s="8" t="s">
        <v>67</v>
      </c>
      <c r="K197" s="5" t="s">
        <v>68</v>
      </c>
      <c r="L197" s="7" t="s">
        <v>69</v>
      </c>
      <c r="M197" s="9">
        <v>0</v>
      </c>
      <c r="N197" s="5" t="s">
        <v>79</v>
      </c>
      <c r="O197" s="32">
        <v>42387.7701901273</v>
      </c>
      <c r="P197" s="33">
        <v>42387.7728491551</v>
      </c>
      <c r="Q197" s="28" t="s">
        <v>37</v>
      </c>
      <c r="R197" s="29" t="s">
        <v>568</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569</v>
      </c>
      <c r="B198" s="6" t="s">
        <v>570</v>
      </c>
      <c r="C198" s="6" t="s">
        <v>347</v>
      </c>
      <c r="D198" s="7" t="s">
        <v>34</v>
      </c>
      <c r="E198" s="28" t="s">
        <v>35</v>
      </c>
      <c r="F198" s="5" t="s">
        <v>118</v>
      </c>
      <c r="G198" s="6" t="s">
        <v>37</v>
      </c>
      <c r="H198" s="6" t="s">
        <v>37</v>
      </c>
      <c r="I198" s="6" t="s">
        <v>37</v>
      </c>
      <c r="J198" s="8" t="s">
        <v>76</v>
      </c>
      <c r="K198" s="5" t="s">
        <v>77</v>
      </c>
      <c r="L198" s="7" t="s">
        <v>78</v>
      </c>
      <c r="M198" s="9">
        <v>0</v>
      </c>
      <c r="N198" s="5" t="s">
        <v>79</v>
      </c>
      <c r="O198" s="32">
        <v>42387.7701903125</v>
      </c>
      <c r="P198" s="33">
        <v>42387.7728488079</v>
      </c>
      <c r="Q198" s="28" t="s">
        <v>37</v>
      </c>
      <c r="R198" s="29" t="s">
        <v>37</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571</v>
      </c>
      <c r="B199" s="6" t="s">
        <v>572</v>
      </c>
      <c r="C199" s="6" t="s">
        <v>573</v>
      </c>
      <c r="D199" s="7" t="s">
        <v>34</v>
      </c>
      <c r="E199" s="28" t="s">
        <v>35</v>
      </c>
      <c r="F199" s="5" t="s">
        <v>118</v>
      </c>
      <c r="G199" s="6" t="s">
        <v>37</v>
      </c>
      <c r="H199" s="6" t="s">
        <v>37</v>
      </c>
      <c r="I199" s="6" t="s">
        <v>37</v>
      </c>
      <c r="J199" s="8" t="s">
        <v>67</v>
      </c>
      <c r="K199" s="5" t="s">
        <v>68</v>
      </c>
      <c r="L199" s="7" t="s">
        <v>69</v>
      </c>
      <c r="M199" s="9">
        <v>0</v>
      </c>
      <c r="N199" s="5" t="s">
        <v>79</v>
      </c>
      <c r="O199" s="32">
        <v>42387.7701904745</v>
      </c>
      <c r="P199" s="33">
        <v>42387.7728484144</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574</v>
      </c>
      <c r="B200" s="6" t="s">
        <v>575</v>
      </c>
      <c r="C200" s="6" t="s">
        <v>576</v>
      </c>
      <c r="D200" s="7" t="s">
        <v>34</v>
      </c>
      <c r="E200" s="28" t="s">
        <v>35</v>
      </c>
      <c r="F200" s="5" t="s">
        <v>118</v>
      </c>
      <c r="G200" s="6" t="s">
        <v>37</v>
      </c>
      <c r="H200" s="6" t="s">
        <v>37</v>
      </c>
      <c r="I200" s="6" t="s">
        <v>37</v>
      </c>
      <c r="J200" s="8" t="s">
        <v>166</v>
      </c>
      <c r="K200" s="5" t="s">
        <v>167</v>
      </c>
      <c r="L200" s="7" t="s">
        <v>168</v>
      </c>
      <c r="M200" s="9">
        <v>0</v>
      </c>
      <c r="N200" s="5" t="s">
        <v>79</v>
      </c>
      <c r="O200" s="32">
        <v>42387.7701906597</v>
      </c>
      <c r="P200" s="33">
        <v>42388.7218815625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242</v>
      </c>
      <c r="B201" s="6" t="s">
        <v>241</v>
      </c>
      <c r="C201" s="6" t="s">
        <v>235</v>
      </c>
      <c r="D201" s="7" t="s">
        <v>34</v>
      </c>
      <c r="E201" s="28" t="s">
        <v>35</v>
      </c>
      <c r="F201" s="5" t="s">
        <v>118</v>
      </c>
      <c r="G201" s="6" t="s">
        <v>37</v>
      </c>
      <c r="H201" s="6" t="s">
        <v>37</v>
      </c>
      <c r="I201" s="6" t="s">
        <v>37</v>
      </c>
      <c r="J201" s="8" t="s">
        <v>47</v>
      </c>
      <c r="K201" s="5" t="s">
        <v>48</v>
      </c>
      <c r="L201" s="7" t="s">
        <v>49</v>
      </c>
      <c r="M201" s="9">
        <v>0</v>
      </c>
      <c r="N201" s="5" t="s">
        <v>50</v>
      </c>
      <c r="O201" s="32">
        <v>42387.7701908218</v>
      </c>
      <c r="P201" s="33">
        <v>42387.7728480671</v>
      </c>
      <c r="Q201" s="28" t="s">
        <v>240</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568</v>
      </c>
      <c r="B202" s="6" t="s">
        <v>577</v>
      </c>
      <c r="C202" s="6" t="s">
        <v>578</v>
      </c>
      <c r="D202" s="7" t="s">
        <v>34</v>
      </c>
      <c r="E202" s="28" t="s">
        <v>35</v>
      </c>
      <c r="F202" s="5" t="s">
        <v>579</v>
      </c>
      <c r="G202" s="6" t="s">
        <v>37</v>
      </c>
      <c r="H202" s="6" t="s">
        <v>37</v>
      </c>
      <c r="I202" s="6" t="s">
        <v>37</v>
      </c>
      <c r="J202" s="8" t="s">
        <v>67</v>
      </c>
      <c r="K202" s="5" t="s">
        <v>68</v>
      </c>
      <c r="L202" s="7" t="s">
        <v>69</v>
      </c>
      <c r="M202" s="9">
        <v>0</v>
      </c>
      <c r="N202" s="5" t="s">
        <v>580</v>
      </c>
      <c r="O202" s="32">
        <v>42387.7701912037</v>
      </c>
      <c r="P202" s="33">
        <v>42387.7728475347</v>
      </c>
      <c r="Q202" s="28" t="s">
        <v>566</v>
      </c>
      <c r="R202" s="29" t="s">
        <v>37</v>
      </c>
      <c r="S202" s="28" t="s">
        <v>213</v>
      </c>
      <c r="T202" s="28" t="s">
        <v>37</v>
      </c>
      <c r="U202" s="5" t="s">
        <v>37</v>
      </c>
      <c r="V202" s="28" t="s">
        <v>392</v>
      </c>
      <c r="W202" s="7" t="s">
        <v>37</v>
      </c>
      <c r="X202" s="7" t="s">
        <v>37</v>
      </c>
      <c r="Y202" s="5" t="s">
        <v>37</v>
      </c>
      <c r="Z202" s="5" t="s">
        <v>37</v>
      </c>
      <c r="AA202" s="6" t="s">
        <v>37</v>
      </c>
      <c r="AB202" s="6" t="s">
        <v>548</v>
      </c>
      <c r="AC202" s="6" t="s">
        <v>37</v>
      </c>
      <c r="AD202" s="6" t="s">
        <v>37</v>
      </c>
      <c r="AE202" s="6" t="s">
        <v>37</v>
      </c>
    </row>
    <row r="203">
      <c r="A203" s="28" t="s">
        <v>581</v>
      </c>
      <c r="B203" s="6" t="s">
        <v>582</v>
      </c>
      <c r="C203" s="6" t="s">
        <v>115</v>
      </c>
      <c r="D203" s="7" t="s">
        <v>34</v>
      </c>
      <c r="E203" s="28" t="s">
        <v>35</v>
      </c>
      <c r="F203" s="5" t="s">
        <v>118</v>
      </c>
      <c r="G203" s="6" t="s">
        <v>37</v>
      </c>
      <c r="H203" s="6" t="s">
        <v>37</v>
      </c>
      <c r="I203" s="6" t="s">
        <v>37</v>
      </c>
      <c r="J203" s="8" t="s">
        <v>90</v>
      </c>
      <c r="K203" s="5" t="s">
        <v>91</v>
      </c>
      <c r="L203" s="7" t="s">
        <v>92</v>
      </c>
      <c r="M203" s="9">
        <v>0</v>
      </c>
      <c r="N203" s="5" t="s">
        <v>580</v>
      </c>
      <c r="O203" s="32">
        <v>42387.7701914005</v>
      </c>
      <c r="P203" s="33">
        <v>42387.7728471412</v>
      </c>
      <c r="Q203" s="28" t="s">
        <v>37</v>
      </c>
      <c r="R203" s="29" t="s">
        <v>37</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583</v>
      </c>
      <c r="B204" s="6" t="s">
        <v>584</v>
      </c>
      <c r="C204" s="6" t="s">
        <v>115</v>
      </c>
      <c r="D204" s="7" t="s">
        <v>34</v>
      </c>
      <c r="E204" s="28" t="s">
        <v>35</v>
      </c>
      <c r="F204" s="5" t="s">
        <v>118</v>
      </c>
      <c r="G204" s="6" t="s">
        <v>37</v>
      </c>
      <c r="H204" s="6" t="s">
        <v>37</v>
      </c>
      <c r="I204" s="6" t="s">
        <v>37</v>
      </c>
      <c r="J204" s="8" t="s">
        <v>90</v>
      </c>
      <c r="K204" s="5" t="s">
        <v>91</v>
      </c>
      <c r="L204" s="7" t="s">
        <v>92</v>
      </c>
      <c r="M204" s="9">
        <v>0</v>
      </c>
      <c r="N204" s="5" t="s">
        <v>79</v>
      </c>
      <c r="O204" s="32">
        <v>42387.7701915509</v>
      </c>
      <c r="P204" s="33">
        <v>42387.7728466088</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585</v>
      </c>
      <c r="B205" s="6" t="s">
        <v>586</v>
      </c>
      <c r="C205" s="6" t="s">
        <v>326</v>
      </c>
      <c r="D205" s="7" t="s">
        <v>34</v>
      </c>
      <c r="E205" s="28" t="s">
        <v>35</v>
      </c>
      <c r="F205" s="5" t="s">
        <v>118</v>
      </c>
      <c r="G205" s="6" t="s">
        <v>37</v>
      </c>
      <c r="H205" s="6" t="s">
        <v>37</v>
      </c>
      <c r="I205" s="6" t="s">
        <v>37</v>
      </c>
      <c r="J205" s="8" t="s">
        <v>95</v>
      </c>
      <c r="K205" s="5" t="s">
        <v>96</v>
      </c>
      <c r="L205" s="7" t="s">
        <v>97</v>
      </c>
      <c r="M205" s="9">
        <v>0</v>
      </c>
      <c r="N205" s="5" t="s">
        <v>79</v>
      </c>
      <c r="O205" s="32">
        <v>42387.7701917477</v>
      </c>
      <c r="P205" s="33">
        <v>42387.7728462616</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587</v>
      </c>
      <c r="B206" s="6" t="s">
        <v>588</v>
      </c>
      <c r="C206" s="6" t="s">
        <v>589</v>
      </c>
      <c r="D206" s="7" t="s">
        <v>34</v>
      </c>
      <c r="E206" s="28" t="s">
        <v>35</v>
      </c>
      <c r="F206" s="5" t="s">
        <v>118</v>
      </c>
      <c r="G206" s="6" t="s">
        <v>37</v>
      </c>
      <c r="H206" s="6" t="s">
        <v>37</v>
      </c>
      <c r="I206" s="6" t="s">
        <v>37</v>
      </c>
      <c r="J206" s="8" t="s">
        <v>67</v>
      </c>
      <c r="K206" s="5" t="s">
        <v>68</v>
      </c>
      <c r="L206" s="7" t="s">
        <v>69</v>
      </c>
      <c r="M206" s="9">
        <v>0</v>
      </c>
      <c r="N206" s="5" t="s">
        <v>79</v>
      </c>
      <c r="O206" s="32">
        <v>42387.7701919329</v>
      </c>
      <c r="P206" s="33">
        <v>42387.7728457176</v>
      </c>
      <c r="Q206" s="28" t="s">
        <v>37</v>
      </c>
      <c r="R206" s="29" t="s">
        <v>590</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590</v>
      </c>
      <c r="B207" s="6" t="s">
        <v>591</v>
      </c>
      <c r="C207" s="6" t="s">
        <v>592</v>
      </c>
      <c r="D207" s="7" t="s">
        <v>34</v>
      </c>
      <c r="E207" s="28" t="s">
        <v>35</v>
      </c>
      <c r="F207" s="5" t="s">
        <v>579</v>
      </c>
      <c r="G207" s="6" t="s">
        <v>37</v>
      </c>
      <c r="H207" s="6" t="s">
        <v>37</v>
      </c>
      <c r="I207" s="6" t="s">
        <v>37</v>
      </c>
      <c r="J207" s="8" t="s">
        <v>67</v>
      </c>
      <c r="K207" s="5" t="s">
        <v>68</v>
      </c>
      <c r="L207" s="7" t="s">
        <v>69</v>
      </c>
      <c r="M207" s="9">
        <v>0</v>
      </c>
      <c r="N207" s="5" t="s">
        <v>580</v>
      </c>
      <c r="O207" s="32">
        <v>42387.7701920949</v>
      </c>
      <c r="P207" s="33">
        <v>42387.7728449884</v>
      </c>
      <c r="Q207" s="28" t="s">
        <v>587</v>
      </c>
      <c r="R207" s="29" t="s">
        <v>37</v>
      </c>
      <c r="S207" s="28" t="s">
        <v>213</v>
      </c>
      <c r="T207" s="28" t="s">
        <v>37</v>
      </c>
      <c r="U207" s="5" t="s">
        <v>37</v>
      </c>
      <c r="V207" s="28" t="s">
        <v>392</v>
      </c>
      <c r="W207" s="7" t="s">
        <v>37</v>
      </c>
      <c r="X207" s="7" t="s">
        <v>37</v>
      </c>
      <c r="Y207" s="5" t="s">
        <v>37</v>
      </c>
      <c r="Z207" s="5" t="s">
        <v>37</v>
      </c>
      <c r="AA207" s="6" t="s">
        <v>37</v>
      </c>
      <c r="AB207" s="6" t="s">
        <v>548</v>
      </c>
      <c r="AC207" s="6" t="s">
        <v>593</v>
      </c>
      <c r="AD207" s="6" t="s">
        <v>37</v>
      </c>
      <c r="AE207" s="6" t="s">
        <v>37</v>
      </c>
    </row>
    <row r="208">
      <c r="A208" s="28" t="s">
        <v>594</v>
      </c>
      <c r="B208" s="6" t="s">
        <v>595</v>
      </c>
      <c r="C208" s="6" t="s">
        <v>171</v>
      </c>
      <c r="D208" s="7" t="s">
        <v>34</v>
      </c>
      <c r="E208" s="28" t="s">
        <v>35</v>
      </c>
      <c r="F208" s="5" t="s">
        <v>118</v>
      </c>
      <c r="G208" s="6" t="s">
        <v>37</v>
      </c>
      <c r="H208" s="6" t="s">
        <v>37</v>
      </c>
      <c r="I208" s="6" t="s">
        <v>37</v>
      </c>
      <c r="J208" s="8" t="s">
        <v>67</v>
      </c>
      <c r="K208" s="5" t="s">
        <v>68</v>
      </c>
      <c r="L208" s="7" t="s">
        <v>69</v>
      </c>
      <c r="M208" s="9">
        <v>0</v>
      </c>
      <c r="N208" s="5" t="s">
        <v>79</v>
      </c>
      <c r="O208" s="32">
        <v>42388.7213026968</v>
      </c>
      <c r="P208" s="33">
        <v>42389.4336866551</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596</v>
      </c>
      <c r="B209" s="6" t="s">
        <v>597</v>
      </c>
      <c r="C209" s="6" t="s">
        <v>171</v>
      </c>
      <c r="D209" s="7" t="s">
        <v>34</v>
      </c>
      <c r="E209" s="28" t="s">
        <v>35</v>
      </c>
      <c r="F209" s="5" t="s">
        <v>118</v>
      </c>
      <c r="G209" s="6" t="s">
        <v>37</v>
      </c>
      <c r="H209" s="6" t="s">
        <v>37</v>
      </c>
      <c r="I209" s="6" t="s">
        <v>37</v>
      </c>
      <c r="J209" s="8" t="s">
        <v>100</v>
      </c>
      <c r="K209" s="5" t="s">
        <v>101</v>
      </c>
      <c r="L209" s="7" t="s">
        <v>102</v>
      </c>
      <c r="M209" s="9">
        <v>0</v>
      </c>
      <c r="N209" s="5" t="s">
        <v>79</v>
      </c>
      <c r="O209" s="32">
        <v>42388.7213028935</v>
      </c>
      <c r="P209" s="33">
        <v>42388.7218819444</v>
      </c>
      <c r="Q209" s="28" t="s">
        <v>37</v>
      </c>
      <c r="R209" s="29" t="s">
        <v>37</v>
      </c>
      <c r="S209" s="28" t="s">
        <v>37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598</v>
      </c>
      <c r="B210" s="6" t="s">
        <v>599</v>
      </c>
      <c r="C210" s="6" t="s">
        <v>171</v>
      </c>
      <c r="D210" s="7" t="s">
        <v>34</v>
      </c>
      <c r="E210" s="28" t="s">
        <v>35</v>
      </c>
      <c r="F210" s="5" t="s">
        <v>118</v>
      </c>
      <c r="G210" s="6" t="s">
        <v>37</v>
      </c>
      <c r="H210" s="6" t="s">
        <v>37</v>
      </c>
      <c r="I210" s="6" t="s">
        <v>37</v>
      </c>
      <c r="J210" s="8" t="s">
        <v>100</v>
      </c>
      <c r="K210" s="5" t="s">
        <v>101</v>
      </c>
      <c r="L210" s="7" t="s">
        <v>102</v>
      </c>
      <c r="M210" s="9">
        <v>0</v>
      </c>
      <c r="N210" s="5" t="s">
        <v>79</v>
      </c>
      <c r="O210" s="32">
        <v>42388.7213030903</v>
      </c>
      <c r="P210" s="33">
        <v>42388.7218822917</v>
      </c>
      <c r="Q210" s="28" t="s">
        <v>37</v>
      </c>
      <c r="R210" s="29" t="s">
        <v>37</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600</v>
      </c>
      <c r="B211" s="6" t="s">
        <v>601</v>
      </c>
      <c r="C211" s="6" t="s">
        <v>171</v>
      </c>
      <c r="D211" s="7" t="s">
        <v>34</v>
      </c>
      <c r="E211" s="28" t="s">
        <v>35</v>
      </c>
      <c r="F211" s="5" t="s">
        <v>118</v>
      </c>
      <c r="G211" s="6" t="s">
        <v>37</v>
      </c>
      <c r="H211" s="6" t="s">
        <v>37</v>
      </c>
      <c r="I211" s="6" t="s">
        <v>37</v>
      </c>
      <c r="J211" s="8" t="s">
        <v>100</v>
      </c>
      <c r="K211" s="5" t="s">
        <v>101</v>
      </c>
      <c r="L211" s="7" t="s">
        <v>102</v>
      </c>
      <c r="M211" s="9">
        <v>0</v>
      </c>
      <c r="N211" s="5" t="s">
        <v>79</v>
      </c>
      <c r="O211" s="32">
        <v>42388.7213032407</v>
      </c>
      <c r="P211" s="33">
        <v>42388.7218826389</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602</v>
      </c>
      <c r="B212" s="6" t="s">
        <v>603</v>
      </c>
      <c r="C212" s="6" t="s">
        <v>604</v>
      </c>
      <c r="D212" s="7" t="s">
        <v>34</v>
      </c>
      <c r="E212" s="28" t="s">
        <v>35</v>
      </c>
      <c r="F212" s="5" t="s">
        <v>118</v>
      </c>
      <c r="G212" s="6" t="s">
        <v>37</v>
      </c>
      <c r="H212" s="6" t="s">
        <v>37</v>
      </c>
      <c r="I212" s="6" t="s">
        <v>37</v>
      </c>
      <c r="J212" s="8" t="s">
        <v>100</v>
      </c>
      <c r="K212" s="5" t="s">
        <v>101</v>
      </c>
      <c r="L212" s="7" t="s">
        <v>102</v>
      </c>
      <c r="M212" s="9">
        <v>0</v>
      </c>
      <c r="N212" s="5" t="s">
        <v>79</v>
      </c>
      <c r="O212" s="32">
        <v>42388.7213034375</v>
      </c>
      <c r="P212" s="33">
        <v>42388.7218831829</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605</v>
      </c>
      <c r="B213" s="6" t="s">
        <v>606</v>
      </c>
      <c r="C213" s="6" t="s">
        <v>607</v>
      </c>
      <c r="D213" s="7" t="s">
        <v>34</v>
      </c>
      <c r="E213" s="28" t="s">
        <v>35</v>
      </c>
      <c r="F213" s="5" t="s">
        <v>118</v>
      </c>
      <c r="G213" s="6" t="s">
        <v>37</v>
      </c>
      <c r="H213" s="6" t="s">
        <v>37</v>
      </c>
      <c r="I213" s="6" t="s">
        <v>37</v>
      </c>
      <c r="J213" s="8" t="s">
        <v>53</v>
      </c>
      <c r="K213" s="5" t="s">
        <v>54</v>
      </c>
      <c r="L213" s="7" t="s">
        <v>55</v>
      </c>
      <c r="M213" s="9">
        <v>0</v>
      </c>
      <c r="N213" s="5" t="s">
        <v>79</v>
      </c>
      <c r="O213" s="32">
        <v>42388.7213036227</v>
      </c>
      <c r="P213" s="33">
        <v>42388.7218833681</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608</v>
      </c>
      <c r="B214" s="6" t="s">
        <v>609</v>
      </c>
      <c r="C214" s="6" t="s">
        <v>610</v>
      </c>
      <c r="D214" s="7" t="s">
        <v>34</v>
      </c>
      <c r="E214" s="28" t="s">
        <v>35</v>
      </c>
      <c r="F214" s="5" t="s">
        <v>118</v>
      </c>
      <c r="G214" s="6" t="s">
        <v>37</v>
      </c>
      <c r="H214" s="6" t="s">
        <v>37</v>
      </c>
      <c r="I214" s="6" t="s">
        <v>37</v>
      </c>
      <c r="J214" s="8" t="s">
        <v>53</v>
      </c>
      <c r="K214" s="5" t="s">
        <v>54</v>
      </c>
      <c r="L214" s="7" t="s">
        <v>55</v>
      </c>
      <c r="M214" s="9">
        <v>0</v>
      </c>
      <c r="N214" s="5" t="s">
        <v>79</v>
      </c>
      <c r="O214" s="32">
        <v>42388.7213037847</v>
      </c>
      <c r="P214" s="33">
        <v>42388.721883912</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611</v>
      </c>
      <c r="B215" s="6" t="s">
        <v>612</v>
      </c>
      <c r="C215" s="6" t="s">
        <v>115</v>
      </c>
      <c r="D215" s="7" t="s">
        <v>34</v>
      </c>
      <c r="E215" s="28" t="s">
        <v>35</v>
      </c>
      <c r="F215" s="5" t="s">
        <v>118</v>
      </c>
      <c r="G215" s="6" t="s">
        <v>37</v>
      </c>
      <c r="H215" s="6" t="s">
        <v>37</v>
      </c>
      <c r="I215" s="6" t="s">
        <v>37</v>
      </c>
      <c r="J215" s="8" t="s">
        <v>95</v>
      </c>
      <c r="K215" s="5" t="s">
        <v>96</v>
      </c>
      <c r="L215" s="7" t="s">
        <v>97</v>
      </c>
      <c r="M215" s="9">
        <v>0</v>
      </c>
      <c r="N215" s="5" t="s">
        <v>580</v>
      </c>
      <c r="O215" s="32">
        <v>42388.7213039699</v>
      </c>
      <c r="P215" s="33">
        <v>42388.721884294</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613</v>
      </c>
      <c r="B216" s="6" t="s">
        <v>614</v>
      </c>
      <c r="C216" s="6" t="s">
        <v>115</v>
      </c>
      <c r="D216" s="7" t="s">
        <v>34</v>
      </c>
      <c r="E216" s="28" t="s">
        <v>35</v>
      </c>
      <c r="F216" s="5" t="s">
        <v>118</v>
      </c>
      <c r="G216" s="6" t="s">
        <v>37</v>
      </c>
      <c r="H216" s="6" t="s">
        <v>37</v>
      </c>
      <c r="I216" s="6" t="s">
        <v>37</v>
      </c>
      <c r="J216" s="8" t="s">
        <v>95</v>
      </c>
      <c r="K216" s="5" t="s">
        <v>96</v>
      </c>
      <c r="L216" s="7" t="s">
        <v>97</v>
      </c>
      <c r="M216" s="9">
        <v>0</v>
      </c>
      <c r="N216" s="5" t="s">
        <v>79</v>
      </c>
      <c r="O216" s="32">
        <v>42388.7213041667</v>
      </c>
      <c r="P216" s="33">
        <v>42388.7218846412</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615</v>
      </c>
      <c r="B217" s="6" t="s">
        <v>616</v>
      </c>
      <c r="C217" s="6" t="s">
        <v>347</v>
      </c>
      <c r="D217" s="7" t="s">
        <v>34</v>
      </c>
      <c r="E217" s="28" t="s">
        <v>35</v>
      </c>
      <c r="F217" s="5" t="s">
        <v>118</v>
      </c>
      <c r="G217" s="6" t="s">
        <v>37</v>
      </c>
      <c r="H217" s="6" t="s">
        <v>37</v>
      </c>
      <c r="I217" s="6" t="s">
        <v>37</v>
      </c>
      <c r="J217" s="8" t="s">
        <v>76</v>
      </c>
      <c r="K217" s="5" t="s">
        <v>77</v>
      </c>
      <c r="L217" s="7" t="s">
        <v>78</v>
      </c>
      <c r="M217" s="9">
        <v>0</v>
      </c>
      <c r="N217" s="5" t="s">
        <v>79</v>
      </c>
      <c r="O217" s="32">
        <v>42388.7213043634</v>
      </c>
      <c r="P217" s="33">
        <v>42388.7218848032</v>
      </c>
      <c r="Q217" s="28" t="s">
        <v>37</v>
      </c>
      <c r="R217" s="29" t="s">
        <v>37</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617</v>
      </c>
      <c r="B218" s="6" t="s">
        <v>618</v>
      </c>
      <c r="C218" s="6" t="s">
        <v>619</v>
      </c>
      <c r="D218" s="7" t="s">
        <v>34</v>
      </c>
      <c r="E218" s="28" t="s">
        <v>35</v>
      </c>
      <c r="F218" s="5" t="s">
        <v>118</v>
      </c>
      <c r="G218" s="6" t="s">
        <v>37</v>
      </c>
      <c r="H218" s="6" t="s">
        <v>37</v>
      </c>
      <c r="I218" s="6" t="s">
        <v>37</v>
      </c>
      <c r="J218" s="8" t="s">
        <v>76</v>
      </c>
      <c r="K218" s="5" t="s">
        <v>77</v>
      </c>
      <c r="L218" s="7" t="s">
        <v>78</v>
      </c>
      <c r="M218" s="9">
        <v>0</v>
      </c>
      <c r="N218" s="5" t="s">
        <v>79</v>
      </c>
      <c r="O218" s="32">
        <v>42388.7213045139</v>
      </c>
      <c r="P218" s="33">
        <v>42388.7218851852</v>
      </c>
      <c r="Q218" s="28" t="s">
        <v>37</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620</v>
      </c>
      <c r="B219" s="6" t="s">
        <v>621</v>
      </c>
      <c r="C219" s="6" t="s">
        <v>622</v>
      </c>
      <c r="D219" s="7" t="s">
        <v>34</v>
      </c>
      <c r="E219" s="28" t="s">
        <v>35</v>
      </c>
      <c r="F219" s="5" t="s">
        <v>118</v>
      </c>
      <c r="G219" s="6" t="s">
        <v>37</v>
      </c>
      <c r="H219" s="6" t="s">
        <v>37</v>
      </c>
      <c r="I219" s="6" t="s">
        <v>37</v>
      </c>
      <c r="J219" s="8" t="s">
        <v>47</v>
      </c>
      <c r="K219" s="5" t="s">
        <v>48</v>
      </c>
      <c r="L219" s="7" t="s">
        <v>49</v>
      </c>
      <c r="M219" s="9">
        <v>0</v>
      </c>
      <c r="N219" s="5" t="s">
        <v>79</v>
      </c>
      <c r="O219" s="32">
        <v>42388.7213047106</v>
      </c>
      <c r="P219" s="33">
        <v>42388.7218855324</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623</v>
      </c>
      <c r="B220" s="6" t="s">
        <v>624</v>
      </c>
      <c r="C220" s="6" t="s">
        <v>625</v>
      </c>
      <c r="D220" s="7" t="s">
        <v>34</v>
      </c>
      <c r="E220" s="28" t="s">
        <v>35</v>
      </c>
      <c r="F220" s="5" t="s">
        <v>118</v>
      </c>
      <c r="G220" s="6" t="s">
        <v>37</v>
      </c>
      <c r="H220" s="6" t="s">
        <v>37</v>
      </c>
      <c r="I220" s="6" t="s">
        <v>37</v>
      </c>
      <c r="J220" s="8" t="s">
        <v>67</v>
      </c>
      <c r="K220" s="5" t="s">
        <v>68</v>
      </c>
      <c r="L220" s="7" t="s">
        <v>69</v>
      </c>
      <c r="M220" s="9">
        <v>0</v>
      </c>
      <c r="N220" s="5" t="s">
        <v>79</v>
      </c>
      <c r="O220" s="32">
        <v>42388.7850514236</v>
      </c>
      <c r="P220" s="33">
        <v>42389.6098738079</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626</v>
      </c>
      <c r="B221" s="6" t="s">
        <v>627</v>
      </c>
      <c r="C221" s="6" t="s">
        <v>589</v>
      </c>
      <c r="D221" s="7" t="s">
        <v>34</v>
      </c>
      <c r="E221" s="28" t="s">
        <v>35</v>
      </c>
      <c r="F221" s="5" t="s">
        <v>118</v>
      </c>
      <c r="G221" s="6" t="s">
        <v>37</v>
      </c>
      <c r="H221" s="6" t="s">
        <v>37</v>
      </c>
      <c r="I221" s="6" t="s">
        <v>37</v>
      </c>
      <c r="J221" s="8" t="s">
        <v>95</v>
      </c>
      <c r="K221" s="5" t="s">
        <v>96</v>
      </c>
      <c r="L221" s="7" t="s">
        <v>97</v>
      </c>
      <c r="M221" s="9">
        <v>0</v>
      </c>
      <c r="N221" s="5" t="s">
        <v>79</v>
      </c>
      <c r="O221" s="32">
        <v>42388.7850515856</v>
      </c>
      <c r="P221" s="33">
        <v>42388.7856178241</v>
      </c>
      <c r="Q221" s="28" t="s">
        <v>37</v>
      </c>
      <c r="R221" s="29" t="s">
        <v>628</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628</v>
      </c>
      <c r="B222" s="6" t="s">
        <v>629</v>
      </c>
      <c r="C222" s="6" t="s">
        <v>592</v>
      </c>
      <c r="D222" s="7" t="s">
        <v>34</v>
      </c>
      <c r="E222" s="28" t="s">
        <v>35</v>
      </c>
      <c r="F222" s="5" t="s">
        <v>579</v>
      </c>
      <c r="G222" s="6" t="s">
        <v>37</v>
      </c>
      <c r="H222" s="6" t="s">
        <v>37</v>
      </c>
      <c r="I222" s="6" t="s">
        <v>37</v>
      </c>
      <c r="J222" s="8" t="s">
        <v>95</v>
      </c>
      <c r="K222" s="5" t="s">
        <v>96</v>
      </c>
      <c r="L222" s="7" t="s">
        <v>97</v>
      </c>
      <c r="M222" s="9">
        <v>0</v>
      </c>
      <c r="N222" s="5" t="s">
        <v>580</v>
      </c>
      <c r="O222" s="32">
        <v>42388.7850517708</v>
      </c>
      <c r="P222" s="33">
        <v>42388.7856174421</v>
      </c>
      <c r="Q222" s="28" t="s">
        <v>626</v>
      </c>
      <c r="R222" s="29" t="s">
        <v>37</v>
      </c>
      <c r="S222" s="28" t="s">
        <v>213</v>
      </c>
      <c r="T222" s="28" t="s">
        <v>37</v>
      </c>
      <c r="U222" s="5" t="s">
        <v>37</v>
      </c>
      <c r="V222" s="28" t="s">
        <v>392</v>
      </c>
      <c r="W222" s="7" t="s">
        <v>37</v>
      </c>
      <c r="X222" s="7" t="s">
        <v>37</v>
      </c>
      <c r="Y222" s="5" t="s">
        <v>37</v>
      </c>
      <c r="Z222" s="5" t="s">
        <v>37</v>
      </c>
      <c r="AA222" s="6" t="s">
        <v>37</v>
      </c>
      <c r="AB222" s="6" t="s">
        <v>548</v>
      </c>
      <c r="AC222" s="6" t="s">
        <v>37</v>
      </c>
      <c r="AD222" s="6" t="s">
        <v>37</v>
      </c>
      <c r="AE222" s="6" t="s">
        <v>37</v>
      </c>
    </row>
    <row r="223">
      <c r="A223" s="28" t="s">
        <v>134</v>
      </c>
      <c r="B223" s="6" t="s">
        <v>133</v>
      </c>
      <c r="C223" s="6" t="s">
        <v>131</v>
      </c>
      <c r="D223" s="7" t="s">
        <v>116</v>
      </c>
      <c r="E223" s="28" t="s">
        <v>117</v>
      </c>
      <c r="F223" s="5" t="s">
        <v>118</v>
      </c>
      <c r="G223" s="6" t="s">
        <v>37</v>
      </c>
      <c r="H223" s="6" t="s">
        <v>37</v>
      </c>
      <c r="I223" s="6" t="s">
        <v>37</v>
      </c>
      <c r="J223" s="8" t="s">
        <v>67</v>
      </c>
      <c r="K223" s="5" t="s">
        <v>68</v>
      </c>
      <c r="L223" s="7" t="s">
        <v>69</v>
      </c>
      <c r="M223" s="9">
        <v>0</v>
      </c>
      <c r="N223" s="5" t="s">
        <v>79</v>
      </c>
      <c r="O223" s="32">
        <v>42388.7850519676</v>
      </c>
      <c r="P223" s="33">
        <v>42388.7856168981</v>
      </c>
      <c r="Q223" s="28" t="s">
        <v>132</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31" t="s">
        <v>630</v>
      </c>
      <c r="B224" s="6" t="s">
        <v>631</v>
      </c>
      <c r="C224" s="6" t="s">
        <v>589</v>
      </c>
      <c r="D224" s="7" t="s">
        <v>34</v>
      </c>
      <c r="E224" s="28" t="s">
        <v>35</v>
      </c>
      <c r="F224" s="5" t="s">
        <v>118</v>
      </c>
      <c r="G224" s="6" t="s">
        <v>37</v>
      </c>
      <c r="H224" s="6" t="s">
        <v>37</v>
      </c>
      <c r="I224" s="6" t="s">
        <v>37</v>
      </c>
      <c r="J224" s="8" t="s">
        <v>76</v>
      </c>
      <c r="K224" s="5" t="s">
        <v>77</v>
      </c>
      <c r="L224" s="7" t="s">
        <v>78</v>
      </c>
      <c r="M224" s="9">
        <v>0</v>
      </c>
      <c r="N224" s="5" t="s">
        <v>554</v>
      </c>
      <c r="O224" s="32">
        <v>42389.4978484606</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31" t="s">
        <v>632</v>
      </c>
      <c r="B225" s="6" t="s">
        <v>633</v>
      </c>
      <c r="C225" s="6" t="s">
        <v>589</v>
      </c>
      <c r="D225" s="7" t="s">
        <v>34</v>
      </c>
      <c r="E225" s="28" t="s">
        <v>35</v>
      </c>
      <c r="F225" s="5" t="s">
        <v>118</v>
      </c>
      <c r="G225" s="6" t="s">
        <v>37</v>
      </c>
      <c r="H225" s="6" t="s">
        <v>37</v>
      </c>
      <c r="I225" s="6" t="s">
        <v>37</v>
      </c>
      <c r="J225" s="8" t="s">
        <v>76</v>
      </c>
      <c r="K225" s="5" t="s">
        <v>77</v>
      </c>
      <c r="L225" s="7" t="s">
        <v>78</v>
      </c>
      <c r="M225" s="9">
        <v>0</v>
      </c>
      <c r="N225" s="5" t="s">
        <v>554</v>
      </c>
      <c r="O225" s="32">
        <v>42389.4978489931</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634</v>
      </c>
      <c r="B226" s="6" t="s">
        <v>635</v>
      </c>
      <c r="C226" s="6" t="s">
        <v>216</v>
      </c>
      <c r="D226" s="7" t="s">
        <v>34</v>
      </c>
      <c r="E226" s="28" t="s">
        <v>35</v>
      </c>
      <c r="F226" s="5" t="s">
        <v>118</v>
      </c>
      <c r="G226" s="6" t="s">
        <v>37</v>
      </c>
      <c r="H226" s="6" t="s">
        <v>37</v>
      </c>
      <c r="I226" s="6" t="s">
        <v>37</v>
      </c>
      <c r="J226" s="8" t="s">
        <v>76</v>
      </c>
      <c r="K226" s="5" t="s">
        <v>77</v>
      </c>
      <c r="L226" s="7" t="s">
        <v>78</v>
      </c>
      <c r="M226" s="9">
        <v>0</v>
      </c>
      <c r="N226" s="5" t="s">
        <v>79</v>
      </c>
      <c r="O226" s="32">
        <v>42389.6093548958</v>
      </c>
      <c r="P226" s="33">
        <v>42389.6098736111</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636</v>
      </c>
      <c r="B227" s="6" t="s">
        <v>637</v>
      </c>
      <c r="C227" s="6" t="s">
        <v>638</v>
      </c>
      <c r="D227" s="7" t="s">
        <v>34</v>
      </c>
      <c r="E227" s="28" t="s">
        <v>35</v>
      </c>
      <c r="F227" s="5" t="s">
        <v>118</v>
      </c>
      <c r="G227" s="6" t="s">
        <v>37</v>
      </c>
      <c r="H227" s="6" t="s">
        <v>37</v>
      </c>
      <c r="I227" s="6" t="s">
        <v>37</v>
      </c>
      <c r="J227" s="8" t="s">
        <v>67</v>
      </c>
      <c r="K227" s="5" t="s">
        <v>68</v>
      </c>
      <c r="L227" s="7" t="s">
        <v>69</v>
      </c>
      <c r="M227" s="9">
        <v>0</v>
      </c>
      <c r="N227" s="5" t="s">
        <v>79</v>
      </c>
      <c r="O227" s="32">
        <v>42389.6093552431</v>
      </c>
      <c r="P227" s="33">
        <v>42389.6098730671</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639</v>
      </c>
      <c r="B228" s="6" t="s">
        <v>640</v>
      </c>
      <c r="C228" s="6" t="s">
        <v>641</v>
      </c>
      <c r="D228" s="7" t="s">
        <v>34</v>
      </c>
      <c r="E228" s="28" t="s">
        <v>35</v>
      </c>
      <c r="F228" s="5" t="s">
        <v>118</v>
      </c>
      <c r="G228" s="6" t="s">
        <v>37</v>
      </c>
      <c r="H228" s="6" t="s">
        <v>37</v>
      </c>
      <c r="I228" s="6" t="s">
        <v>37</v>
      </c>
      <c r="J228" s="8" t="s">
        <v>90</v>
      </c>
      <c r="K228" s="5" t="s">
        <v>91</v>
      </c>
      <c r="L228" s="7" t="s">
        <v>92</v>
      </c>
      <c r="M228" s="9">
        <v>0</v>
      </c>
      <c r="N228" s="5" t="s">
        <v>79</v>
      </c>
      <c r="O228" s="32">
        <v>42389.6093556366</v>
      </c>
      <c r="P228" s="33">
        <v>42389.6098727199</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642</v>
      </c>
      <c r="B229" s="6" t="s">
        <v>643</v>
      </c>
      <c r="C229" s="6" t="s">
        <v>589</v>
      </c>
      <c r="D229" s="7" t="s">
        <v>34</v>
      </c>
      <c r="E229" s="28" t="s">
        <v>35</v>
      </c>
      <c r="F229" s="5" t="s">
        <v>118</v>
      </c>
      <c r="G229" s="6" t="s">
        <v>37</v>
      </c>
      <c r="H229" s="6" t="s">
        <v>37</v>
      </c>
      <c r="I229" s="6" t="s">
        <v>37</v>
      </c>
      <c r="J229" s="8" t="s">
        <v>538</v>
      </c>
      <c r="K229" s="5" t="s">
        <v>539</v>
      </c>
      <c r="L229" s="7" t="s">
        <v>540</v>
      </c>
      <c r="M229" s="9">
        <v>0</v>
      </c>
      <c r="N229" s="5" t="s">
        <v>79</v>
      </c>
      <c r="O229" s="32">
        <v>42389.731287037</v>
      </c>
      <c r="P229" s="33">
        <v>42389.9289606481</v>
      </c>
      <c r="Q229" s="28" t="s">
        <v>37</v>
      </c>
      <c r="R229" s="29" t="s">
        <v>644</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644</v>
      </c>
      <c r="B230" s="6" t="s">
        <v>645</v>
      </c>
      <c r="C230" s="6" t="s">
        <v>592</v>
      </c>
      <c r="D230" s="7" t="s">
        <v>34</v>
      </c>
      <c r="E230" s="28" t="s">
        <v>35</v>
      </c>
      <c r="F230" s="5" t="s">
        <v>579</v>
      </c>
      <c r="G230" s="6" t="s">
        <v>37</v>
      </c>
      <c r="H230" s="6" t="s">
        <v>37</v>
      </c>
      <c r="I230" s="6" t="s">
        <v>37</v>
      </c>
      <c r="J230" s="8" t="s">
        <v>538</v>
      </c>
      <c r="K230" s="5" t="s">
        <v>539</v>
      </c>
      <c r="L230" s="7" t="s">
        <v>540</v>
      </c>
      <c r="M230" s="9">
        <v>0</v>
      </c>
      <c r="N230" s="5" t="s">
        <v>580</v>
      </c>
      <c r="O230" s="32">
        <v>42403.5612921296</v>
      </c>
      <c r="P230" s="33">
        <v>42404.6205293634</v>
      </c>
      <c r="Q230" s="28" t="s">
        <v>642</v>
      </c>
      <c r="R230" s="29" t="s">
        <v>37</v>
      </c>
      <c r="S230" s="28" t="s">
        <v>213</v>
      </c>
      <c r="T230" s="28" t="s">
        <v>37</v>
      </c>
      <c r="U230" s="5" t="s">
        <v>37</v>
      </c>
      <c r="V230" s="28" t="s">
        <v>392</v>
      </c>
      <c r="W230" s="7" t="s">
        <v>37</v>
      </c>
      <c r="X230" s="7" t="s">
        <v>37</v>
      </c>
      <c r="Y230" s="5" t="s">
        <v>37</v>
      </c>
      <c r="Z230" s="5" t="s">
        <v>37</v>
      </c>
      <c r="AA230" s="6" t="s">
        <v>556</v>
      </c>
      <c r="AB230" s="6" t="s">
        <v>646</v>
      </c>
      <c r="AC230" s="6" t="s">
        <v>37</v>
      </c>
      <c r="AD230" s="6" t="s">
        <v>37</v>
      </c>
      <c r="AE230" s="6" t="s">
        <v>37</v>
      </c>
    </row>
    <row r="231">
      <c r="A231" s="28" t="s">
        <v>647</v>
      </c>
      <c r="B231" s="6" t="s">
        <v>648</v>
      </c>
      <c r="C231" s="6" t="s">
        <v>649</v>
      </c>
      <c r="D231" s="7" t="s">
        <v>34</v>
      </c>
      <c r="E231" s="28" t="s">
        <v>35</v>
      </c>
      <c r="F231" s="5" t="s">
        <v>118</v>
      </c>
      <c r="G231" s="6" t="s">
        <v>37</v>
      </c>
      <c r="H231" s="6" t="s">
        <v>37</v>
      </c>
      <c r="I231" s="6" t="s">
        <v>37</v>
      </c>
      <c r="J231" s="8" t="s">
        <v>58</v>
      </c>
      <c r="K231" s="5" t="s">
        <v>59</v>
      </c>
      <c r="L231" s="7" t="s">
        <v>60</v>
      </c>
      <c r="M231" s="9">
        <v>0</v>
      </c>
      <c r="N231" s="5" t="s">
        <v>79</v>
      </c>
      <c r="O231" s="32">
        <v>42404.6252010069</v>
      </c>
      <c r="P231" s="33">
        <v>42409.616763044</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650</v>
      </c>
      <c r="B232" s="6" t="s">
        <v>651</v>
      </c>
      <c r="C232" s="6" t="s">
        <v>592</v>
      </c>
      <c r="D232" s="7" t="s">
        <v>34</v>
      </c>
      <c r="E232" s="28" t="s">
        <v>35</v>
      </c>
      <c r="F232" s="5" t="s">
        <v>579</v>
      </c>
      <c r="G232" s="6" t="s">
        <v>37</v>
      </c>
      <c r="H232" s="6" t="s">
        <v>37</v>
      </c>
      <c r="I232" s="6" t="s">
        <v>37</v>
      </c>
      <c r="J232" s="8" t="s">
        <v>538</v>
      </c>
      <c r="K232" s="5" t="s">
        <v>539</v>
      </c>
      <c r="L232" s="7" t="s">
        <v>540</v>
      </c>
      <c r="M232" s="9">
        <v>0</v>
      </c>
      <c r="N232" s="5" t="s">
        <v>580</v>
      </c>
      <c r="O232" s="32">
        <v>42409.6140327199</v>
      </c>
      <c r="P232" s="33">
        <v>42409.6167625</v>
      </c>
      <c r="Q232" s="28" t="s">
        <v>37</v>
      </c>
      <c r="R232" s="29" t="s">
        <v>37</v>
      </c>
      <c r="S232" s="28" t="s">
        <v>213</v>
      </c>
      <c r="T232" s="28" t="s">
        <v>37</v>
      </c>
      <c r="U232" s="5" t="s">
        <v>37</v>
      </c>
      <c r="V232" s="28" t="s">
        <v>392</v>
      </c>
      <c r="W232" s="7" t="s">
        <v>37</v>
      </c>
      <c r="X232" s="7" t="s">
        <v>37</v>
      </c>
      <c r="Y232" s="5" t="s">
        <v>37</v>
      </c>
      <c r="Z232" s="5" t="s">
        <v>37</v>
      </c>
      <c r="AA232" s="6" t="s">
        <v>37</v>
      </c>
      <c r="AB232" s="6" t="s">
        <v>548</v>
      </c>
      <c r="AC232" s="6" t="s">
        <v>37</v>
      </c>
      <c r="AD232" s="6" t="s">
        <v>37</v>
      </c>
      <c r="AE232"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a239ea592a043e0"/>
    <hyperlink ref="E2" r:id="R69dbeac1743543ea"/>
    <hyperlink ref="A3" r:id="R32212c10566c4498"/>
    <hyperlink ref="E3" r:id="Rb15d8d25d6eb4f6c"/>
    <hyperlink ref="A4" r:id="Rb953126452bf4616"/>
    <hyperlink ref="E4" r:id="Rf33f38ac5bf34247"/>
    <hyperlink ref="A5" r:id="Rb8658f1928bd473c"/>
    <hyperlink ref="E5" r:id="Rdbab17b27aab410f"/>
    <hyperlink ref="A6" r:id="R46323651765e4f3e"/>
    <hyperlink ref="E6" r:id="R454108917afe4025"/>
    <hyperlink ref="A7" r:id="R30fa3fb1561b45c3"/>
    <hyperlink ref="E7" r:id="R374a4db1468c409c"/>
    <hyperlink ref="A8" r:id="R40559f6226dd41f5"/>
    <hyperlink ref="E8" r:id="Rfe015991047d4519"/>
    <hyperlink ref="A9" r:id="R0c57085992044741"/>
    <hyperlink ref="E9" r:id="Re316a96b2b4c48f6"/>
    <hyperlink ref="A10" r:id="R81ed9d1bc3b144ab"/>
    <hyperlink ref="E10" r:id="R2f044689eda94cb8"/>
    <hyperlink ref="A11" r:id="Rd329d7c9592549ff"/>
    <hyperlink ref="E11" r:id="R96f6fab1a68a44bf"/>
    <hyperlink ref="A12" r:id="Raaa3a7f9da584d3f"/>
    <hyperlink ref="E12" r:id="R04c75202d39b4f0c"/>
    <hyperlink ref="A13" r:id="Rf98fb0f950174443"/>
    <hyperlink ref="E13" r:id="R22fd03e2fbb34c8b"/>
    <hyperlink ref="A14" r:id="Ra7548437e3e74a72"/>
    <hyperlink ref="E14" r:id="R9081ccd347ba4ab4"/>
    <hyperlink ref="A15" r:id="Rcf884e384545481d"/>
    <hyperlink ref="E15" r:id="R1a1174215d4e4aa6"/>
    <hyperlink ref="A16" r:id="Rf120abb705dc4a0e"/>
    <hyperlink ref="E16" r:id="R0518374b3981451d"/>
    <hyperlink ref="A17" r:id="Rae55c996c27e43de"/>
    <hyperlink ref="E17" r:id="R0eecd6218810438c"/>
    <hyperlink ref="A18" r:id="R267fdbc773094079"/>
    <hyperlink ref="E18" r:id="R6954551681a24079"/>
    <hyperlink ref="A19" r:id="R850ea0d682974bf4"/>
    <hyperlink ref="E19" r:id="R1f30e09b678240e1"/>
    <hyperlink ref="A20" r:id="R13caab58e5514169"/>
    <hyperlink ref="E20" r:id="R810bf14308be4c90"/>
    <hyperlink ref="A21" r:id="R230b5a5f76e44f8c"/>
    <hyperlink ref="E21" r:id="R0529a5c77f20428e"/>
    <hyperlink ref="A22" r:id="R92b2a37501c742ae"/>
    <hyperlink ref="E22" r:id="Rce93ca35917b4ce3"/>
    <hyperlink ref="R22" r:id="R77a67bb23bb54130"/>
    <hyperlink ref="A23" r:id="Rbc61ffc8db4a4529"/>
    <hyperlink ref="E23" r:id="R4968edf4e0164e1e"/>
    <hyperlink ref="A24" r:id="Rb31c3309ef7544f7"/>
    <hyperlink ref="E24" r:id="R9d9d4a1282c64040"/>
    <hyperlink ref="A25" r:id="Re947a3b461f747af"/>
    <hyperlink ref="E25" r:id="Rf3c8f9006aa9402f"/>
    <hyperlink ref="A26" r:id="R9b52e5e922914cb6"/>
    <hyperlink ref="E26" r:id="Rdbb02772a63e4597"/>
    <hyperlink ref="A27" r:id="R79f0ffb6a4984f18"/>
    <hyperlink ref="E27" r:id="R6115aada95374f9f"/>
    <hyperlink ref="A28" r:id="Re175218d880441af"/>
    <hyperlink ref="E28" r:id="Rb6dc85bc220f428e"/>
    <hyperlink ref="R28" r:id="R03ee8d18f9bb4f66"/>
    <hyperlink ref="A29" r:id="Rf645567e6e574f93"/>
    <hyperlink ref="E29" r:id="Rd9b95d5ca3464391"/>
    <hyperlink ref="A30" r:id="R072ea409725e4e36"/>
    <hyperlink ref="E30" r:id="R33d500f0cb784206"/>
    <hyperlink ref="A31" r:id="R3123f500fc5f4a58"/>
    <hyperlink ref="E31" r:id="Rfd368e596aeb4122"/>
    <hyperlink ref="A32" r:id="Re88dd0e0d7e046c6"/>
    <hyperlink ref="E32" r:id="R910f75f49c674bcc"/>
    <hyperlink ref="A33" r:id="R81d76fb2f5314b72"/>
    <hyperlink ref="E33" r:id="R1daa042f898144ec"/>
    <hyperlink ref="A34" r:id="Rbf8f0c310c544659"/>
    <hyperlink ref="E34" r:id="R73b1b55bf56741fa"/>
    <hyperlink ref="A35" r:id="R3f9f2676f8df440d"/>
    <hyperlink ref="E35" r:id="R62a71fbe3f4048a5"/>
    <hyperlink ref="A36" r:id="R407398e480f240b2"/>
    <hyperlink ref="E36" r:id="R59719114b81442a4"/>
    <hyperlink ref="A37" r:id="R31d48a2f0fa94bf6"/>
    <hyperlink ref="E37" r:id="R6d4468bbcdf644c6"/>
    <hyperlink ref="A38" r:id="R6b03545fc55d45b3"/>
    <hyperlink ref="E38" r:id="Rc0a1dd071c0a4673"/>
    <hyperlink ref="A39" r:id="Rb848920d49cf4d56"/>
    <hyperlink ref="E39" r:id="R164091203b6d497d"/>
    <hyperlink ref="A40" r:id="R028ef8232b464a7d"/>
    <hyperlink ref="E40" r:id="Rd5a2437bf1564fc7"/>
    <hyperlink ref="R40" r:id="R8a682d2e07cc4c48"/>
    <hyperlink ref="A41" r:id="Rfc5a77d828334ddd"/>
    <hyperlink ref="E41" r:id="R4a0440769d814e46"/>
    <hyperlink ref="A42" r:id="Rcddf18190fbf4af0"/>
    <hyperlink ref="E42" r:id="Rd24bf9758db34b8f"/>
    <hyperlink ref="A43" r:id="Rce69d94035754e89"/>
    <hyperlink ref="E43" r:id="Re06cbe5f15eb4a48"/>
    <hyperlink ref="A44" r:id="R8736bb04de934cc5"/>
    <hyperlink ref="E44" r:id="R8ba6e34812024e16"/>
    <hyperlink ref="A45" r:id="R7135d591f42f4640"/>
    <hyperlink ref="E45" r:id="Rdd060993afca4bed"/>
    <hyperlink ref="A46" r:id="R146fd90e4f0d45e3"/>
    <hyperlink ref="E46" r:id="R5d29c28c3ae54fc7"/>
    <hyperlink ref="A47" r:id="R0babd872ac1b4f66"/>
    <hyperlink ref="E47" r:id="R3c5243abf01249fc"/>
    <hyperlink ref="A48" r:id="Re2e27067e44b4c50"/>
    <hyperlink ref="E48" r:id="Rbaed0238b235452c"/>
    <hyperlink ref="A49" r:id="Rd3ee5b6afd1d4551"/>
    <hyperlink ref="E49" r:id="R52064d43c70e43fa"/>
    <hyperlink ref="A50" r:id="R283f03067d554f8e"/>
    <hyperlink ref="E50" r:id="R46a40483d5b54fd0"/>
    <hyperlink ref="A51" r:id="Rb98f8dc927b64a13"/>
    <hyperlink ref="E51" r:id="R6645aef0c3654562"/>
    <hyperlink ref="A52" r:id="R59291c20b7a14b7f"/>
    <hyperlink ref="E52" r:id="R73d5c8b50f5b4097"/>
    <hyperlink ref="A53" r:id="Rbbdb3c2d544a4be1"/>
    <hyperlink ref="E53" r:id="Ra00fbcfc926d4ebb"/>
    <hyperlink ref="A54" r:id="R20e401230b2d409f"/>
    <hyperlink ref="E54" r:id="R073e9cbd89ee41bb"/>
    <hyperlink ref="A55" r:id="R186c237c6db54449"/>
    <hyperlink ref="E55" r:id="Ra69e8d8d24ea4422"/>
    <hyperlink ref="A56" r:id="Rfdd97831ef6c46f1"/>
    <hyperlink ref="E56" r:id="R2300cde61f604bb4"/>
    <hyperlink ref="A57" r:id="R8cb50f14e8404311"/>
    <hyperlink ref="E57" r:id="R7507b330a2bb4869"/>
    <hyperlink ref="A58" r:id="R3868a775f62c4b53"/>
    <hyperlink ref="E58" r:id="Rd174f9942f2b493d"/>
    <hyperlink ref="A59" r:id="R26e26f8cead34b33"/>
    <hyperlink ref="E59" r:id="Re5f31658595b4736"/>
    <hyperlink ref="A60" r:id="R37006cc9de9f459e"/>
    <hyperlink ref="E60" r:id="R2c519411c14a4581"/>
    <hyperlink ref="A61" r:id="Rc1fd7bc456234465"/>
    <hyperlink ref="E61" r:id="R296526b636ac4838"/>
    <hyperlink ref="A62" r:id="R78f2b3a25c9c4b08"/>
    <hyperlink ref="E62" r:id="R750ac065218d4514"/>
    <hyperlink ref="R62" r:id="Re22285e40ba54510"/>
    <hyperlink ref="S62" r:id="Ref8254c8d6264df3"/>
    <hyperlink ref="A63" r:id="R69061b5189c14c31"/>
    <hyperlink ref="E63" r:id="R6f4b33fefeb14d4b"/>
    <hyperlink ref="S63" r:id="Rc6b24e673ec543ad"/>
    <hyperlink ref="A64" r:id="Rffd9177081594066"/>
    <hyperlink ref="E64" r:id="R90465f7ddd744e3a"/>
    <hyperlink ref="S64" r:id="R5108fd70615c4e24"/>
    <hyperlink ref="A65" r:id="Rc04f98fc91b341d8"/>
    <hyperlink ref="E65" r:id="Rf00bfbaf17894a54"/>
    <hyperlink ref="A66" r:id="R6344c95db52b4334"/>
    <hyperlink ref="E66" r:id="R9665fd19fb254891"/>
    <hyperlink ref="A67" r:id="R639f33d787f74760"/>
    <hyperlink ref="E67" r:id="R5234028662494675"/>
    <hyperlink ref="A68" r:id="Rbed150caec6144a3"/>
    <hyperlink ref="E68" r:id="Rc969904a15c04ec2"/>
    <hyperlink ref="A69" r:id="Rd707caaf347a4220"/>
    <hyperlink ref="E69" r:id="R809d3a0b6be44b92"/>
    <hyperlink ref="A70" r:id="Rcc85a1bc8f7d4fb0"/>
    <hyperlink ref="E70" r:id="R8ba432202d3f46ad"/>
    <hyperlink ref="R70" r:id="R3cdaa60b12fd4836"/>
    <hyperlink ref="A71" r:id="R20a4012b50934528"/>
    <hyperlink ref="E71" r:id="R1884a32f2ccc4d0d"/>
    <hyperlink ref="A72" r:id="Ra29df6d83b2e44fb"/>
    <hyperlink ref="E72" r:id="R39cd0a9f502946fb"/>
    <hyperlink ref="A73" r:id="Rc2c1f3e431264ca5"/>
    <hyperlink ref="E73" r:id="R126feae4f5a84b57"/>
    <hyperlink ref="A74" r:id="Rea78c999d9414e07"/>
    <hyperlink ref="E74" r:id="R77ecaac1e9b34041"/>
    <hyperlink ref="A75" r:id="Rb59158ef32064761"/>
    <hyperlink ref="E75" r:id="Rbb1ec27f5e5f4ef6"/>
    <hyperlink ref="A76" r:id="R700b627c2aaf492f"/>
    <hyperlink ref="E76" r:id="Ra368bcddb8414a8d"/>
    <hyperlink ref="A77" r:id="Rc89f6f4941884d10"/>
    <hyperlink ref="E77" r:id="Rfe18b2b5e48b424b"/>
    <hyperlink ref="A78" r:id="R4f8d3b6ad5cc450e"/>
    <hyperlink ref="E78" r:id="Re11c8fa92509480d"/>
    <hyperlink ref="A79" r:id="R8e602de82afb464a"/>
    <hyperlink ref="E79" r:id="R7659494e73054aa2"/>
    <hyperlink ref="A80" r:id="R4df6bba69da544d1"/>
    <hyperlink ref="E80" r:id="R67b55f061c694705"/>
    <hyperlink ref="A81" r:id="Rf8cefdce35de4266"/>
    <hyperlink ref="E81" r:id="R58415218fb844751"/>
    <hyperlink ref="A82" r:id="R0b91c2ff4744412a"/>
    <hyperlink ref="E82" r:id="Re2b89cb780af4fa1"/>
    <hyperlink ref="A83" r:id="R599dab9d6bd643c0"/>
    <hyperlink ref="E83" r:id="R95d73078d8c044d0"/>
    <hyperlink ref="R83" r:id="R141a82593b7d4018"/>
    <hyperlink ref="A84" r:id="R711e9a89d2fc4052"/>
    <hyperlink ref="E84" r:id="R1714acd3d9a74438"/>
    <hyperlink ref="A85" r:id="Re17fc5f78e504625"/>
    <hyperlink ref="E85" r:id="R75e0fa26dc9847ed"/>
    <hyperlink ref="A86" r:id="Rc22b8681ebb646e1"/>
    <hyperlink ref="E86" r:id="Rf91c3cba1d3647c0"/>
    <hyperlink ref="R86" r:id="R934c763657964953"/>
    <hyperlink ref="A87" r:id="Rabadccda71334680"/>
    <hyperlink ref="E87" r:id="R4c3eb3fdb077456c"/>
    <hyperlink ref="A88" r:id="R18a195e0a2904470"/>
    <hyperlink ref="E88" r:id="R3b867ec0488d46b7"/>
    <hyperlink ref="A89" r:id="R2c880e543cbb47c6"/>
    <hyperlink ref="E89" r:id="R88dc0d30bd4541b2"/>
    <hyperlink ref="A90" r:id="Rdaa72886d59e4e3a"/>
    <hyperlink ref="E90" r:id="R0854c67b7c014b9e"/>
    <hyperlink ref="A91" r:id="R607c6ca8754f4eb1"/>
    <hyperlink ref="E91" r:id="Rae786ac1a353423c"/>
    <hyperlink ref="R91" r:id="Rd6abf479114f454c"/>
    <hyperlink ref="A92" r:id="Re4552de4c6c64c3e"/>
    <hyperlink ref="E92" r:id="R9d013bfc4d464529"/>
    <hyperlink ref="A93" r:id="R4f6b897016f64c4f"/>
    <hyperlink ref="E93" r:id="R0811bd19c1ee4f6a"/>
    <hyperlink ref="R93" r:id="R83a09eaa6ced4c75"/>
    <hyperlink ref="A94" r:id="R91b9c02884b246c4"/>
    <hyperlink ref="E94" r:id="Ra03dc5a84be8494e"/>
    <hyperlink ref="A95" r:id="R81a8529c2e9c4c38"/>
    <hyperlink ref="E95" r:id="R1883dc0006694d66"/>
    <hyperlink ref="A96" r:id="R8ed7f799fb844505"/>
    <hyperlink ref="E96" r:id="Rfb84134665e54b1a"/>
    <hyperlink ref="A97" r:id="Rfda89c6c13c2413b"/>
    <hyperlink ref="E97" r:id="R6e1942fd6cb24606"/>
    <hyperlink ref="R97" r:id="Ra065ec06a16a425e"/>
    <hyperlink ref="A98" r:id="Rf60c20c8d0214578"/>
    <hyperlink ref="E98" r:id="R15ddd02550ab47b1"/>
    <hyperlink ref="R98" r:id="R8a8193a2aeaa4803"/>
    <hyperlink ref="A99" r:id="R95689471ed284301"/>
    <hyperlink ref="E99" r:id="R4a428fd34ad94ae5"/>
    <hyperlink ref="S99" r:id="R2c74d3cd93bb4f63"/>
    <hyperlink ref="A100" r:id="R1d6dfd36cf9d4eb2"/>
    <hyperlink ref="E100" r:id="Rfbb92d76d1cc4f02"/>
    <hyperlink ref="A101" r:id="Rd5a3cf137ec945ed"/>
    <hyperlink ref="E101" r:id="R2d5b8b0405374343"/>
    <hyperlink ref="A102" r:id="Rb42831416d5a47fb"/>
    <hyperlink ref="E102" r:id="Re9b75c24de3b4703"/>
    <hyperlink ref="A103" r:id="R07254aad71924235"/>
    <hyperlink ref="E103" r:id="Rc11dd3097aa240d7"/>
    <hyperlink ref="A104" r:id="Rba1b04ccb5134c7f"/>
    <hyperlink ref="E104" r:id="R61d52e462e1843f0"/>
    <hyperlink ref="A105" r:id="R94b5e625d9714937"/>
    <hyperlink ref="E105" r:id="Rc4b5ef8c80ac4c30"/>
    <hyperlink ref="A106" r:id="R4cc10e2e899b45ad"/>
    <hyperlink ref="E106" r:id="R23a898f6866148b8"/>
    <hyperlink ref="A107" r:id="Rd2191c08e4584a51"/>
    <hyperlink ref="E107" r:id="Rb27c6054fa7d4c59"/>
    <hyperlink ref="A108" r:id="R6aaa55d250d44881"/>
    <hyperlink ref="E108" r:id="R861f06886d0f4a4c"/>
    <hyperlink ref="A109" r:id="Rd12cf7f366aa4099"/>
    <hyperlink ref="E109" r:id="Rc1271845a8a043dc"/>
    <hyperlink ref="A110" r:id="R2070f36ef70a4af3"/>
    <hyperlink ref="E110" r:id="Rd6d2c007d22f4c6f"/>
    <hyperlink ref="A111" r:id="R2b7382f99ef44623"/>
    <hyperlink ref="E111" r:id="Ra41c91ff98344309"/>
    <hyperlink ref="A112" r:id="R84cfa11432034ce6"/>
    <hyperlink ref="E112" r:id="Rdd94153bbcba400b"/>
    <hyperlink ref="A113" r:id="Rcc479c316c26453f"/>
    <hyperlink ref="E113" r:id="R44788f2eae194bf1"/>
    <hyperlink ref="A114" r:id="R4b62915265c84ba2"/>
    <hyperlink ref="E114" r:id="Rb134da9cafc14172"/>
    <hyperlink ref="A115" r:id="Refff41066d104866"/>
    <hyperlink ref="E115" r:id="R7883ac62f8fa4490"/>
    <hyperlink ref="A116" r:id="Re035fcbcaeb64d7c"/>
    <hyperlink ref="E116" r:id="R515ac4ae9cd943f9"/>
    <hyperlink ref="A117" r:id="Rf9a23237e7e94df2"/>
    <hyperlink ref="E117" r:id="R0eee78251a384b36"/>
    <hyperlink ref="A118" r:id="Rdfc0ff9d312345fa"/>
    <hyperlink ref="E118" r:id="R5f1c61f63d974b0f"/>
    <hyperlink ref="A119" r:id="R83cacb5a6bfa4e4d"/>
    <hyperlink ref="E119" r:id="Rfcb35eaaed1c423c"/>
    <hyperlink ref="A120" r:id="R0393ef32b30b49e2"/>
    <hyperlink ref="E120" r:id="R33e75d78c3554312"/>
    <hyperlink ref="A121" r:id="R3a33588bd22643b6"/>
    <hyperlink ref="E121" r:id="Rd9d443be63194906"/>
    <hyperlink ref="A122" r:id="Rad3199ed86f249ad"/>
    <hyperlink ref="E122" r:id="R55bd6af935284c2b"/>
    <hyperlink ref="S122" r:id="R24ca16fd8b9140a0"/>
    <hyperlink ref="A123" r:id="R836e560697ea4b0c"/>
    <hyperlink ref="E123" r:id="Rb0b8fc500cc64a11"/>
    <hyperlink ref="S123" r:id="Rd5a306c7367f4e3f"/>
    <hyperlink ref="A124" r:id="R83227e0d32324314"/>
    <hyperlink ref="E124" r:id="Re1b9578f11534e1c"/>
    <hyperlink ref="A125" r:id="R7ded16c8a14d443d"/>
    <hyperlink ref="E125" r:id="Rb356e8f878d14bbd"/>
    <hyperlink ref="A126" r:id="R15de062b05804627"/>
    <hyperlink ref="E126" r:id="R94e4f1f9a4f24542"/>
    <hyperlink ref="A127" r:id="Rf26ba8ef92e240a9"/>
    <hyperlink ref="E127" r:id="Recb30047718e4ce9"/>
    <hyperlink ref="A128" r:id="R005845828a4c418d"/>
    <hyperlink ref="E128" r:id="R0fffb95db0ef4be9"/>
    <hyperlink ref="S128" r:id="R1cc6664cfd06406b"/>
    <hyperlink ref="V128" r:id="Rde6278e50c89479c"/>
    <hyperlink ref="A129" r:id="R08894e1755964970"/>
    <hyperlink ref="E129" r:id="R66046814acbc4d33"/>
    <hyperlink ref="S129" r:id="R356a58af453c48b3"/>
    <hyperlink ref="V129" r:id="R57809d3faa624a9b"/>
    <hyperlink ref="A130" r:id="Rb9cc0bbc73b84c03"/>
    <hyperlink ref="E130" r:id="R62ab1c59836c4b2a"/>
    <hyperlink ref="S130" r:id="R11c75bfca11e47f8"/>
    <hyperlink ref="V130" r:id="Rbe3f857acfa74422"/>
    <hyperlink ref="A131" r:id="R98c9ebbeab9d4b51"/>
    <hyperlink ref="E131" r:id="Rf41d6ad4cc804be2"/>
    <hyperlink ref="R131" r:id="R0d37f5e39cd844d0"/>
    <hyperlink ref="S131" r:id="Rece6c1ea32c847d3"/>
    <hyperlink ref="V131" r:id="Rc434f3eb7133416b"/>
    <hyperlink ref="A132" r:id="Rf6f37641bdec4f38"/>
    <hyperlink ref="E132" r:id="R651f369ecc9d4ec4"/>
    <hyperlink ref="S132" r:id="R31b0a25069be42ff"/>
    <hyperlink ref="V132" r:id="R5b5d406445f34e76"/>
    <hyperlink ref="A133" r:id="R328a87aefed04c2c"/>
    <hyperlink ref="E133" r:id="R5cf0ffa25d8e492b"/>
    <hyperlink ref="S133" r:id="R4d4b0fd9bc854b2a"/>
    <hyperlink ref="V133" r:id="R819f577bc9dc4859"/>
    <hyperlink ref="A134" r:id="Re626827aa1fe4d5c"/>
    <hyperlink ref="E134" r:id="Rea4408ae5f0841a3"/>
    <hyperlink ref="S134" r:id="R37cd9e71c7394481"/>
    <hyperlink ref="V134" r:id="R5e0c2d14979e4972"/>
    <hyperlink ref="A135" r:id="R7b31697e91244af9"/>
    <hyperlink ref="E135" r:id="R499caac1b76f458e"/>
    <hyperlink ref="S135" r:id="R2f569a5ee9a04147"/>
    <hyperlink ref="V135" r:id="Rdd06c7db40c04d97"/>
    <hyperlink ref="A136" r:id="R94cdfb3538a441b8"/>
    <hyperlink ref="E136" r:id="R26f97f23683240d7"/>
    <hyperlink ref="S136" r:id="R5c5158966882474f"/>
    <hyperlink ref="V136" r:id="R676a67924d9e4c1c"/>
    <hyperlink ref="A137" r:id="R7fb7f3313dde49f1"/>
    <hyperlink ref="E137" r:id="R2edca54bb3ad4e39"/>
    <hyperlink ref="A138" r:id="R1c5cb22fa44f4535"/>
    <hyperlink ref="E138" r:id="R7c6bbb84b88d49ff"/>
    <hyperlink ref="A139" r:id="R34a8f3e94e4d493d"/>
    <hyperlink ref="E139" r:id="Rd6d722dfab0b4285"/>
    <hyperlink ref="A140" r:id="R517738113a7e4239"/>
    <hyperlink ref="E140" r:id="Rf981397840b14636"/>
    <hyperlink ref="A141" r:id="R30c1659cc2574698"/>
    <hyperlink ref="E141" r:id="Rc745dbe644484341"/>
    <hyperlink ref="A142" r:id="R1f3071264c1a44df"/>
    <hyperlink ref="E142" r:id="R2afacc585dba4ba0"/>
    <hyperlink ref="A143" r:id="R515501871ac246e7"/>
    <hyperlink ref="E143" r:id="R8a61c89732e34727"/>
    <hyperlink ref="A144" r:id="Re8271c1114564cac"/>
    <hyperlink ref="E144" r:id="R853e0215f7034728"/>
    <hyperlink ref="A145" r:id="Rbab22ed390534904"/>
    <hyperlink ref="E145" r:id="R086a47ceb0374469"/>
    <hyperlink ref="A146" r:id="R78064459aa3c42c5"/>
    <hyperlink ref="E146" r:id="R6dd19c081d8b4341"/>
    <hyperlink ref="A147" r:id="R739a64c0d3724642"/>
    <hyperlink ref="E147" r:id="Rac98d3b6bae44d23"/>
    <hyperlink ref="A148" r:id="R724259b591f84111"/>
    <hyperlink ref="E148" r:id="R2138dd031dc441d8"/>
    <hyperlink ref="A149" r:id="R9006612827194d05"/>
    <hyperlink ref="E149" r:id="R75bcedc70a304e84"/>
    <hyperlink ref="A150" r:id="R40be1753dbfe4b96"/>
    <hyperlink ref="E150" r:id="R210f64f5fd604c00"/>
    <hyperlink ref="A151" r:id="R972964265aba4d3d"/>
    <hyperlink ref="E151" r:id="R8c1eab87e14244ac"/>
    <hyperlink ref="A152" r:id="R0b96bd193baf449a"/>
    <hyperlink ref="E152" r:id="Raf7e0e8ac81e4fa6"/>
    <hyperlink ref="A153" r:id="R8fbcb6e0613b425f"/>
    <hyperlink ref="E153" r:id="R5884d081baa54df8"/>
    <hyperlink ref="A154" r:id="Rc261962e45ba4344"/>
    <hyperlink ref="E154" r:id="R5d8ff47a28484422"/>
    <hyperlink ref="A155" r:id="R6ff9cf1397604f34"/>
    <hyperlink ref="E155" r:id="R723f9990178e4eed"/>
    <hyperlink ref="A156" r:id="R17491da9dd4f4c11"/>
    <hyperlink ref="E156" r:id="Rdf9214584f6b4b88"/>
    <hyperlink ref="R156" r:id="R54b8980d37fb471c"/>
    <hyperlink ref="A157" r:id="R4cd9618916344eca"/>
    <hyperlink ref="E157" r:id="Reb5d5e32ab024763"/>
    <hyperlink ref="R157" r:id="Rb0e8929156c247b9"/>
    <hyperlink ref="A158" r:id="R2f3d709ec056479f"/>
    <hyperlink ref="E158" r:id="Red692b747de046ed"/>
    <hyperlink ref="A159" r:id="Rd8dfacb4b03944d5"/>
    <hyperlink ref="E159" r:id="Rb01144cc84a645d8"/>
    <hyperlink ref="R159" r:id="Rbacfcab050ba4716"/>
    <hyperlink ref="A160" r:id="R9e795a6bee4b4454"/>
    <hyperlink ref="E160" r:id="R0dfe22a29a5a497d"/>
    <hyperlink ref="R160" r:id="R2dcb913c7caf4ca0"/>
    <hyperlink ref="A161" r:id="R765edff054e5494f"/>
    <hyperlink ref="E161" r:id="Ra659be1a70e94aa7"/>
    <hyperlink ref="R161" r:id="Ra50a6b84285f43d6"/>
    <hyperlink ref="A162" r:id="R3f208d9ee3f0493e"/>
    <hyperlink ref="E162" r:id="R91ca4390b9b94bd6"/>
    <hyperlink ref="A163" r:id="Reb65e86ce92b4d3d"/>
    <hyperlink ref="E163" r:id="R1656053177df4bf4"/>
    <hyperlink ref="A164" r:id="R99d711c27a544472"/>
    <hyperlink ref="E164" r:id="R986a0d49310448fe"/>
    <hyperlink ref="A165" r:id="Red72aaaab58040bf"/>
    <hyperlink ref="E165" r:id="R3ef49ad4d5814d2a"/>
    <hyperlink ref="A166" r:id="R470982af862d4402"/>
    <hyperlink ref="E166" r:id="R8729c9997f8e4c62"/>
    <hyperlink ref="A167" r:id="R941e3f19c11b4f6f"/>
    <hyperlink ref="E167" r:id="Re2147951de874f6b"/>
    <hyperlink ref="A168" r:id="R4b5769a5c596462b"/>
    <hyperlink ref="E168" r:id="Rdd2feec0046f4d23"/>
    <hyperlink ref="A169" r:id="R40bbf1300cbf4347"/>
    <hyperlink ref="E169" r:id="R38cc2953022a4834"/>
    <hyperlink ref="A170" r:id="R820a76a947264d7d"/>
    <hyperlink ref="E170" r:id="R71488ab968f64bec"/>
    <hyperlink ref="A171" r:id="Rabbb5176c9f44095"/>
    <hyperlink ref="E171" r:id="R15f7f0b6c5344ae3"/>
    <hyperlink ref="A172" r:id="R01c63d9d2356417f"/>
    <hyperlink ref="E172" r:id="R5eceec74197b4d7a"/>
    <hyperlink ref="A173" r:id="Raec0c7232ebe4f2a"/>
    <hyperlink ref="E173" r:id="R1c720e61d6c44213"/>
    <hyperlink ref="A174" r:id="R0027a9ebd00942f4"/>
    <hyperlink ref="E174" r:id="R15f54a8bf0a941b9"/>
    <hyperlink ref="A175" r:id="R9f20c970b0964442"/>
    <hyperlink ref="E175" r:id="R106c2b2adb30489c"/>
    <hyperlink ref="A176" r:id="Rc674df02455d4ad6"/>
    <hyperlink ref="E176" r:id="R2840024311744a4a"/>
    <hyperlink ref="A177" r:id="R69f1cfa5b59940cf"/>
    <hyperlink ref="E177" r:id="R1ab859560b514eeb"/>
    <hyperlink ref="A178" r:id="Rac404c624e9e482b"/>
    <hyperlink ref="E178" r:id="Rf12b0a9cf6d94d62"/>
    <hyperlink ref="A179" r:id="Rdfd8f08687374824"/>
    <hyperlink ref="E179" r:id="Rcd3a5c8831bf4b81"/>
    <hyperlink ref="A180" r:id="R7d757dff74784dcb"/>
    <hyperlink ref="E180" r:id="Reec169e8bc594d3d"/>
    <hyperlink ref="A181" r:id="R2a7ea1366e7044ea"/>
    <hyperlink ref="E181" r:id="Ra01a7f5fdf73406f"/>
    <hyperlink ref="A182" r:id="R97cd86f8bd144501"/>
    <hyperlink ref="E182" r:id="Re611b6b80c3c41f9"/>
    <hyperlink ref="S182" r:id="Ra9fef37c39f147ff"/>
    <hyperlink ref="V182" r:id="Rbec3c6ef980441b1"/>
    <hyperlink ref="A183" r:id="R4642b2b61e14460b"/>
    <hyperlink ref="E183" r:id="R9f993c2585254f51"/>
    <hyperlink ref="S183" r:id="R5c10309132ca4c1e"/>
    <hyperlink ref="V183" r:id="Red4035dac4ab43e6"/>
    <hyperlink ref="A184" r:id="R5904a5ba3e93468a"/>
    <hyperlink ref="E184" r:id="R9a3e3c0d9667446c"/>
    <hyperlink ref="Q184" r:id="Rf6946f5f1ca34029"/>
    <hyperlink ref="A185" r:id="R748e32d069d0416e"/>
    <hyperlink ref="E185" r:id="R25c0b0b15f9d4d30"/>
    <hyperlink ref="Q185" r:id="Rc48d3f8913ee464c"/>
    <hyperlink ref="A186" r:id="R7638463c984a4db8"/>
    <hyperlink ref="E186" r:id="R885f16aac6e44629"/>
    <hyperlink ref="S186" r:id="Rd11535f891114c29"/>
    <hyperlink ref="V186" r:id="R0679821a0ec34ed1"/>
    <hyperlink ref="A187" r:id="Rcc377adcd7984b04"/>
    <hyperlink ref="E187" r:id="R87e7b2c8e1d14ce5"/>
    <hyperlink ref="S187" r:id="Rd4119e314db54e51"/>
    <hyperlink ref="V187" r:id="R85ff1901f9da4a51"/>
    <hyperlink ref="A188" r:id="R61b7f3d3f7994baf"/>
    <hyperlink ref="E188" r:id="R75cef5924012447d"/>
    <hyperlink ref="S188" r:id="Rf54136a7b40147a6"/>
    <hyperlink ref="V188" r:id="Rad3d2f8bd3934e92"/>
    <hyperlink ref="A189" r:id="Rb158816fdc784738"/>
    <hyperlink ref="E189" r:id="Rf9283b3b9a19470e"/>
    <hyperlink ref="Q189" r:id="R68d2064982794c31"/>
    <hyperlink ref="S189" r:id="R498f42e396a745ed"/>
    <hyperlink ref="V189" r:id="Rb6904a76bbc946ed"/>
    <hyperlink ref="A190" r:id="Rb67481c590d948ab"/>
    <hyperlink ref="E190" r:id="Rd5369491502d408b"/>
    <hyperlink ref="Q190" r:id="R48560d5349d849de"/>
    <hyperlink ref="A191" r:id="R456df379e34e4248"/>
    <hyperlink ref="E191" r:id="Rfd1c699dc00d4d35"/>
    <hyperlink ref="Q191" r:id="Rc204f932a84a43cb"/>
    <hyperlink ref="E192" r:id="R712c9c73d12043dd"/>
    <hyperlink ref="Q192" r:id="Rf1774639bce64b3e"/>
    <hyperlink ref="A193" r:id="Ra341a27ab2774cb2"/>
    <hyperlink ref="E193" r:id="Ref2cff8c89a84ce9"/>
    <hyperlink ref="Q193" r:id="R36c90722ed7b4a32"/>
    <hyperlink ref="A194" r:id="R9ebd531bb80a412e"/>
    <hyperlink ref="E194" r:id="Rbb5fc0d05c564c2e"/>
    <hyperlink ref="S194" r:id="Re0fa6f9b340e4490"/>
    <hyperlink ref="V194" r:id="Rb989e8c604be4648"/>
    <hyperlink ref="A195" r:id="R9acd0e350460424f"/>
    <hyperlink ref="E195" r:id="R35a75ef4d08d4a68"/>
    <hyperlink ref="A196" r:id="R1a1be30c62d643ed"/>
    <hyperlink ref="E196" r:id="Rdcd30b9112c245c6"/>
    <hyperlink ref="Q196" r:id="R1336bbfb2a304ada"/>
    <hyperlink ref="R196" r:id="R21c0793c35f14826"/>
    <hyperlink ref="A197" r:id="R2299e118956a43bf"/>
    <hyperlink ref="E197" r:id="R06eb0eecd814460b"/>
    <hyperlink ref="R197" r:id="R451bbe6d7a374c6e"/>
    <hyperlink ref="A198" r:id="Rdfdb64d450ef4e96"/>
    <hyperlink ref="E198" r:id="R95aa4f237b8c4b59"/>
    <hyperlink ref="A199" r:id="R7e0edefeecf04a72"/>
    <hyperlink ref="E199" r:id="Rb70b3e72f06e4f09"/>
    <hyperlink ref="A200" r:id="R716da9b0b4ee4d12"/>
    <hyperlink ref="E200" r:id="Re47772e7217644aa"/>
    <hyperlink ref="A201" r:id="Re669b245efa04fd4"/>
    <hyperlink ref="E201" r:id="R73b9eea1c9894468"/>
    <hyperlink ref="Q201" r:id="R17b29434e5764547"/>
    <hyperlink ref="A202" r:id="Rf5ad090cdc9a486f"/>
    <hyperlink ref="E202" r:id="R460acff47dcd42dd"/>
    <hyperlink ref="Q202" r:id="R4423acf27dd84235"/>
    <hyperlink ref="S202" r:id="R4817172b103d410b"/>
    <hyperlink ref="V202" r:id="R9218f1ef5dea4703"/>
    <hyperlink ref="A203" r:id="R41db493e96af4fdb"/>
    <hyperlink ref="E203" r:id="R015648f5ac6341c4"/>
    <hyperlink ref="A204" r:id="R32ade7dcba5f40ff"/>
    <hyperlink ref="E204" r:id="Rfcbcd163425e49f5"/>
    <hyperlink ref="A205" r:id="R563ba65832794c73"/>
    <hyperlink ref="E205" r:id="R4e6d927a37b44514"/>
    <hyperlink ref="A206" r:id="R735eadeb082d48a2"/>
    <hyperlink ref="E206" r:id="Rce4d01bd9ded4cfc"/>
    <hyperlink ref="R206" r:id="R35d06af97e174d2a"/>
    <hyperlink ref="A207" r:id="Rfd5b4b73763842ea"/>
    <hyperlink ref="E207" r:id="Rba691351c72348fd"/>
    <hyperlink ref="Q207" r:id="Ree746860a6d94b22"/>
    <hyperlink ref="S207" r:id="Rd71955e3501c40b0"/>
    <hyperlink ref="V207" r:id="R3e1d843bb7bd4391"/>
    <hyperlink ref="A208" r:id="R6ef36dda2a4e463e"/>
    <hyperlink ref="E208" r:id="R9be7ecdd6fa846aa"/>
    <hyperlink ref="A209" r:id="R43995bea763d479e"/>
    <hyperlink ref="E209" r:id="Rbab1040b36584617"/>
    <hyperlink ref="A210" r:id="Rd23abe9679e243e5"/>
    <hyperlink ref="E210" r:id="Rcf8a178e46dd4def"/>
    <hyperlink ref="A211" r:id="Rd6bb1ffff7c64a6d"/>
    <hyperlink ref="E211" r:id="R2fb90cb2bcf84b21"/>
    <hyperlink ref="A212" r:id="Rf658b5080e4a4c4e"/>
    <hyperlink ref="E212" r:id="Rf7744a5adc2d40a8"/>
    <hyperlink ref="A213" r:id="R5dffa9205360416d"/>
    <hyperlink ref="E213" r:id="Rb7cf478867524ba6"/>
    <hyperlink ref="A214" r:id="Raedc26f88ab24e35"/>
    <hyperlink ref="E214" r:id="R49558a600bdd4a12"/>
    <hyperlink ref="A215" r:id="Re6621888de0a416a"/>
    <hyperlink ref="E215" r:id="Re9692745f36c4e28"/>
    <hyperlink ref="A216" r:id="Rd01cbee48d774b49"/>
    <hyperlink ref="E216" r:id="Rf662939de7d24fdc"/>
    <hyperlink ref="A217" r:id="R25fcf6b24a3f47dd"/>
    <hyperlink ref="E217" r:id="R7387903354ab490b"/>
    <hyperlink ref="A218" r:id="Rd913aad2581a4ebf"/>
    <hyperlink ref="E218" r:id="R61a37c782d0b4efa"/>
    <hyperlink ref="A219" r:id="R763d670402d54526"/>
    <hyperlink ref="E219" r:id="R8262926ae9b041c9"/>
    <hyperlink ref="A220" r:id="Rbe30b3e0c0534567"/>
    <hyperlink ref="E220" r:id="R58fd3002076949b2"/>
    <hyperlink ref="A221" r:id="R81e0b588f1b149c0"/>
    <hyperlink ref="E221" r:id="Rc840bf04cf454506"/>
    <hyperlink ref="R221" r:id="Rdc9af20c66d34736"/>
    <hyperlink ref="A222" r:id="R0000499aeb184771"/>
    <hyperlink ref="E222" r:id="Rd1238ef1f4c34ad4"/>
    <hyperlink ref="Q222" r:id="Rdfa80ab66cde4120"/>
    <hyperlink ref="S222" r:id="R21751cbe764b4404"/>
    <hyperlink ref="V222" r:id="Rdcab961e041c48e0"/>
    <hyperlink ref="A223" r:id="Rd6221886f9064895"/>
    <hyperlink ref="E223" r:id="R787014ec583b413e"/>
    <hyperlink ref="Q223" r:id="R30a059962bf5438b"/>
    <hyperlink ref="E224" r:id="R1c0ea1d864ed4868"/>
    <hyperlink ref="E225" r:id="R6abe6a7efb414eca"/>
    <hyperlink ref="A226" r:id="Rf423b9d8baeb460b"/>
    <hyperlink ref="E226" r:id="Rdb18da65eafe4964"/>
    <hyperlink ref="A227" r:id="Rd9dc7ec4cdd44315"/>
    <hyperlink ref="E227" r:id="Re605e3f9cc7c493a"/>
    <hyperlink ref="A228" r:id="R0ef1626f0b634fe2"/>
    <hyperlink ref="E228" r:id="Rfe8dbd55c7894782"/>
    <hyperlink ref="A229" r:id="Rfb9efaec6ed34e95"/>
    <hyperlink ref="E229" r:id="Rb2e28d5a374a49e6"/>
    <hyperlink ref="R229" r:id="R52d1eb77d8564709"/>
    <hyperlink ref="A230" r:id="R7758de11436e44bd"/>
    <hyperlink ref="E230" r:id="Rfbef39d92aea49d6"/>
    <hyperlink ref="Q230" r:id="Rdaa9e58a8efb4143"/>
    <hyperlink ref="S230" r:id="Re58ecb12cbf44314"/>
    <hyperlink ref="V230" r:id="R915e9efcdd0c47aa"/>
    <hyperlink ref="A231" r:id="Rcd5a8aead8524816"/>
    <hyperlink ref="E231" r:id="Rc75ef106861f4094"/>
    <hyperlink ref="A232" r:id="R6767c9d38d654d7c"/>
    <hyperlink ref="E232" r:id="R6d181e2564e1485b"/>
    <hyperlink ref="S232" r:id="R8dfe7b16e78e438e"/>
    <hyperlink ref="V232" r:id="Rd593ae3b883f41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652</v>
      </c>
      <c r="B1" s="12" t="s">
        <v>653</v>
      </c>
      <c r="C1" s="12" t="s">
        <v>654</v>
      </c>
      <c r="D1" s="12" t="s">
        <v>655</v>
      </c>
      <c r="E1" s="12" t="s">
        <v>19</v>
      </c>
      <c r="F1" s="12" t="s">
        <v>22</v>
      </c>
      <c r="G1" s="12" t="s">
        <v>23</v>
      </c>
      <c r="H1" s="12" t="s">
        <v>24</v>
      </c>
      <c r="I1" s="12" t="s">
        <v>18</v>
      </c>
      <c r="J1" s="12" t="s">
        <v>20</v>
      </c>
      <c r="K1" s="12" t="s">
        <v>656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657</v>
      </c>
      <c r="B1" s="24" t="s">
        <v>658</v>
      </c>
      <c r="C1" s="24" t="s">
        <v>659</v>
      </c>
    </row>
    <row r="2" ht="10.5" customHeight="1">
      <c r="A2" s="25"/>
      <c r="B2" s="26"/>
      <c r="C2" s="27"/>
      <c r="D2" s="27"/>
    </row>
    <row r="3">
      <c r="A3" s="26" t="s">
        <v>36</v>
      </c>
      <c r="B3" s="26" t="s">
        <v>660</v>
      </c>
      <c r="C3" s="27" t="s">
        <v>661</v>
      </c>
      <c r="D3" s="27" t="s">
        <v>256</v>
      </c>
    </row>
    <row r="4">
      <c r="A4" s="26" t="s">
        <v>662</v>
      </c>
      <c r="B4" s="26" t="s">
        <v>50</v>
      </c>
      <c r="C4" s="27" t="s">
        <v>663</v>
      </c>
      <c r="D4" s="27" t="s">
        <v>664</v>
      </c>
    </row>
    <row r="5">
      <c r="A5" s="26" t="s">
        <v>537</v>
      </c>
      <c r="B5" s="26" t="s">
        <v>580</v>
      </c>
      <c r="C5" s="27" t="s">
        <v>665</v>
      </c>
      <c r="D5" s="27" t="s">
        <v>666</v>
      </c>
    </row>
    <row r="6" ht="30">
      <c r="A6" s="26" t="s">
        <v>579</v>
      </c>
      <c r="B6" s="26" t="s">
        <v>40</v>
      </c>
      <c r="C6" s="27" t="s">
        <v>667</v>
      </c>
      <c r="D6" s="27" t="s">
        <v>668</v>
      </c>
    </row>
    <row r="7">
      <c r="A7" s="26" t="s">
        <v>669</v>
      </c>
      <c r="B7" s="26" t="s">
        <v>79</v>
      </c>
      <c r="C7" s="27" t="s">
        <v>670</v>
      </c>
      <c r="D7" s="27" t="s">
        <v>314</v>
      </c>
    </row>
    <row r="8">
      <c r="A8" s="26" t="s">
        <v>671</v>
      </c>
      <c r="B8" s="26" t="s">
        <v>672</v>
      </c>
      <c r="C8" s="27" t="s">
        <v>673</v>
      </c>
      <c r="D8" s="27" t="s">
        <v>674</v>
      </c>
    </row>
    <row r="9" ht="30">
      <c r="A9" s="26" t="s">
        <v>22</v>
      </c>
      <c r="B9" s="26" t="s">
        <v>675</v>
      </c>
      <c r="D9" s="27" t="s">
        <v>676</v>
      </c>
    </row>
    <row r="10" ht="30">
      <c r="A10" s="26" t="s">
        <v>677</v>
      </c>
      <c r="B10" s="26" t="s">
        <v>554</v>
      </c>
      <c r="D10" s="27" t="s">
        <v>678</v>
      </c>
    </row>
    <row r="11">
      <c r="A11" s="26" t="s">
        <v>679</v>
      </c>
      <c r="B11" s="26" t="s">
        <v>541</v>
      </c>
    </row>
    <row r="12">
      <c r="A12" s="26" t="s">
        <v>680</v>
      </c>
      <c r="B12" s="26" t="s">
        <v>119</v>
      </c>
    </row>
    <row r="13">
      <c r="A13" s="26" t="s">
        <v>681</v>
      </c>
      <c r="B13" s="26" t="s">
        <v>682</v>
      </c>
    </row>
    <row r="14">
      <c r="A14" s="26" t="s">
        <v>683</v>
      </c>
      <c r="B14" s="26" t="s">
        <v>684</v>
      </c>
    </row>
    <row r="15">
      <c r="A15" s="26" t="s">
        <v>685</v>
      </c>
      <c r="B15" s="26" t="s">
        <v>686</v>
      </c>
    </row>
    <row r="16">
      <c r="A16" s="26" t="s">
        <v>687</v>
      </c>
      <c r="B16" s="26" t="s">
        <v>688</v>
      </c>
    </row>
    <row r="17">
      <c r="A17" s="26" t="s">
        <v>689</v>
      </c>
      <c r="B17" s="26" t="s">
        <v>690</v>
      </c>
    </row>
    <row r="18">
      <c r="A18" s="26" t="s">
        <v>691</v>
      </c>
      <c r="B18" s="26" t="s">
        <v>692</v>
      </c>
    </row>
    <row r="19" ht="30">
      <c r="A19" s="26" t="s">
        <v>693</v>
      </c>
      <c r="B19" s="26" t="s">
        <v>694</v>
      </c>
    </row>
    <row r="20">
      <c r="A20" s="26" t="s">
        <v>695</v>
      </c>
      <c r="B20" s="26" t="s">
        <v>696</v>
      </c>
    </row>
    <row r="21">
      <c r="A21" s="26" t="s">
        <v>697</v>
      </c>
      <c r="B21" s="26" t="s">
        <v>698</v>
      </c>
    </row>
    <row r="22">
      <c r="A22" s="26" t="s">
        <v>46</v>
      </c>
      <c r="B22" s="26" t="s">
        <v>699</v>
      </c>
    </row>
    <row r="23">
      <c r="A23" s="26" t="s">
        <v>118</v>
      </c>
    </row>
    <row r="24">
      <c r="A24" s="26" t="s">
        <v>700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