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<sst xmlns="http://schemas.openxmlformats.org/spreadsheetml/2006/main" count="602" uniqueCount="602">
  <si>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</si>
  <si>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</si>
  <si>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</si>
  <si>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</si>
  <si>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</si>
  <si>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</si>
  <si>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</si>
  <si>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</si>
  <si>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</si>
  <si>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</si>
  <si>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</si>
  <si>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</si>
  <si>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</si>
  <si>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</si>
  <si>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</si>
  <si>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</si>
  <si>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</si>
  <si>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</si>
  <si>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</si>
  <si>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</si>
  <si>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</si>
  <si>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</si>
  <si>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</si>
  <si>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</si>
  <si>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</si>
  <si>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</si>
  <si>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</si>
  <si>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</si>
  <si>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</si>
  <si>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</si>
  <si>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</si>
  <si>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C1-200001</t>
  </si>
  <si>
    <t>5GSM capabilities for MA PDU session</t>
  </si>
  <si>
    <t>Motorola Mobility, Lenovo</t>
  </si>
  <si>
    <t>Roozbeh Atarius</t>
  </si>
  <si>
    <t>75861</t>
  </si>
  <si>
    <t/>
  </si>
  <si>
    <t>53</t>
  </si>
  <si>
    <t>16.2.5</t>
  </si>
  <si>
    <t>ATSSS</t>
  </si>
  <si>
    <t>withdrawn</t>
  </si>
  <si>
    <t>Rel-16</t>
  </si>
  <si>
    <t>24.501</t>
  </si>
  <si>
    <t>16.3.0</t>
  </si>
  <si>
    <t>1860</t>
  </si>
  <si>
    <t>F</t>
  </si>
  <si>
    <t>C1-200002</t>
  </si>
  <si>
    <t>Additional QoS Information in an untrusted non-3GPP network</t>
  </si>
  <si>
    <t>60</t>
  </si>
  <si>
    <t>16.2.9</t>
  </si>
  <si>
    <t>5WWC</t>
  </si>
  <si>
    <t>24.502</t>
  </si>
  <si>
    <t>16.2.0</t>
  </si>
  <si>
    <t>0111</t>
  </si>
  <si>
    <t>B</t>
  </si>
  <si>
    <t>C1-200003</t>
  </si>
  <si>
    <t>Applicable URSP is not optional for a UE</t>
  </si>
  <si>
    <t>51</t>
  </si>
  <si>
    <t>16.2.4.1</t>
  </si>
  <si>
    <t>5GProtoc16</t>
  </si>
  <si>
    <t>1861</t>
  </si>
  <si>
    <t>C1-200004</t>
  </si>
  <si>
    <t>MA PDU session is not supported</t>
  </si>
  <si>
    <t>1862</t>
  </si>
  <si>
    <t>C1-200005</t>
  </si>
  <si>
    <t>Removal of editor's notes for N5CW device</t>
  </si>
  <si>
    <t>0112</t>
  </si>
  <si>
    <t>C1-200006</t>
  </si>
  <si>
    <t>Removal of an editor's note</t>
  </si>
  <si>
    <t>Motorola Mobility, Lenovo, BlackBerry UK Ltd.</t>
  </si>
  <si>
    <t>0113</t>
  </si>
  <si>
    <t>C1-200007</t>
  </si>
  <si>
    <t>PDU session handling for N5CW device</t>
  </si>
  <si>
    <t>C1-198761</t>
  </si>
  <si>
    <t>1641</t>
  </si>
  <si>
    <t>3</t>
  </si>
  <si>
    <t>C1-200008</t>
  </si>
  <si>
    <t>3GPP TSG CT1#122 – agenda for Tdoc allocation</t>
  </si>
  <si>
    <t>CT1 chairman</t>
  </si>
  <si>
    <t>Peter Leis</t>
  </si>
  <si>
    <t>68371</t>
  </si>
  <si>
    <t>agenda</t>
  </si>
  <si>
    <t>Information</t>
  </si>
  <si>
    <t>2</t>
  </si>
  <si>
    <t>Agenda &amp; reports</t>
  </si>
  <si>
    <t>C1-200009</t>
  </si>
  <si>
    <t>3GPP TSG CT1#122 – agenda after Tdoc allocation deadline</t>
  </si>
  <si>
    <t>C1-200010</t>
  </si>
  <si>
    <t>3GPP TSG CT1#122 – agenda with proposed LS-actions</t>
  </si>
  <si>
    <t>C1-200011</t>
  </si>
  <si>
    <t>3GPP TSG CT1#122 – agenda at start of meeting</t>
  </si>
  <si>
    <t>C1-200012</t>
  </si>
  <si>
    <t>3GPP TSG CT1#122 – agenda at end of meeting</t>
  </si>
  <si>
    <t>C1-200013</t>
  </si>
  <si>
    <t>Time Schedule CT1#122</t>
  </si>
  <si>
    <t>other</t>
  </si>
  <si>
    <t>C1-200014</t>
  </si>
  <si>
    <t>Discussion on SRVCC from E-UTRAN to GERAN/UTRAN when IMS voice call is initiated in 5GS</t>
  </si>
  <si>
    <t>Ericsson / Ivo</t>
  </si>
  <si>
    <t>Ivo Sedlacek</t>
  </si>
  <si>
    <t>41880</t>
  </si>
  <si>
    <t>discussion</t>
  </si>
  <si>
    <t>C1ah-200114</t>
  </si>
  <si>
    <t>C1-200015</t>
  </si>
  <si>
    <t>SRVCC from E-UTRAN to GERAN/UTRAN when IMS voice call is initiated in 5GS</t>
  </si>
  <si>
    <t>24.237</t>
  </si>
  <si>
    <t>1297</t>
  </si>
  <si>
    <t>C1-200016</t>
  </si>
  <si>
    <t>Secondary authentication and W-AGF acting on behalf of FN-RG</t>
  </si>
  <si>
    <t>C1-198161</t>
  </si>
  <si>
    <t>1689</t>
  </si>
  <si>
    <t>1</t>
  </si>
  <si>
    <t>C1-200017</t>
  </si>
  <si>
    <t>void</t>
  </si>
  <si>
    <t>C1-198159</t>
  </si>
  <si>
    <t>0110</t>
  </si>
  <si>
    <t>C1-200018</t>
  </si>
  <si>
    <t>Alignment of error codes with 3GPP TS 24.501</t>
  </si>
  <si>
    <t>InterDigital / Atle</t>
  </si>
  <si>
    <t>Atle Monrad</t>
  </si>
  <si>
    <t>79349</t>
  </si>
  <si>
    <t>Agreement</t>
  </si>
  <si>
    <t>45</t>
  </si>
  <si>
    <t>16.2.2</t>
  </si>
  <si>
    <t>SINE_5G</t>
  </si>
  <si>
    <t>27.007</t>
  </si>
  <si>
    <t>SINE_5G, 5GProtoc16, 5WWC</t>
  </si>
  <si>
    <t>0683</t>
  </si>
  <si>
    <t>C1-200019</t>
  </si>
  <si>
    <t>TCP transport over Uu for V2X messages of V2X services identified by V2X service identifiers</t>
  </si>
  <si>
    <t>72</t>
  </si>
  <si>
    <t>16.2.21</t>
  </si>
  <si>
    <t>Other Rel-16 non-IMS topics</t>
  </si>
  <si>
    <t>24.386</t>
  </si>
  <si>
    <t>15.2.0</t>
  </si>
  <si>
    <t>TEI16</t>
  </si>
  <si>
    <t>0022</t>
  </si>
  <si>
    <t>C1-200020</t>
  </si>
  <si>
    <t>EAP-5G handling and transport of NAS messages for wireline access</t>
  </si>
  <si>
    <t>C1-200021</t>
  </si>
  <si>
    <t>SUCI used by W-AGF acting on behalf of FN-RG</t>
  </si>
  <si>
    <t>1863</t>
  </si>
  <si>
    <t>C1-200022</t>
  </si>
  <si>
    <t>Contents of ATSSS PCO parameters for 5G-RG</t>
  </si>
  <si>
    <t>pCR</t>
  </si>
  <si>
    <t>24.193</t>
  </si>
  <si>
    <t>1.0.0</t>
  </si>
  <si>
    <t>ATSSS, 5WWC</t>
  </si>
  <si>
    <t>C1-200023</t>
  </si>
  <si>
    <t>Procedures for establishment of a PDN connection in EPS as a user-plane resource of a MA PDU session</t>
  </si>
  <si>
    <t>C1-200024</t>
  </si>
  <si>
    <t>Resolving editor's note on W-AGF acting on behalf of FN-RG not using the "null integrity protection algorithm" 5G-IA0</t>
  </si>
  <si>
    <t>1864</t>
  </si>
  <si>
    <t>C1-200025</t>
  </si>
  <si>
    <t>CAG-ID providing to lower layers during NAS signalling connection establishment</t>
  </si>
  <si>
    <t>56</t>
  </si>
  <si>
    <t>16.2.7.1</t>
  </si>
  <si>
    <t>Stand-alone NPN</t>
  </si>
  <si>
    <t>Vertical_LAN</t>
  </si>
  <si>
    <t>1865</t>
  </si>
  <si>
    <t>C</t>
  </si>
  <si>
    <t>C1-200026</t>
  </si>
  <si>
    <t>ATSSS PCO parameters for 5G-RG</t>
  </si>
  <si>
    <t>24.008</t>
  </si>
  <si>
    <t>3210</t>
  </si>
  <si>
    <t>C1-200027</t>
  </si>
  <si>
    <t>Stage-3 5GS NAS protocol development</t>
  </si>
  <si>
    <t>WID revised</t>
  </si>
  <si>
    <t>39</t>
  </si>
  <si>
    <t>16.1.1</t>
  </si>
  <si>
    <t>Work Item Descriptions</t>
  </si>
  <si>
    <t>C1-200028</t>
  </si>
  <si>
    <t>Stage-3 5GS NAS protocol development 17</t>
  </si>
  <si>
    <t>WID new</t>
  </si>
  <si>
    <t>90</t>
  </si>
  <si>
    <t>17.1.1</t>
  </si>
  <si>
    <t>Rel-17</t>
  </si>
  <si>
    <t>C1-200029</t>
  </si>
  <si>
    <t>UE policies for V2X communication over PC5</t>
  </si>
  <si>
    <t>64</t>
  </si>
  <si>
    <t>16.2.13</t>
  </si>
  <si>
    <t>eV2XARC</t>
  </si>
  <si>
    <t>24.588</t>
  </si>
  <si>
    <t>1.0.1</t>
  </si>
  <si>
    <t>C1-200030</t>
  </si>
  <si>
    <t>Updates of configuration parameters for V2X communication over Uu</t>
  </si>
  <si>
    <t>24.587</t>
  </si>
  <si>
    <t>C1-200031</t>
  </si>
  <si>
    <t>V2X communication over Uu</t>
  </si>
  <si>
    <t>C1-200032</t>
  </si>
  <si>
    <t>UE policies for V2X communication over Uu</t>
  </si>
  <si>
    <t>C1-200033</t>
  </si>
  <si>
    <t>PDU session ID usage when the UE is a 5G-RG and requests establishment of a PDN connection in EPS as a user-plane resource of a MA PDU session</t>
  </si>
  <si>
    <t>24.301</t>
  </si>
  <si>
    <t>3325</t>
  </si>
  <si>
    <t>C1-200034</t>
  </si>
  <si>
    <t>Always-On PDU session and URLLC</t>
  </si>
  <si>
    <t>70</t>
  </si>
  <si>
    <t>16.2.19</t>
  </si>
  <si>
    <t>5G_URLLC (CT4 lead)</t>
  </si>
  <si>
    <t>5G_URLLC</t>
  </si>
  <si>
    <t>1866</t>
  </si>
  <si>
    <t>C1-200035</t>
  </si>
  <si>
    <t>CAG information list storage</t>
  </si>
  <si>
    <t>1867</t>
  </si>
  <si>
    <t>C1-200036</t>
  </si>
  <si>
    <t>Configuration parameters for TCP transport over Uu for V2X messages of V2X services identified by V2X service identifiers</t>
  </si>
  <si>
    <t>24.385</t>
  </si>
  <si>
    <t>16.0.0</t>
  </si>
  <si>
    <t>0019</t>
  </si>
  <si>
    <t>C1-200037</t>
  </si>
  <si>
    <t>LS on usage of IMSI during 3GPP based authentication (C4-195574)</t>
  </si>
  <si>
    <t>CT4</t>
  </si>
  <si>
    <t>Frederic Firmin</t>
  </si>
  <si>
    <t>53384</t>
  </si>
  <si>
    <t>LS in</t>
  </si>
  <si>
    <t>6</t>
  </si>
  <si>
    <t>4</t>
  </si>
  <si>
    <t>Input LSs</t>
  </si>
  <si>
    <t>SA3</t>
  </si>
  <si>
    <t>SA2, CT1</t>
  </si>
  <si>
    <t>C4-195574</t>
  </si>
  <si>
    <t>C1-200038</t>
  </si>
  <si>
    <t>LS on user identity when 5G-AKA or EAP AKA’ is used for SNPN (C6-190468)</t>
  </si>
  <si>
    <t>CT6</t>
  </si>
  <si>
    <t>SA2, CT1, SA3</t>
  </si>
  <si>
    <t>C6-190468</t>
  </si>
  <si>
    <t>C1-200039</t>
  </si>
  <si>
    <t>LS on Proposal to transfer the study on service-based support for SMS in 5GC to CT WGs (CP-193301)</t>
  </si>
  <si>
    <t>TSG CT</t>
  </si>
  <si>
    <t>TSG SA</t>
  </si>
  <si>
    <t>SA2, CT1, CT4</t>
  </si>
  <si>
    <t>CP-193301</t>
  </si>
  <si>
    <t>C1-200040</t>
  </si>
  <si>
    <t>Reply LS to Transfer the study on service-based support for SMS in 5GC to CT WGs (SP-191362)</t>
  </si>
  <si>
    <t>SA2, SA3, CT1, CT4</t>
  </si>
  <si>
    <t>SP-191362</t>
  </si>
  <si>
    <t>C1-200041</t>
  </si>
  <si>
    <t>Response to 3GPP S2-1910806 and S2-1912767 on Line ID (LIAISE-353)</t>
  </si>
  <si>
    <t>Broadband Forum</t>
  </si>
  <si>
    <t>LIAISE-353</t>
  </si>
  <si>
    <t>C1-200042</t>
  </si>
  <si>
    <t>General Status of Work (LIAISE-363à</t>
  </si>
  <si>
    <t>TSG SA, SA2, CT1, RAN3</t>
  </si>
  <si>
    <t>LIAISE-363</t>
  </si>
  <si>
    <t>C1-200043</t>
  </si>
  <si>
    <t>LS on Testing and Certification of 3GPP Mission Critical features A GCF-TCCA Joint Approach to Develop and Manage MC Certification (</t>
  </si>
  <si>
    <t>TCCA</t>
  </si>
  <si>
    <t>GCF SG</t>
  </si>
  <si>
    <t>SA6, CT1, RAN5, ETSI CTI, ETSI STF 160, ETSI MCX Plugtests Team, GSMA</t>
  </si>
  <si>
    <t>C1-200044</t>
  </si>
  <si>
    <t>Reply LS on QoE Measurement Collection (R2-1916328)</t>
  </si>
  <si>
    <t>RAN2</t>
  </si>
  <si>
    <t>SA5</t>
  </si>
  <si>
    <t>RAN3, SA4, CT1, TSG RAN</t>
  </si>
  <si>
    <t>R2-1916328</t>
  </si>
  <si>
    <t>C1-200045</t>
  </si>
  <si>
    <t>Reply LS on NID structure and length (R2-1916344)</t>
  </si>
  <si>
    <t>TSG CT, RAN3, CT1, CT3, SA2</t>
  </si>
  <si>
    <t>R2-1916344</t>
  </si>
  <si>
    <t>C1-200046</t>
  </si>
  <si>
    <t>CMAS/ETWS and emergency services for SNPNs (R2-1916345)</t>
  </si>
  <si>
    <t>SA1, SA2</t>
  </si>
  <si>
    <t>CT1</t>
  </si>
  <si>
    <t>R2-1916345</t>
  </si>
  <si>
    <t>C1-200047</t>
  </si>
  <si>
    <t>Reply LS on Sending CAG ID in NAS layer (R2-1916349)</t>
  </si>
  <si>
    <t>SA3, SA2, RAN3</t>
  </si>
  <si>
    <t>R2-1916349</t>
  </si>
  <si>
    <t>C1-200048</t>
  </si>
  <si>
    <t>Reply LS on Mobile-terminated Early Data Transmission (R2-1916368)</t>
  </si>
  <si>
    <t>RAN3, TSG RAN, TSG SA</t>
  </si>
  <si>
    <t>R2-1916368</t>
  </si>
  <si>
    <t>C1-200049</t>
  </si>
  <si>
    <t>Reply LS on assistance indication for WUS (R2-1916440)</t>
  </si>
  <si>
    <t>SA2, CT1, RAN3</t>
  </si>
  <si>
    <t>R2-1916440</t>
  </si>
  <si>
    <t>C1-200050</t>
  </si>
  <si>
    <t>Reply LS on PC5S and PC5 RRC unicast message protection (R2-1916461)</t>
  </si>
  <si>
    <t>R2-1916461</t>
  </si>
  <si>
    <t>C1-200051</t>
  </si>
  <si>
    <t>LS on dependencies on AS design for mobility management aspects of NTN in 5GS (R2-1916470)</t>
  </si>
  <si>
    <t>SA2, RAN3</t>
  </si>
  <si>
    <t>R2-1916470</t>
  </si>
  <si>
    <t>C1-200052</t>
  </si>
  <si>
    <t>LS on RRC establishment cause value in EPS voice fallback from NR to E-UTRAN (R2-1916530)</t>
  </si>
  <si>
    <t>R2-1916530</t>
  </si>
  <si>
    <t>C1-200053</t>
  </si>
  <si>
    <t>LS on inter-RAT HO from SA to EN-DC (R2-1916600)</t>
  </si>
  <si>
    <t>RAN3, RAN4</t>
  </si>
  <si>
    <t>R2-1916600</t>
  </si>
  <si>
    <t>C1-200054</t>
  </si>
  <si>
    <t>LS on LS on system level design assumptions for satellite in 5GS (R2-1916620)</t>
  </si>
  <si>
    <t>R2-1916620</t>
  </si>
  <si>
    <t>C1-200055</t>
  </si>
  <si>
    <t>Reply LS on extended NAS timers for CE in 5GS (R2-1916623)</t>
  </si>
  <si>
    <t>RAN3, SA2</t>
  </si>
  <si>
    <t>R2-1916623</t>
  </si>
  <si>
    <t>C1-200056</t>
  </si>
  <si>
    <t>Reply LS on Sending CAG ID in NAS layer (R3-197591)</t>
  </si>
  <si>
    <t>RAN3</t>
  </si>
  <si>
    <t>SA3, SA2, RAN2</t>
  </si>
  <si>
    <t>R3-197591</t>
  </si>
  <si>
    <t>C1-200057</t>
  </si>
  <si>
    <t xml:space="preserve">LS on Concurrent Broadcasting for CMAS  (R3-197749)</t>
  </si>
  <si>
    <t>R3-197749</t>
  </si>
  <si>
    <t>C1-200058</t>
  </si>
  <si>
    <t>Reply LS on UAC for NB-IOT (S1-193592)</t>
  </si>
  <si>
    <t>SA1</t>
  </si>
  <si>
    <t>CT1, SA2, RAN3</t>
  </si>
  <si>
    <t>S1-193592</t>
  </si>
  <si>
    <t>C1-200059</t>
  </si>
  <si>
    <t>Reply LS on enhanced access control for IMS signalling (S1-193595)</t>
  </si>
  <si>
    <t>RAN2, TSG SA</t>
  </si>
  <si>
    <t>S1-193595</t>
  </si>
  <si>
    <t>C1-200060</t>
  </si>
  <si>
    <t>Reply LS on NSI requirements (S1-193596)</t>
  </si>
  <si>
    <t>TSG SA, SA2, SA3, CT1, CT4, CT6</t>
  </si>
  <si>
    <t>S1-193596</t>
  </si>
  <si>
    <t>C1-200061</t>
  </si>
  <si>
    <t>Reply LS on LS on PC5S and PC5 RRC unicast message protection (S2-1912002)</t>
  </si>
  <si>
    <t>SA2</t>
  </si>
  <si>
    <t>RAN2, CT1</t>
  </si>
  <si>
    <t>S2-1912002</t>
  </si>
  <si>
    <t>C1-200062</t>
  </si>
  <si>
    <t>Reply LS on Enquiries on eV2XARC (S2-1912018)</t>
  </si>
  <si>
    <t>S2-1912018</t>
  </si>
  <si>
    <t>C1-200063</t>
  </si>
  <si>
    <t>Reply LS on SUCI computation from an NSI (S2-1912417)</t>
  </si>
  <si>
    <t>TSG CT, SA1, SA3, CT1, CT6</t>
  </si>
  <si>
    <t>CT4, TSG SA</t>
  </si>
  <si>
    <t>S2-1912417</t>
  </si>
  <si>
    <t>C1-200064</t>
  </si>
  <si>
    <t>Correction for SoR-AF</t>
  </si>
  <si>
    <t>C1ah-200189</t>
  </si>
  <si>
    <t>23.122</t>
  </si>
  <si>
    <t>16.4.0</t>
  </si>
  <si>
    <t>0481</t>
  </si>
  <si>
    <t>C1-200065</t>
  </si>
  <si>
    <t>LS on PLMN selection solutions for satellite access (S2-1912551)</t>
  </si>
  <si>
    <t>S2-1912551</t>
  </si>
  <si>
    <t>C1-200066</t>
  </si>
  <si>
    <t>Reply LS on applicability of the notification procedure in SNPNs (S2-1912601)</t>
  </si>
  <si>
    <t>S2-1912601</t>
  </si>
  <si>
    <t>C1-200067</t>
  </si>
  <si>
    <t>LS on support of Control Plane CIoT 5GS Optimisation (S2-1912609)</t>
  </si>
  <si>
    <t>S2-1912609</t>
  </si>
  <si>
    <t>C1-200068</t>
  </si>
  <si>
    <t>Reply LS on sending CAG ID during resume procedure (S2-1912731)</t>
  </si>
  <si>
    <t>S2-1912731</t>
  </si>
  <si>
    <t>C1-200069</t>
  </si>
  <si>
    <t>Reply LS on Rel-16 NB-IoT enhancements (S2-1912763)</t>
  </si>
  <si>
    <t>TSG RAN, TSG CT, RAN2, CT1, RAN3</t>
  </si>
  <si>
    <t>S2-1912763</t>
  </si>
  <si>
    <t>C1-200070</t>
  </si>
  <si>
    <t>Reply LS on clarification on the requirement for steering of roaming (S2-1912764)</t>
  </si>
  <si>
    <t>CT1, CT4</t>
  </si>
  <si>
    <t>CT6, SA3</t>
  </si>
  <si>
    <t>S2-1912764</t>
  </si>
  <si>
    <t>C1-200071</t>
  </si>
  <si>
    <t>LS on the support for ECN in 5GS (S2-1912765)</t>
  </si>
  <si>
    <t>RAN2, SA4</t>
  </si>
  <si>
    <t>RAN3, CT1</t>
  </si>
  <si>
    <t>S2-1912765</t>
  </si>
  <si>
    <t>C1-200072</t>
  </si>
  <si>
    <t>Reply LS on "set of configuration parameters" in the precedence of the V2X configuration parameters (S2-2000970)</t>
  </si>
  <si>
    <t>S2-2000970</t>
  </si>
  <si>
    <t>C1-200073</t>
  </si>
  <si>
    <t>Reply LS on PC5 unicast and groupcast security protection (S2-2000971)</t>
  </si>
  <si>
    <t>SA3, CT1</t>
  </si>
  <si>
    <t>S2-2000971</t>
  </si>
  <si>
    <t>C1-200074</t>
  </si>
  <si>
    <t>Reply LS on Response LS on SL RLM/RLF (S2-2000973)</t>
  </si>
  <si>
    <t>RAN2, RAN1, CT1</t>
  </si>
  <si>
    <t>S2-2000973</t>
  </si>
  <si>
    <t>C1-200075</t>
  </si>
  <si>
    <t>Reply LS on configured NSSAI handling (S2-2001110)</t>
  </si>
  <si>
    <t>S2-2001110</t>
  </si>
  <si>
    <t>C1-200076</t>
  </si>
  <si>
    <t>Reply LS on Dual-registration requirements for EHPLMNs (S2-2001130)</t>
  </si>
  <si>
    <t>S2-2001130</t>
  </si>
  <si>
    <t>C1-200077</t>
  </si>
  <si>
    <t>draft C1-121 meeting report</t>
  </si>
  <si>
    <t>MCC</t>
  </si>
  <si>
    <t>report</t>
  </si>
  <si>
    <t>C1-200078</t>
  </si>
  <si>
    <t>work plan</t>
  </si>
  <si>
    <t>Work Plan</t>
  </si>
  <si>
    <t>5</t>
  </si>
  <si>
    <t>3.2</t>
  </si>
  <si>
    <t>Work plan and Other adm. Issues</t>
  </si>
  <si>
    <t>C1-200079</t>
  </si>
  <si>
    <t>LS on MA PDU establishment when the VPLMN does not support ATSSS (S2-2001148)</t>
  </si>
  <si>
    <t>S2-2001148</t>
  </si>
  <si>
    <t>C1-200080</t>
  </si>
  <si>
    <t>Reply LS on gPTP message delivery to DS-TT (S2-2001150)</t>
  </si>
  <si>
    <t>S2-2001150</t>
  </si>
  <si>
    <t>C1-200081</t>
  </si>
  <si>
    <t>Reply LS on 5G-S-TMSI Truncation Procedure (S2-2001248)</t>
  </si>
  <si>
    <t>SA3, RAN2, CT1</t>
  </si>
  <si>
    <t>S2-2001248</t>
  </si>
  <si>
    <t>C1-200082</t>
  </si>
  <si>
    <t>Reply LS on congestion during RLOS access (S2-2001335)</t>
  </si>
  <si>
    <t>S2-2001335</t>
  </si>
  <si>
    <t>C1-200083</t>
  </si>
  <si>
    <t>LS on Non-UE N2 Message Services Operations (S2-2001340)</t>
  </si>
  <si>
    <t>S2-2001340</t>
  </si>
  <si>
    <t>C1-200084</t>
  </si>
  <si>
    <t>Reply LS on CMAS/ETWS and emergency services for SNPNs (S2-2001400)</t>
  </si>
  <si>
    <t>SA1, CT1</t>
  </si>
  <si>
    <t>S2-2001400</t>
  </si>
  <si>
    <t>C1-200085</t>
  </si>
  <si>
    <t>Reply LS on assistance indication for WUS (S2-2001578)</t>
  </si>
  <si>
    <t>CT1, RAN2, RAN3</t>
  </si>
  <si>
    <t>S2-2001578</t>
  </si>
  <si>
    <t>C1-200086</t>
  </si>
  <si>
    <t>LS on Sending CAG ID (S2-2001616)</t>
  </si>
  <si>
    <t>CT1, RAN2, RAN3, SA3, SA</t>
  </si>
  <si>
    <t>S2-2001616</t>
  </si>
  <si>
    <t>C1-200087</t>
  </si>
  <si>
    <t>LS on PC5S and PC5 RRC unicast message protection (S3-193802)</t>
  </si>
  <si>
    <t>RAN2, SA2, CT1</t>
  </si>
  <si>
    <t>S3-193802</t>
  </si>
  <si>
    <t>C1-200088</t>
  </si>
  <si>
    <t>Reply LS to LS on usage of IMSI during 3GPP based authentication (S3-194454)</t>
  </si>
  <si>
    <t>S3-194454</t>
  </si>
  <si>
    <t>C1-200089</t>
  </si>
  <si>
    <t>Reply LS on SUCI computation from an NSI (S3-194455)</t>
  </si>
  <si>
    <t>CT6, SA2, CT1</t>
  </si>
  <si>
    <t>S3-194455</t>
  </si>
  <si>
    <t>C1-200090</t>
  </si>
  <si>
    <t>Reply LS to SA2 on 5G-S-TMSI Truncation Procedure (S3-194482)</t>
  </si>
  <si>
    <t>RAN2, CT4, CT1, RAN3</t>
  </si>
  <si>
    <t>S3-194482</t>
  </si>
  <si>
    <t>C1-200091</t>
  </si>
  <si>
    <t>Reply LS on SUCI computation from an NSI (S3-194548)</t>
  </si>
  <si>
    <t>TSG CT, SA1, SA2, CT1, CT6, CT4</t>
  </si>
  <si>
    <t>S3-194548</t>
  </si>
  <si>
    <t>C1-200092</t>
  </si>
  <si>
    <t>Reply LS on Sending CAG ID in NAS layer (S3-194559)</t>
  </si>
  <si>
    <t>RAN3, SA2, RAN2</t>
  </si>
  <si>
    <t>S3-194559</t>
  </si>
  <si>
    <t>C1-200093</t>
  </si>
  <si>
    <t>Reply LS on IANA assigned values for mission critical (S3-194603)</t>
  </si>
  <si>
    <t>S3-194603</t>
  </si>
  <si>
    <t>C1-200094</t>
  </si>
  <si>
    <t>LS to CT1 on 3rd ETSI MCX Remote Plugtest (S3-194611)</t>
  </si>
  <si>
    <t>SA6</t>
  </si>
  <si>
    <t>S3-194611</t>
  </si>
  <si>
    <t>C1-200095</t>
  </si>
  <si>
    <t>LS on Reply on QoE Measurement Collection (S5-197543)</t>
  </si>
  <si>
    <t>S5-197543</t>
  </si>
  <si>
    <t>C1-200096</t>
  </si>
  <si>
    <t>Reply LS on how the IWF obtains key material for interworking group and private communications (S6-192194)</t>
  </si>
  <si>
    <t>CT1, SA3</t>
  </si>
  <si>
    <t>S6-192194</t>
  </si>
  <si>
    <t>C1-200097</t>
  </si>
  <si>
    <t>Reply LS (S6-192023) on clarifications regarding SEAL services (S6-192318)</t>
  </si>
  <si>
    <t>CT3</t>
  </si>
  <si>
    <t>S6-192318</t>
  </si>
  <si>
    <t>C1-200098</t>
  </si>
  <si>
    <t>Reply LS on Unicast resource management with SIP core (S6-200163)</t>
  </si>
  <si>
    <t>S6-200163</t>
  </si>
  <si>
    <t>C1-200099</t>
  </si>
  <si>
    <t>LS on API additions to SEAL and V2XAPP (S6-200270)</t>
  </si>
  <si>
    <t>CT3; CT1</t>
  </si>
  <si>
    <t>S6-200270</t>
  </si>
  <si>
    <t>C1-200100</t>
  </si>
  <si>
    <t>Reply LS on Enquiries for supporting vertical applications (S6-200337)</t>
  </si>
  <si>
    <t>S6-200337</t>
  </si>
  <si>
    <t>C1-200101</t>
  </si>
  <si>
    <t>Reply LS on clarifications regarding V2XAPP services (S6-192385)</t>
  </si>
  <si>
    <t>S6-192385</t>
  </si>
  <si>
    <t>C1-200102</t>
  </si>
  <si>
    <t>LS on missing cause code mapping (C3-195374)</t>
  </si>
  <si>
    <t>C3-195374</t>
  </si>
  <si>
    <t>C1-200103</t>
  </si>
  <si>
    <t>Reply LS on LS on dependencies on AS design for mobility management aspects of NTN in 5GS / LS on system level design assumptions for satellite in 5GS (R3-197699)</t>
  </si>
  <si>
    <t>R3-197699</t>
  </si>
  <si>
    <t>C1-200104</t>
  </si>
  <si>
    <t>Reply on QoE Measurement Collection (S4-200241)</t>
  </si>
  <si>
    <t>SA4</t>
  </si>
  <si>
    <t>SA5, CT1, RAN2</t>
  </si>
  <si>
    <t>S4-200241</t>
  </si>
  <si>
    <t>C1-200105</t>
  </si>
  <si>
    <t xml:space="preserve">Reply LS on Support for ECN in 5GS  (S4-200298)</t>
  </si>
  <si>
    <t>RAN2, RAN3, CT1</t>
  </si>
  <si>
    <t>S4-200298</t>
  </si>
  <si>
    <t>C1-200106</t>
  </si>
  <si>
    <t>LS on GSMA NG.116 Attribute Area of service and impact on PLMN selection (S2-2001726)</t>
  </si>
  <si>
    <t>CT1, SA1 GSMA 5GJA</t>
  </si>
  <si>
    <t>S2-2001726</t>
  </si>
  <si>
    <t>C1-200107</t>
  </si>
  <si>
    <t>Questions on onboarding requirements (S2-2001729)</t>
  </si>
  <si>
    <t>TSG SA, CT1, SA3, CT6</t>
  </si>
  <si>
    <t>S2-2001729</t>
  </si>
  <si>
    <t>C1-200108</t>
  </si>
  <si>
    <t>Reply LS on assistance indication for WUS (S2-2001732)</t>
  </si>
  <si>
    <t>S2-2001732</t>
  </si>
  <si>
    <t>C1-200109</t>
  </si>
  <si>
    <t>Comparison of solutions for performance measurement function (PMF) protocol</t>
  </si>
  <si>
    <t>C1-200110</t>
  </si>
  <si>
    <t>Performance management function protocol</t>
  </si>
  <si>
    <t>C1-199052</t>
  </si>
  <si>
    <t>0.4.0</t>
  </si>
  <si>
    <t>C1-200111</t>
  </si>
  <si>
    <t>CAG Information in Registration Reject</t>
  </si>
  <si>
    <t>55</t>
  </si>
  <si>
    <t>16.2.7</t>
  </si>
  <si>
    <t>1868</t>
  </si>
  <si>
    <t>C1-200112</t>
  </si>
  <si>
    <t>MA-PDU session activation in Restricted Service Area</t>
  </si>
  <si>
    <t>C1-200113</t>
  </si>
  <si>
    <t>Cleanups of the Pending NSSAI</t>
  </si>
  <si>
    <t>54</t>
  </si>
  <si>
    <t>16.2.6</t>
  </si>
  <si>
    <t>eNS</t>
  </si>
  <si>
    <t>1869</t>
  </si>
  <si>
    <t>C1-200114</t>
  </si>
  <si>
    <t>Removal of editor notes</t>
  </si>
  <si>
    <t>BlackBery UK Ltd. Motorola Mobility, Lenovo</t>
  </si>
  <si>
    <t>John-Luc Bakker</t>
  </si>
  <si>
    <t>37326</t>
  </si>
  <si>
    <t>0114</t>
  </si>
  <si>
    <t>C1-200115</t>
  </si>
  <si>
    <t>Correcting order in which connections/sessions are transferred if there is an emergency call</t>
  </si>
  <si>
    <t>BlackBerry UK Ltd.</t>
  </si>
  <si>
    <t>C1ah-200126</t>
  </si>
  <si>
    <t>1782</t>
  </si>
  <si>
    <t>C1-200116</t>
  </si>
  <si>
    <t>Update of Reading coverage enhancement status +CRCES for Connection to 5G Core Network</t>
  </si>
  <si>
    <t>BlackBerry UK Limited</t>
  </si>
  <si>
    <t>59</t>
  </si>
  <si>
    <t>16.2.8</t>
  </si>
  <si>
    <t>5G_CIoT</t>
  </si>
  <si>
    <t>0684</t>
  </si>
  <si>
    <t>C1-200117</t>
  </si>
  <si>
    <t>Non-3GPP Message for Data interworking</t>
  </si>
  <si>
    <t>Sepura, Hytera Communications Corp</t>
  </si>
  <si>
    <t>Kit Kilgour</t>
  </si>
  <si>
    <t>23436</t>
  </si>
  <si>
    <t>Approval</t>
  </si>
  <si>
    <t>This pCR adds the Non-3GPP 'security' message as defined in TS 23.282, also known as 'InterSD' in TS 33.180</t>
  </si>
  <si>
    <t>74</t>
  </si>
  <si>
    <t>16.3.1</t>
  </si>
  <si>
    <t>MCCI3</t>
  </si>
  <si>
    <t>29.582</t>
  </si>
  <si>
    <t>MCCI_CT</t>
  </si>
  <si>
    <t>C1-200118</t>
  </si>
  <si>
    <t>Removal of Duplicate Service Operation Details</t>
  </si>
  <si>
    <t>Cisco Systems Belgium</t>
  </si>
  <si>
    <t>Vimal srivastava</t>
  </si>
  <si>
    <t>78686</t>
  </si>
  <si>
    <t>23.041</t>
  </si>
  <si>
    <t>5GS_Ph1-CT</t>
  </si>
  <si>
    <t>0206</t>
  </si>
  <si>
    <t>CR Pack TDoc</t>
  </si>
  <si>
    <t>WG Tdoc</t>
  </si>
  <si>
    <t>WG TDoc decision</t>
  </si>
  <si>
    <t>CR Individual TSG decision</t>
  </si>
  <si>
    <t>CR title</t>
  </si>
  <si>
    <t>Types of Tdocs</t>
  </si>
  <si>
    <t>Possible statuses of Tdocs</t>
  </si>
  <si>
    <t>Categories</t>
  </si>
  <si>
    <t>reserved</t>
  </si>
  <si>
    <t>A</t>
  </si>
  <si>
    <t>Decision</t>
  </si>
  <si>
    <t>available</t>
  </si>
  <si>
    <t>revised</t>
  </si>
  <si>
    <t>LS out</t>
  </si>
  <si>
    <t>agreed</t>
  </si>
  <si>
    <t>D</t>
  </si>
  <si>
    <t>conditionally agreed</t>
  </si>
  <si>
    <t>E</t>
  </si>
  <si>
    <t>Discussion</t>
  </si>
  <si>
    <t>draftCR</t>
  </si>
  <si>
    <t>approved</t>
  </si>
  <si>
    <t>Action</t>
  </si>
  <si>
    <t>conditionally approved</t>
  </si>
  <si>
    <t>Endorsement</t>
  </si>
  <si>
    <t>CR pack</t>
  </si>
  <si>
    <t>partially approved</t>
  </si>
  <si>
    <t>Presentation</t>
  </si>
  <si>
    <t>ToR</t>
  </si>
  <si>
    <t>treated</t>
  </si>
  <si>
    <t>endorsed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</si>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</sst>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5861" TargetMode="External" Id="R3c3f9ccf0c4c4c09" /><Relationship Type="http://schemas.openxmlformats.org/officeDocument/2006/relationships/hyperlink" Target="http://portal.3gpp.org/desktopmodules/Release/ReleaseDetails.aspx?releaseId=191" TargetMode="External" Id="Rc26bcb51b0cc4554" /><Relationship Type="http://schemas.openxmlformats.org/officeDocument/2006/relationships/hyperlink" Target="http://portal.3gpp.org/desktopmodules/Specifications/SpecificationDetails.aspx?specificationId=3370" TargetMode="External" Id="Re2fd4a1667984601" /><Relationship Type="http://schemas.openxmlformats.org/officeDocument/2006/relationships/hyperlink" Target="http://portal.3gpp.org/desktopmodules/WorkItem/WorkItemDetails.aspx?workitemId=820044" TargetMode="External" Id="R815ad7c8247540a4" /><Relationship Type="http://schemas.openxmlformats.org/officeDocument/2006/relationships/hyperlink" Target="http://webapp.etsi.org/teldir/ListPersDetails.asp?PersId=75861" TargetMode="External" Id="Re9f9803622e643e9" /><Relationship Type="http://schemas.openxmlformats.org/officeDocument/2006/relationships/hyperlink" Target="http://portal.3gpp.org/desktopmodules/Release/ReleaseDetails.aspx?releaseId=191" TargetMode="External" Id="Rcbbd96bc54284922" /><Relationship Type="http://schemas.openxmlformats.org/officeDocument/2006/relationships/hyperlink" Target="http://portal.3gpp.org/desktopmodules/Specifications/SpecificationDetails.aspx?specificationId=3371" TargetMode="External" Id="Rac3695246b8e4411" /><Relationship Type="http://schemas.openxmlformats.org/officeDocument/2006/relationships/hyperlink" Target="http://portal.3gpp.org/desktopmodules/WorkItem/WorkItemDetails.aspx?workitemId=830050" TargetMode="External" Id="Rb692df9b96b64955" /><Relationship Type="http://schemas.openxmlformats.org/officeDocument/2006/relationships/hyperlink" Target="http://webapp.etsi.org/teldir/ListPersDetails.asp?PersId=75861" TargetMode="External" Id="Red815134af81441b" /><Relationship Type="http://schemas.openxmlformats.org/officeDocument/2006/relationships/hyperlink" Target="http://portal.3gpp.org/desktopmodules/Release/ReleaseDetails.aspx?releaseId=191" TargetMode="External" Id="Redcf1e64eb8a48c9" /><Relationship Type="http://schemas.openxmlformats.org/officeDocument/2006/relationships/hyperlink" Target="http://portal.3gpp.org/desktopmodules/Specifications/SpecificationDetails.aspx?specificationId=3370" TargetMode="External" Id="R5c92ce04e55f473a" /><Relationship Type="http://schemas.openxmlformats.org/officeDocument/2006/relationships/hyperlink" Target="http://portal.3gpp.org/desktopmodules/WorkItem/WorkItemDetails.aspx?workitemId=820041" TargetMode="External" Id="Ra2f7cd9a013042ca" /><Relationship Type="http://schemas.openxmlformats.org/officeDocument/2006/relationships/hyperlink" Target="http://webapp.etsi.org/teldir/ListPersDetails.asp?PersId=75861" TargetMode="External" Id="R131c52d3fe3748f1" /><Relationship Type="http://schemas.openxmlformats.org/officeDocument/2006/relationships/hyperlink" Target="http://portal.3gpp.org/desktopmodules/Release/ReleaseDetails.aspx?releaseId=191" TargetMode="External" Id="Ra501d8ab2c884df2" /><Relationship Type="http://schemas.openxmlformats.org/officeDocument/2006/relationships/hyperlink" Target="http://portal.3gpp.org/desktopmodules/Specifications/SpecificationDetails.aspx?specificationId=3370" TargetMode="External" Id="R4826f449804b472b" /><Relationship Type="http://schemas.openxmlformats.org/officeDocument/2006/relationships/hyperlink" Target="http://portal.3gpp.org/desktopmodules/WorkItem/WorkItemDetails.aspx?workitemId=820044" TargetMode="External" Id="Rec663946e72d45c2" /><Relationship Type="http://schemas.openxmlformats.org/officeDocument/2006/relationships/hyperlink" Target="http://webapp.etsi.org/teldir/ListPersDetails.asp?PersId=75861" TargetMode="External" Id="R3188a1464319420e" /><Relationship Type="http://schemas.openxmlformats.org/officeDocument/2006/relationships/hyperlink" Target="http://portal.3gpp.org/desktopmodules/Release/ReleaseDetails.aspx?releaseId=191" TargetMode="External" Id="R4beebe9646244fd0" /><Relationship Type="http://schemas.openxmlformats.org/officeDocument/2006/relationships/hyperlink" Target="http://portal.3gpp.org/desktopmodules/Specifications/SpecificationDetails.aspx?specificationId=3371" TargetMode="External" Id="R09a4bbae88bd4428" /><Relationship Type="http://schemas.openxmlformats.org/officeDocument/2006/relationships/hyperlink" Target="http://portal.3gpp.org/desktopmodules/WorkItem/WorkItemDetails.aspx?workitemId=830050" TargetMode="External" Id="R52a34becbd2f430f" /><Relationship Type="http://schemas.openxmlformats.org/officeDocument/2006/relationships/hyperlink" Target="http://webapp.etsi.org/teldir/ListPersDetails.asp?PersId=75861" TargetMode="External" Id="Rab82bace4e524f77" /><Relationship Type="http://schemas.openxmlformats.org/officeDocument/2006/relationships/hyperlink" Target="http://portal.3gpp.org/desktopmodules/Release/ReleaseDetails.aspx?releaseId=191" TargetMode="External" Id="Rc3ef27602744443c" /><Relationship Type="http://schemas.openxmlformats.org/officeDocument/2006/relationships/hyperlink" Target="http://portal.3gpp.org/desktopmodules/Specifications/SpecificationDetails.aspx?specificationId=3371" TargetMode="External" Id="R13955674910b4519" /><Relationship Type="http://schemas.openxmlformats.org/officeDocument/2006/relationships/hyperlink" Target="http://portal.3gpp.org/desktopmodules/WorkItem/WorkItemDetails.aspx?workitemId=830050" TargetMode="External" Id="Re17a34e56ecc464d" /><Relationship Type="http://schemas.openxmlformats.org/officeDocument/2006/relationships/hyperlink" Target="http://webapp.etsi.org/teldir/ListPersDetails.asp?PersId=75861" TargetMode="External" Id="R6f24e613173a49d7" /><Relationship Type="http://schemas.openxmlformats.org/officeDocument/2006/relationships/hyperlink" Target="https://portal.3gpp.org/ngppapp/CreateTdoc.aspx?mode=view&amp;contributionId=1077397" TargetMode="External" Id="R1746818fa89548a0" /><Relationship Type="http://schemas.openxmlformats.org/officeDocument/2006/relationships/hyperlink" Target="http://portal.3gpp.org/desktopmodules/Release/ReleaseDetails.aspx?releaseId=191" TargetMode="External" Id="Rb5e442a22a984aee" /><Relationship Type="http://schemas.openxmlformats.org/officeDocument/2006/relationships/hyperlink" Target="http://portal.3gpp.org/desktopmodules/Specifications/SpecificationDetails.aspx?specificationId=3370" TargetMode="External" Id="Rea82929f297d4262" /><Relationship Type="http://schemas.openxmlformats.org/officeDocument/2006/relationships/hyperlink" Target="http://portal.3gpp.org/desktopmodules/WorkItem/WorkItemDetails.aspx?workitemId=830050" TargetMode="External" Id="Rc0583b9832b04b4d" /><Relationship Type="http://schemas.openxmlformats.org/officeDocument/2006/relationships/hyperlink" Target="http://www.3gpp.org/ftp/tsg_ct/WG1_mm-cc-sm_ex-CN1/TSGC1_122_Sophia-Antipolis/Docs/C1-200008.zip" TargetMode="External" Id="Rfd07451edebb4437" /><Relationship Type="http://schemas.openxmlformats.org/officeDocument/2006/relationships/hyperlink" Target="http://webapp.etsi.org/teldir/ListPersDetails.asp?PersId=68371" TargetMode="External" Id="R6d397724c2404158" /><Relationship Type="http://schemas.openxmlformats.org/officeDocument/2006/relationships/hyperlink" Target="http://webapp.etsi.org/teldir/ListPersDetails.asp?PersId=68371" TargetMode="External" Id="R0b4d7174ec734f3a" /><Relationship Type="http://schemas.openxmlformats.org/officeDocument/2006/relationships/hyperlink" Target="http://webapp.etsi.org/teldir/ListPersDetails.asp?PersId=68371" TargetMode="External" Id="R57b37c2041624abc" /><Relationship Type="http://schemas.openxmlformats.org/officeDocument/2006/relationships/hyperlink" Target="http://webapp.etsi.org/teldir/ListPersDetails.asp?PersId=68371" TargetMode="External" Id="R6f3ea591eda242cc" /><Relationship Type="http://schemas.openxmlformats.org/officeDocument/2006/relationships/hyperlink" Target="http://webapp.etsi.org/teldir/ListPersDetails.asp?PersId=68371" TargetMode="External" Id="Rdb0414a655224b26" /><Relationship Type="http://schemas.openxmlformats.org/officeDocument/2006/relationships/hyperlink" Target="http://webapp.etsi.org/teldir/ListPersDetails.asp?PersId=68371" TargetMode="External" Id="R140faaca7a6a4396" /><Relationship Type="http://schemas.openxmlformats.org/officeDocument/2006/relationships/hyperlink" Target="http://webapp.etsi.org/teldir/ListPersDetails.asp?PersId=41880" TargetMode="External" Id="R3803229cdb744596" /><Relationship Type="http://schemas.openxmlformats.org/officeDocument/2006/relationships/hyperlink" Target="https://portal.3gpp.org/ngppapp/CreateTdoc.aspx?mode=view&amp;contributionId=1085220" TargetMode="External" Id="R411268ce1f674854" /><Relationship Type="http://schemas.openxmlformats.org/officeDocument/2006/relationships/hyperlink" Target="http://portal.3gpp.org/desktopmodules/Release/ReleaseDetails.aspx?releaseId=191" TargetMode="External" Id="R51812dc1419d4c52" /><Relationship Type="http://schemas.openxmlformats.org/officeDocument/2006/relationships/hyperlink" Target="http://portal.3gpp.org/desktopmodules/WorkItem/WorkItemDetails.aspx?workitemId=820041" TargetMode="External" Id="R3a9ec91d1a5f4fa6" /><Relationship Type="http://schemas.openxmlformats.org/officeDocument/2006/relationships/hyperlink" Target="http://webapp.etsi.org/teldir/ListPersDetails.asp?PersId=41880" TargetMode="External" Id="R4b4bc6aa9ec74e9d" /><Relationship Type="http://schemas.openxmlformats.org/officeDocument/2006/relationships/hyperlink" Target="http://portal.3gpp.org/desktopmodules/Release/ReleaseDetails.aspx?releaseId=191" TargetMode="External" Id="R48d249ca2cfd4b73" /><Relationship Type="http://schemas.openxmlformats.org/officeDocument/2006/relationships/hyperlink" Target="http://portal.3gpp.org/desktopmodules/Specifications/SpecificationDetails.aspx?specificationId=1058" TargetMode="External" Id="R11d6e04e46ee48f9" /><Relationship Type="http://schemas.openxmlformats.org/officeDocument/2006/relationships/hyperlink" Target="http://portal.3gpp.org/desktopmodules/WorkItem/WorkItemDetails.aspx?workitemId=820041" TargetMode="External" Id="Rfdbd11a62d9547bd" /><Relationship Type="http://schemas.openxmlformats.org/officeDocument/2006/relationships/hyperlink" Target="http://webapp.etsi.org/teldir/ListPersDetails.asp?PersId=41880" TargetMode="External" Id="Ra3ff108bc0b54144" /><Relationship Type="http://schemas.openxmlformats.org/officeDocument/2006/relationships/hyperlink" Target="https://portal.3gpp.org/ngppapp/CreateTdoc.aspx?mode=view&amp;contributionId=1063074" TargetMode="External" Id="R80533f5287cb41c3" /><Relationship Type="http://schemas.openxmlformats.org/officeDocument/2006/relationships/hyperlink" Target="http://portal.3gpp.org/desktopmodules/Release/ReleaseDetails.aspx?releaseId=191" TargetMode="External" Id="R8ceecfcb91c448d1" /><Relationship Type="http://schemas.openxmlformats.org/officeDocument/2006/relationships/hyperlink" Target="http://portal.3gpp.org/desktopmodules/Specifications/SpecificationDetails.aspx?specificationId=3370" TargetMode="External" Id="Rd7e37e2f9c884045" /><Relationship Type="http://schemas.openxmlformats.org/officeDocument/2006/relationships/hyperlink" Target="http://portal.3gpp.org/desktopmodules/WorkItem/WorkItemDetails.aspx?workitemId=830050" TargetMode="External" Id="Rc5b3bd4eaa714cd2" /><Relationship Type="http://schemas.openxmlformats.org/officeDocument/2006/relationships/hyperlink" Target="http://webapp.etsi.org/teldir/ListPersDetails.asp?PersId=41880" TargetMode="External" Id="R7c33baf6071f4bfc" /><Relationship Type="http://schemas.openxmlformats.org/officeDocument/2006/relationships/hyperlink" Target="https://portal.3gpp.org/ngppapp/CreateTdoc.aspx?mode=view&amp;contributionId=1063072" TargetMode="External" Id="R76afb5c5a040494c" /><Relationship Type="http://schemas.openxmlformats.org/officeDocument/2006/relationships/hyperlink" Target="http://portal.3gpp.org/desktopmodules/Release/ReleaseDetails.aspx?releaseId=191" TargetMode="External" Id="R23f5630f5c964909" /><Relationship Type="http://schemas.openxmlformats.org/officeDocument/2006/relationships/hyperlink" Target="http://portal.3gpp.org/desktopmodules/Specifications/SpecificationDetails.aspx?specificationId=3371" TargetMode="External" Id="Rc27068a696ae4839" /><Relationship Type="http://schemas.openxmlformats.org/officeDocument/2006/relationships/hyperlink" Target="http://portal.3gpp.org/desktopmodules/WorkItem/WorkItemDetails.aspx?workitemId=830050" TargetMode="External" Id="Rc680f7e1af0943c6" /><Relationship Type="http://schemas.openxmlformats.org/officeDocument/2006/relationships/hyperlink" Target="http://www.3gpp.org/ftp/tsg_ct/WG1_mm-cc-sm_ex-CN1/TSGC1_122_Sophia-Antipolis/Docs/C1-200018.zip" TargetMode="External" Id="R340e26ad4b054cf7" /><Relationship Type="http://schemas.openxmlformats.org/officeDocument/2006/relationships/hyperlink" Target="http://webapp.etsi.org/teldir/ListPersDetails.asp?PersId=79349" TargetMode="External" Id="Rbef2b75baf4d4d30" /><Relationship Type="http://schemas.openxmlformats.org/officeDocument/2006/relationships/hyperlink" Target="http://portal.3gpp.org/desktopmodules/Release/ReleaseDetails.aspx?releaseId=191" TargetMode="External" Id="R782143e72dbc48c8" /><Relationship Type="http://schemas.openxmlformats.org/officeDocument/2006/relationships/hyperlink" Target="http://portal.3gpp.org/desktopmodules/Specifications/SpecificationDetails.aspx?specificationId=1515" TargetMode="External" Id="R7ada8793f0fd4375" /><Relationship Type="http://schemas.openxmlformats.org/officeDocument/2006/relationships/hyperlink" Target="http://webapp.etsi.org/teldir/ListPersDetails.asp?PersId=41880" TargetMode="External" Id="R883b2c8751454e52" /><Relationship Type="http://schemas.openxmlformats.org/officeDocument/2006/relationships/hyperlink" Target="http://portal.3gpp.org/desktopmodules/Release/ReleaseDetails.aspx?releaseId=191" TargetMode="External" Id="R5fa8c5872e3a4ff0" /><Relationship Type="http://schemas.openxmlformats.org/officeDocument/2006/relationships/hyperlink" Target="http://portal.3gpp.org/desktopmodules/Specifications/SpecificationDetails.aspx?specificationId=3114" TargetMode="External" Id="R42e9bcca52964c45" /><Relationship Type="http://schemas.openxmlformats.org/officeDocument/2006/relationships/hyperlink" Target="http://portal.3gpp.org/desktopmodules/WorkItem/WorkItemDetails.aspx?workitemId=770050" TargetMode="External" Id="R9d8339635959428b" /><Relationship Type="http://schemas.openxmlformats.org/officeDocument/2006/relationships/hyperlink" Target="http://webapp.etsi.org/teldir/ListPersDetails.asp?PersId=41880" TargetMode="External" Id="Rde442fa84e184aa4" /><Relationship Type="http://schemas.openxmlformats.org/officeDocument/2006/relationships/hyperlink" Target="https://portal.3gpp.org/ngppapp/CreateTdoc.aspx?mode=view&amp;contributionId=1063072" TargetMode="External" Id="R61ecfe3ba4d34f83" /><Relationship Type="http://schemas.openxmlformats.org/officeDocument/2006/relationships/hyperlink" Target="http://portal.3gpp.org/desktopmodules/Release/ReleaseDetails.aspx?releaseId=191" TargetMode="External" Id="R3d24c967d8d14467" /><Relationship Type="http://schemas.openxmlformats.org/officeDocument/2006/relationships/hyperlink" Target="http://portal.3gpp.org/desktopmodules/Specifications/SpecificationDetails.aspx?specificationId=3371" TargetMode="External" Id="Rbb146de010314a18" /><Relationship Type="http://schemas.openxmlformats.org/officeDocument/2006/relationships/hyperlink" Target="http://portal.3gpp.org/desktopmodules/WorkItem/WorkItemDetails.aspx?workitemId=830050" TargetMode="External" Id="R0778c168d4c24ff9" /><Relationship Type="http://schemas.openxmlformats.org/officeDocument/2006/relationships/hyperlink" Target="http://webapp.etsi.org/teldir/ListPersDetails.asp?PersId=41880" TargetMode="External" Id="R7daf82874e504aec" /><Relationship Type="http://schemas.openxmlformats.org/officeDocument/2006/relationships/hyperlink" Target="http://portal.3gpp.org/desktopmodules/Release/ReleaseDetails.aspx?releaseId=191" TargetMode="External" Id="R96860f1e6dad4aba" /><Relationship Type="http://schemas.openxmlformats.org/officeDocument/2006/relationships/hyperlink" Target="http://portal.3gpp.org/desktopmodules/Specifications/SpecificationDetails.aspx?specificationId=3370" TargetMode="External" Id="R4a9b83d2d50a4fdd" /><Relationship Type="http://schemas.openxmlformats.org/officeDocument/2006/relationships/hyperlink" Target="http://portal.3gpp.org/desktopmodules/WorkItem/WorkItemDetails.aspx?workitemId=830050" TargetMode="External" Id="Rd5d5b2c996624ee3" /><Relationship Type="http://schemas.openxmlformats.org/officeDocument/2006/relationships/hyperlink" Target="http://webapp.etsi.org/teldir/ListPersDetails.asp?PersId=41880" TargetMode="External" Id="R14eb759794914e92" /><Relationship Type="http://schemas.openxmlformats.org/officeDocument/2006/relationships/hyperlink" Target="http://portal.3gpp.org/desktopmodules/Release/ReleaseDetails.aspx?releaseId=191" TargetMode="External" Id="R1eadd9cedb3140ab" /><Relationship Type="http://schemas.openxmlformats.org/officeDocument/2006/relationships/hyperlink" Target="http://portal.3gpp.org/desktopmodules/Specifications/SpecificationDetails.aspx?specificationId=3607" TargetMode="External" Id="Rd061193a978e4804" /><Relationship Type="http://schemas.openxmlformats.org/officeDocument/2006/relationships/hyperlink" Target="http://webapp.etsi.org/teldir/ListPersDetails.asp?PersId=41880" TargetMode="External" Id="R227d997a9cbe47c0" /><Relationship Type="http://schemas.openxmlformats.org/officeDocument/2006/relationships/hyperlink" Target="http://portal.3gpp.org/desktopmodules/Release/ReleaseDetails.aspx?releaseId=191" TargetMode="External" Id="R5f013c1b09204812" /><Relationship Type="http://schemas.openxmlformats.org/officeDocument/2006/relationships/hyperlink" Target="http://portal.3gpp.org/desktopmodules/Specifications/SpecificationDetails.aspx?specificationId=3607" TargetMode="External" Id="Rb21a0c3a77c640f4" /><Relationship Type="http://schemas.openxmlformats.org/officeDocument/2006/relationships/hyperlink" Target="http://webapp.etsi.org/teldir/ListPersDetails.asp?PersId=41880" TargetMode="External" Id="R07ef1387739b4a2a" /><Relationship Type="http://schemas.openxmlformats.org/officeDocument/2006/relationships/hyperlink" Target="http://portal.3gpp.org/desktopmodules/Release/ReleaseDetails.aspx?releaseId=191" TargetMode="External" Id="R844c8fb9c4a447a1" /><Relationship Type="http://schemas.openxmlformats.org/officeDocument/2006/relationships/hyperlink" Target="http://portal.3gpp.org/desktopmodules/Specifications/SpecificationDetails.aspx?specificationId=3370" TargetMode="External" Id="R12bbf6ea45b94344" /><Relationship Type="http://schemas.openxmlformats.org/officeDocument/2006/relationships/hyperlink" Target="http://portal.3gpp.org/desktopmodules/WorkItem/WorkItemDetails.aspx?workitemId=830050" TargetMode="External" Id="Rc519bb419c06406c" /><Relationship Type="http://schemas.openxmlformats.org/officeDocument/2006/relationships/hyperlink" Target="http://webapp.etsi.org/teldir/ListPersDetails.asp?PersId=41880" TargetMode="External" Id="Rdc0979e2c49d40c1" /><Relationship Type="http://schemas.openxmlformats.org/officeDocument/2006/relationships/hyperlink" Target="http://portal.3gpp.org/desktopmodules/Release/ReleaseDetails.aspx?releaseId=191" TargetMode="External" Id="Reab122b1740b4b12" /><Relationship Type="http://schemas.openxmlformats.org/officeDocument/2006/relationships/hyperlink" Target="http://portal.3gpp.org/desktopmodules/Specifications/SpecificationDetails.aspx?specificationId=3370" TargetMode="External" Id="R06a19f64a9c546fb" /><Relationship Type="http://schemas.openxmlformats.org/officeDocument/2006/relationships/hyperlink" Target="http://portal.3gpp.org/desktopmodules/WorkItem/WorkItemDetails.aspx?workitemId=830042" TargetMode="External" Id="R6afd8040d95f4355" /><Relationship Type="http://schemas.openxmlformats.org/officeDocument/2006/relationships/hyperlink" Target="http://webapp.etsi.org/teldir/ListPersDetails.asp?PersId=41880" TargetMode="External" Id="Rb5d6e34deb6e4b26" /><Relationship Type="http://schemas.openxmlformats.org/officeDocument/2006/relationships/hyperlink" Target="http://portal.3gpp.org/desktopmodules/Release/ReleaseDetails.aspx?releaseId=191" TargetMode="External" Id="R33695ccb4e0d47f3" /><Relationship Type="http://schemas.openxmlformats.org/officeDocument/2006/relationships/hyperlink" Target="http://portal.3gpp.org/desktopmodules/Specifications/SpecificationDetails.aspx?specificationId=1015" TargetMode="External" Id="Ra1ee58873f4f4bbd" /><Relationship Type="http://schemas.openxmlformats.org/officeDocument/2006/relationships/hyperlink" Target="http://webapp.etsi.org/teldir/ListPersDetails.asp?PersId=41880" TargetMode="External" Id="R4ae37e2d378e4733" /><Relationship Type="http://schemas.openxmlformats.org/officeDocument/2006/relationships/hyperlink" Target="http://portal.3gpp.org/desktopmodules/Release/ReleaseDetails.aspx?releaseId=191" TargetMode="External" Id="R99957737ca694791" /><Relationship Type="http://schemas.openxmlformats.org/officeDocument/2006/relationships/hyperlink" Target="http://portal.3gpp.org/desktopmodules/WorkItem/WorkItemDetails.aspx?workitemId=820041" TargetMode="External" Id="R7cec32d29ec540a9" /><Relationship Type="http://schemas.openxmlformats.org/officeDocument/2006/relationships/hyperlink" Target="http://webapp.etsi.org/teldir/ListPersDetails.asp?PersId=41880" TargetMode="External" Id="Rdc35ec368ae04df3" /><Relationship Type="http://schemas.openxmlformats.org/officeDocument/2006/relationships/hyperlink" Target="http://portal.3gpp.org/desktopmodules/Release/ReleaseDetails.aspx?releaseId=192" TargetMode="External" Id="Rc7de7fa36ad7465f" /><Relationship Type="http://schemas.openxmlformats.org/officeDocument/2006/relationships/hyperlink" Target="http://webapp.etsi.org/teldir/ListPersDetails.asp?PersId=41880" TargetMode="External" Id="R7974fcb9c9444c3a" /><Relationship Type="http://schemas.openxmlformats.org/officeDocument/2006/relationships/hyperlink" Target="http://portal.3gpp.org/desktopmodules/Release/ReleaseDetails.aspx?releaseId=191" TargetMode="External" Id="R5a7963e8bb0941ea" /><Relationship Type="http://schemas.openxmlformats.org/officeDocument/2006/relationships/hyperlink" Target="http://portal.3gpp.org/desktopmodules/Specifications/SpecificationDetails.aspx?specificationId=3641" TargetMode="External" Id="Rfdc2083b8cde4ca2" /><Relationship Type="http://schemas.openxmlformats.org/officeDocument/2006/relationships/hyperlink" Target="http://portal.3gpp.org/desktopmodules/WorkItem/WorkItemDetails.aspx?workitemId=840078" TargetMode="External" Id="Rdcb79b2152c44c39" /><Relationship Type="http://schemas.openxmlformats.org/officeDocument/2006/relationships/hyperlink" Target="http://webapp.etsi.org/teldir/ListPersDetails.asp?PersId=41880" TargetMode="External" Id="R7b1471dca5bd40fe" /><Relationship Type="http://schemas.openxmlformats.org/officeDocument/2006/relationships/hyperlink" Target="http://portal.3gpp.org/desktopmodules/Release/ReleaseDetails.aspx?releaseId=191" TargetMode="External" Id="Re1ed2de57bdb4f3c" /><Relationship Type="http://schemas.openxmlformats.org/officeDocument/2006/relationships/hyperlink" Target="http://portal.3gpp.org/desktopmodules/Specifications/SpecificationDetails.aspx?specificationId=3640" TargetMode="External" Id="Rfad268ae85654486" /><Relationship Type="http://schemas.openxmlformats.org/officeDocument/2006/relationships/hyperlink" Target="http://portal.3gpp.org/desktopmodules/WorkItem/WorkItemDetails.aspx?workitemId=840078" TargetMode="External" Id="R57d571a3d1744ddd" /><Relationship Type="http://schemas.openxmlformats.org/officeDocument/2006/relationships/hyperlink" Target="http://webapp.etsi.org/teldir/ListPersDetails.asp?PersId=41880" TargetMode="External" Id="R86d571d27dd54555" /><Relationship Type="http://schemas.openxmlformats.org/officeDocument/2006/relationships/hyperlink" Target="http://portal.3gpp.org/desktopmodules/Release/ReleaseDetails.aspx?releaseId=191" TargetMode="External" Id="R9e703391d05d48ec" /><Relationship Type="http://schemas.openxmlformats.org/officeDocument/2006/relationships/hyperlink" Target="http://portal.3gpp.org/desktopmodules/Specifications/SpecificationDetails.aspx?specificationId=3640" TargetMode="External" Id="Rd2da14fa6f70410a" /><Relationship Type="http://schemas.openxmlformats.org/officeDocument/2006/relationships/hyperlink" Target="http://portal.3gpp.org/desktopmodules/WorkItem/WorkItemDetails.aspx?workitemId=840078" TargetMode="External" Id="Raed60ffd8ec8430a" /><Relationship Type="http://schemas.openxmlformats.org/officeDocument/2006/relationships/hyperlink" Target="http://webapp.etsi.org/teldir/ListPersDetails.asp?PersId=41880" TargetMode="External" Id="R77c749c4b0784c92" /><Relationship Type="http://schemas.openxmlformats.org/officeDocument/2006/relationships/hyperlink" Target="http://portal.3gpp.org/desktopmodules/Release/ReleaseDetails.aspx?releaseId=191" TargetMode="External" Id="Rd6221ba0740a4a59" /><Relationship Type="http://schemas.openxmlformats.org/officeDocument/2006/relationships/hyperlink" Target="http://portal.3gpp.org/desktopmodules/Specifications/SpecificationDetails.aspx?specificationId=3641" TargetMode="External" Id="R0431fcf387b64fd9" /><Relationship Type="http://schemas.openxmlformats.org/officeDocument/2006/relationships/hyperlink" Target="http://portal.3gpp.org/desktopmodules/WorkItem/WorkItemDetails.aspx?workitemId=840078" TargetMode="External" Id="Rb62fc0f84312400e" /><Relationship Type="http://schemas.openxmlformats.org/officeDocument/2006/relationships/hyperlink" Target="http://webapp.etsi.org/teldir/ListPersDetails.asp?PersId=41880" TargetMode="External" Id="R6c7c76d0370c479d" /><Relationship Type="http://schemas.openxmlformats.org/officeDocument/2006/relationships/hyperlink" Target="http://portal.3gpp.org/desktopmodules/Release/ReleaseDetails.aspx?releaseId=191" TargetMode="External" Id="R4f3767fd8dd14519" /><Relationship Type="http://schemas.openxmlformats.org/officeDocument/2006/relationships/hyperlink" Target="http://portal.3gpp.org/desktopmodules/Specifications/SpecificationDetails.aspx?specificationId=1072" TargetMode="External" Id="R5a07a3385afe47b2" /><Relationship Type="http://schemas.openxmlformats.org/officeDocument/2006/relationships/hyperlink" Target="http://webapp.etsi.org/teldir/ListPersDetails.asp?PersId=41880" TargetMode="External" Id="Rb4108e8234c14fef" /><Relationship Type="http://schemas.openxmlformats.org/officeDocument/2006/relationships/hyperlink" Target="http://portal.3gpp.org/desktopmodules/Release/ReleaseDetails.aspx?releaseId=191" TargetMode="External" Id="Rd7118f3e03c444f6" /><Relationship Type="http://schemas.openxmlformats.org/officeDocument/2006/relationships/hyperlink" Target="http://portal.3gpp.org/desktopmodules/Specifications/SpecificationDetails.aspx?specificationId=3370" TargetMode="External" Id="Rd2a5f68751f7416e" /><Relationship Type="http://schemas.openxmlformats.org/officeDocument/2006/relationships/hyperlink" Target="http://portal.3gpp.org/desktopmodules/WorkItem/WorkItemDetails.aspx?workitemId=830098" TargetMode="External" Id="Rb3e2863c966c43d5" /><Relationship Type="http://schemas.openxmlformats.org/officeDocument/2006/relationships/hyperlink" Target="http://webapp.etsi.org/teldir/ListPersDetails.asp?PersId=41880" TargetMode="External" Id="Rfecb1db519d64a5a" /><Relationship Type="http://schemas.openxmlformats.org/officeDocument/2006/relationships/hyperlink" Target="http://portal.3gpp.org/desktopmodules/Release/ReleaseDetails.aspx?releaseId=191" TargetMode="External" Id="Re28a3ad7e5c7409a" /><Relationship Type="http://schemas.openxmlformats.org/officeDocument/2006/relationships/hyperlink" Target="http://portal.3gpp.org/desktopmodules/Specifications/SpecificationDetails.aspx?specificationId=3370" TargetMode="External" Id="Rea9008bfedf742e1" /><Relationship Type="http://schemas.openxmlformats.org/officeDocument/2006/relationships/hyperlink" Target="http://portal.3gpp.org/desktopmodules/WorkItem/WorkItemDetails.aspx?workitemId=830042" TargetMode="External" Id="R13e6ce767fe243a8" /><Relationship Type="http://schemas.openxmlformats.org/officeDocument/2006/relationships/hyperlink" Target="http://webapp.etsi.org/teldir/ListPersDetails.asp?PersId=41880" TargetMode="External" Id="R91ae35cdfeee4e43" /><Relationship Type="http://schemas.openxmlformats.org/officeDocument/2006/relationships/hyperlink" Target="http://portal.3gpp.org/desktopmodules/Release/ReleaseDetails.aspx?releaseId=191" TargetMode="External" Id="R732c117697304bf3" /><Relationship Type="http://schemas.openxmlformats.org/officeDocument/2006/relationships/hyperlink" Target="http://portal.3gpp.org/desktopmodules/Specifications/SpecificationDetails.aspx?specificationId=3113" TargetMode="External" Id="R269a49a9f8c94f67" /><Relationship Type="http://schemas.openxmlformats.org/officeDocument/2006/relationships/hyperlink" Target="http://portal.3gpp.org/desktopmodules/WorkItem/WorkItemDetails.aspx?workitemId=770050" TargetMode="External" Id="R6582340cbfa54f01" /><Relationship Type="http://schemas.openxmlformats.org/officeDocument/2006/relationships/hyperlink" Target="http://www.3gpp.org/ftp/tsg_ct/WG1_mm-cc-sm_ex-CN1/TSGC1_122_Sophia-Antipolis/Docs/C1-200037.zip" TargetMode="External" Id="Rdbf3c5159f5241e9" /><Relationship Type="http://schemas.openxmlformats.org/officeDocument/2006/relationships/hyperlink" Target="http://webapp.etsi.org/teldir/ListPersDetails.asp?PersId=53384" TargetMode="External" Id="Rba9f675e095341ae" /><Relationship Type="http://schemas.openxmlformats.org/officeDocument/2006/relationships/hyperlink" Target="http://www.3gpp.org/ftp/tsg_ct/WG1_mm-cc-sm_ex-CN1/TSGC1_122_Sophia-Antipolis/Docs/C1-200038.zip" TargetMode="External" Id="R1d081f3c061c4b09" /><Relationship Type="http://schemas.openxmlformats.org/officeDocument/2006/relationships/hyperlink" Target="http://webapp.etsi.org/teldir/ListPersDetails.asp?PersId=53384" TargetMode="External" Id="Reed01827a60f4768" /><Relationship Type="http://schemas.openxmlformats.org/officeDocument/2006/relationships/hyperlink" Target="http://www.3gpp.org/ftp/tsg_ct/WG1_mm-cc-sm_ex-CN1/TSGC1_122_Sophia-Antipolis/Docs/C1-200039.zip" TargetMode="External" Id="R0a56fb3574a14ac3" /><Relationship Type="http://schemas.openxmlformats.org/officeDocument/2006/relationships/hyperlink" Target="http://webapp.etsi.org/teldir/ListPersDetails.asp?PersId=53384" TargetMode="External" Id="Racf425e37c8847bd" /><Relationship Type="http://schemas.openxmlformats.org/officeDocument/2006/relationships/hyperlink" Target="http://www.3gpp.org/ftp/tsg_ct/WG1_mm-cc-sm_ex-CN1/TSGC1_122_Sophia-Antipolis/Docs/C1-200040.zip" TargetMode="External" Id="R3774925f39a24200" /><Relationship Type="http://schemas.openxmlformats.org/officeDocument/2006/relationships/hyperlink" Target="http://webapp.etsi.org/teldir/ListPersDetails.asp?PersId=53384" TargetMode="External" Id="R9b8e7445b9cb4666" /><Relationship Type="http://schemas.openxmlformats.org/officeDocument/2006/relationships/hyperlink" Target="http://www.3gpp.org/ftp/tsg_ct/WG1_mm-cc-sm_ex-CN1/TSGC1_122_Sophia-Antipolis/Docs/C1-200041.zip" TargetMode="External" Id="Ra9e98e727b7e4815" /><Relationship Type="http://schemas.openxmlformats.org/officeDocument/2006/relationships/hyperlink" Target="http://webapp.etsi.org/teldir/ListPersDetails.asp?PersId=53384" TargetMode="External" Id="Rb83c1788f8514c50" /><Relationship Type="http://schemas.openxmlformats.org/officeDocument/2006/relationships/hyperlink" Target="http://www.3gpp.org/ftp/tsg_ct/WG1_mm-cc-sm_ex-CN1/TSGC1_122_Sophia-Antipolis/Docs/C1-200042.zip" TargetMode="External" Id="R6f41fd1092334b2c" /><Relationship Type="http://schemas.openxmlformats.org/officeDocument/2006/relationships/hyperlink" Target="http://webapp.etsi.org/teldir/ListPersDetails.asp?PersId=53384" TargetMode="External" Id="Rbc495a431bf94bcb" /><Relationship Type="http://schemas.openxmlformats.org/officeDocument/2006/relationships/hyperlink" Target="http://www.3gpp.org/ftp/tsg_ct/WG1_mm-cc-sm_ex-CN1/TSGC1_122_Sophia-Antipolis/Docs/C1-200043.zip" TargetMode="External" Id="Re4bbaa2164be4a90" /><Relationship Type="http://schemas.openxmlformats.org/officeDocument/2006/relationships/hyperlink" Target="http://webapp.etsi.org/teldir/ListPersDetails.asp?PersId=53384" TargetMode="External" Id="R1b0adacfb14c40d4" /><Relationship Type="http://schemas.openxmlformats.org/officeDocument/2006/relationships/hyperlink" Target="http://www.3gpp.org/ftp/tsg_ct/WG1_mm-cc-sm_ex-CN1/TSGC1_122_Sophia-Antipolis/Docs/C1-200044.zip" TargetMode="External" Id="Rb426617942734945" /><Relationship Type="http://schemas.openxmlformats.org/officeDocument/2006/relationships/hyperlink" Target="http://webapp.etsi.org/teldir/ListPersDetails.asp?PersId=53384" TargetMode="External" Id="R9768320de85e4e61" /><Relationship Type="http://schemas.openxmlformats.org/officeDocument/2006/relationships/hyperlink" Target="http://www.3gpp.org/ftp/tsg_ct/WG1_mm-cc-sm_ex-CN1/TSGC1_122_Sophia-Antipolis/Docs/C1-200045.zip" TargetMode="External" Id="R481c1acef475450b" /><Relationship Type="http://schemas.openxmlformats.org/officeDocument/2006/relationships/hyperlink" Target="http://webapp.etsi.org/teldir/ListPersDetails.asp?PersId=53384" TargetMode="External" Id="Ra657b166c7574509" /><Relationship Type="http://schemas.openxmlformats.org/officeDocument/2006/relationships/hyperlink" Target="http://www.3gpp.org/ftp/tsg_ct/WG1_mm-cc-sm_ex-CN1/TSGC1_122_Sophia-Antipolis/Docs/C1-200046.zip" TargetMode="External" Id="R01d4b87a2fd5420e" /><Relationship Type="http://schemas.openxmlformats.org/officeDocument/2006/relationships/hyperlink" Target="http://webapp.etsi.org/teldir/ListPersDetails.asp?PersId=53384" TargetMode="External" Id="R39d68f2a2a4a4369" /><Relationship Type="http://schemas.openxmlformats.org/officeDocument/2006/relationships/hyperlink" Target="http://www.3gpp.org/ftp/tsg_ct/WG1_mm-cc-sm_ex-CN1/TSGC1_122_Sophia-Antipolis/Docs/C1-200047.zip" TargetMode="External" Id="R692c6aa8500f4b74" /><Relationship Type="http://schemas.openxmlformats.org/officeDocument/2006/relationships/hyperlink" Target="http://webapp.etsi.org/teldir/ListPersDetails.asp?PersId=53384" TargetMode="External" Id="R8788c077bfa74b3e" /><Relationship Type="http://schemas.openxmlformats.org/officeDocument/2006/relationships/hyperlink" Target="http://www.3gpp.org/ftp/tsg_ct/WG1_mm-cc-sm_ex-CN1/TSGC1_122_Sophia-Antipolis/Docs/C1-200048.zip" TargetMode="External" Id="R0ac4102d6040482c" /><Relationship Type="http://schemas.openxmlformats.org/officeDocument/2006/relationships/hyperlink" Target="http://webapp.etsi.org/teldir/ListPersDetails.asp?PersId=53384" TargetMode="External" Id="R761c2428f7164e9c" /><Relationship Type="http://schemas.openxmlformats.org/officeDocument/2006/relationships/hyperlink" Target="http://www.3gpp.org/ftp/tsg_ct/WG1_mm-cc-sm_ex-CN1/TSGC1_122_Sophia-Antipolis/Docs/C1-200049.zip" TargetMode="External" Id="R694b5a66aaba4dd9" /><Relationship Type="http://schemas.openxmlformats.org/officeDocument/2006/relationships/hyperlink" Target="http://webapp.etsi.org/teldir/ListPersDetails.asp?PersId=53384" TargetMode="External" Id="R6985e8ed5b12475e" /><Relationship Type="http://schemas.openxmlformats.org/officeDocument/2006/relationships/hyperlink" Target="http://www.3gpp.org/ftp/tsg_ct/WG1_mm-cc-sm_ex-CN1/TSGC1_122_Sophia-Antipolis/Docs/C1-200050.zip" TargetMode="External" Id="Rf91260fba06a4fb1" /><Relationship Type="http://schemas.openxmlformats.org/officeDocument/2006/relationships/hyperlink" Target="http://webapp.etsi.org/teldir/ListPersDetails.asp?PersId=53384" TargetMode="External" Id="R3028d7c7000f4b18" /><Relationship Type="http://schemas.openxmlformats.org/officeDocument/2006/relationships/hyperlink" Target="http://www.3gpp.org/ftp/tsg_ct/WG1_mm-cc-sm_ex-CN1/TSGC1_122_Sophia-Antipolis/Docs/C1-200051.zip" TargetMode="External" Id="Rd01f0cc7860b4e55" /><Relationship Type="http://schemas.openxmlformats.org/officeDocument/2006/relationships/hyperlink" Target="http://webapp.etsi.org/teldir/ListPersDetails.asp?PersId=53384" TargetMode="External" Id="Rc8624ad3da594d1a" /><Relationship Type="http://schemas.openxmlformats.org/officeDocument/2006/relationships/hyperlink" Target="http://www.3gpp.org/ftp/tsg_ct/WG1_mm-cc-sm_ex-CN1/TSGC1_122_Sophia-Antipolis/Docs/C1-200052.zip" TargetMode="External" Id="R2e3f9ebf968444d5" /><Relationship Type="http://schemas.openxmlformats.org/officeDocument/2006/relationships/hyperlink" Target="http://webapp.etsi.org/teldir/ListPersDetails.asp?PersId=53384" TargetMode="External" Id="R825961b695294a22" /><Relationship Type="http://schemas.openxmlformats.org/officeDocument/2006/relationships/hyperlink" Target="http://www.3gpp.org/ftp/tsg_ct/WG1_mm-cc-sm_ex-CN1/TSGC1_122_Sophia-Antipolis/Docs/C1-200053.zip" TargetMode="External" Id="Rd7d5f41f92ac450c" /><Relationship Type="http://schemas.openxmlformats.org/officeDocument/2006/relationships/hyperlink" Target="http://webapp.etsi.org/teldir/ListPersDetails.asp?PersId=53384" TargetMode="External" Id="R14c8decf58be4c09" /><Relationship Type="http://schemas.openxmlformats.org/officeDocument/2006/relationships/hyperlink" Target="http://www.3gpp.org/ftp/tsg_ct/WG1_mm-cc-sm_ex-CN1/TSGC1_122_Sophia-Antipolis/Docs/C1-200054.zip" TargetMode="External" Id="Rfb8ad7cba0dc417a" /><Relationship Type="http://schemas.openxmlformats.org/officeDocument/2006/relationships/hyperlink" Target="http://webapp.etsi.org/teldir/ListPersDetails.asp?PersId=53384" TargetMode="External" Id="R59665d9b12cb4cd2" /><Relationship Type="http://schemas.openxmlformats.org/officeDocument/2006/relationships/hyperlink" Target="http://www.3gpp.org/ftp/tsg_ct/WG1_mm-cc-sm_ex-CN1/TSGC1_122_Sophia-Antipolis/Docs/C1-200055.zip" TargetMode="External" Id="R5d3b78156b8049c7" /><Relationship Type="http://schemas.openxmlformats.org/officeDocument/2006/relationships/hyperlink" Target="http://webapp.etsi.org/teldir/ListPersDetails.asp?PersId=53384" TargetMode="External" Id="R59bb9b20c0f6415b" /><Relationship Type="http://schemas.openxmlformats.org/officeDocument/2006/relationships/hyperlink" Target="http://www.3gpp.org/ftp/tsg_ct/WG1_mm-cc-sm_ex-CN1/TSGC1_122_Sophia-Antipolis/Docs/C1-200056.zip" TargetMode="External" Id="R2ce5060f2a1c456a" /><Relationship Type="http://schemas.openxmlformats.org/officeDocument/2006/relationships/hyperlink" Target="http://webapp.etsi.org/teldir/ListPersDetails.asp?PersId=53384" TargetMode="External" Id="R26d5c6c4d93c46b5" /><Relationship Type="http://schemas.openxmlformats.org/officeDocument/2006/relationships/hyperlink" Target="http://www.3gpp.org/ftp/tsg_ct/WG1_mm-cc-sm_ex-CN1/TSGC1_122_Sophia-Antipolis/Docs/C1-200057.zip" TargetMode="External" Id="Rd6539c750d764a51" /><Relationship Type="http://schemas.openxmlformats.org/officeDocument/2006/relationships/hyperlink" Target="http://webapp.etsi.org/teldir/ListPersDetails.asp?PersId=53384" TargetMode="External" Id="Rc3df1117ebfd4e7f" /><Relationship Type="http://schemas.openxmlformats.org/officeDocument/2006/relationships/hyperlink" Target="http://www.3gpp.org/ftp/tsg_ct/WG1_mm-cc-sm_ex-CN1/TSGC1_122_Sophia-Antipolis/Docs/C1-200058.zip" TargetMode="External" Id="Ra1348909654b4486" /><Relationship Type="http://schemas.openxmlformats.org/officeDocument/2006/relationships/hyperlink" Target="http://webapp.etsi.org/teldir/ListPersDetails.asp?PersId=53384" TargetMode="External" Id="R38edd5761665486b" /><Relationship Type="http://schemas.openxmlformats.org/officeDocument/2006/relationships/hyperlink" Target="http://www.3gpp.org/ftp/tsg_ct/WG1_mm-cc-sm_ex-CN1/TSGC1_122_Sophia-Antipolis/Docs/C1-200059.zip" TargetMode="External" Id="R7c597e5f93c84cbe" /><Relationship Type="http://schemas.openxmlformats.org/officeDocument/2006/relationships/hyperlink" Target="http://webapp.etsi.org/teldir/ListPersDetails.asp?PersId=53384" TargetMode="External" Id="R6ddd5ef4bc41435b" /><Relationship Type="http://schemas.openxmlformats.org/officeDocument/2006/relationships/hyperlink" Target="http://www.3gpp.org/ftp/tsg_ct/WG1_mm-cc-sm_ex-CN1/TSGC1_122_Sophia-Antipolis/Docs/C1-200060.zip" TargetMode="External" Id="R27c40c89650a49f5" /><Relationship Type="http://schemas.openxmlformats.org/officeDocument/2006/relationships/hyperlink" Target="http://webapp.etsi.org/teldir/ListPersDetails.asp?PersId=53384" TargetMode="External" Id="R5955a904be904f3e" /><Relationship Type="http://schemas.openxmlformats.org/officeDocument/2006/relationships/hyperlink" Target="http://www.3gpp.org/ftp/tsg_ct/WG1_mm-cc-sm_ex-CN1/TSGC1_122_Sophia-Antipolis/Docs/C1-200061.zip" TargetMode="External" Id="Rae5762efea0e4531" /><Relationship Type="http://schemas.openxmlformats.org/officeDocument/2006/relationships/hyperlink" Target="http://webapp.etsi.org/teldir/ListPersDetails.asp?PersId=53384" TargetMode="External" Id="R82724f05661942a2" /><Relationship Type="http://schemas.openxmlformats.org/officeDocument/2006/relationships/hyperlink" Target="http://www.3gpp.org/ftp/tsg_ct/WG1_mm-cc-sm_ex-CN1/TSGC1_122_Sophia-Antipolis/Docs/C1-200062.zip" TargetMode="External" Id="R6c809d4fea3b4590" /><Relationship Type="http://schemas.openxmlformats.org/officeDocument/2006/relationships/hyperlink" Target="http://webapp.etsi.org/teldir/ListPersDetails.asp?PersId=53384" TargetMode="External" Id="Ra3128ee593ea4270" /><Relationship Type="http://schemas.openxmlformats.org/officeDocument/2006/relationships/hyperlink" Target="http://www.3gpp.org/ftp/tsg_ct/WG1_mm-cc-sm_ex-CN1/TSGC1_122_Sophia-Antipolis/Docs/C1-200063.zip" TargetMode="External" Id="R66944fddfa904586" /><Relationship Type="http://schemas.openxmlformats.org/officeDocument/2006/relationships/hyperlink" Target="http://webapp.etsi.org/teldir/ListPersDetails.asp?PersId=53384" TargetMode="External" Id="R0dbe2a1f71b346e3" /><Relationship Type="http://schemas.openxmlformats.org/officeDocument/2006/relationships/hyperlink" Target="http://webapp.etsi.org/teldir/ListPersDetails.asp?PersId=41880" TargetMode="External" Id="Racfa14e47a184e72" /><Relationship Type="http://schemas.openxmlformats.org/officeDocument/2006/relationships/hyperlink" Target="https://portal.3gpp.org/ngppapp/CreateTdoc.aspx?mode=view&amp;contributionId=1086656" TargetMode="External" Id="Rebd5f2036de14f14" /><Relationship Type="http://schemas.openxmlformats.org/officeDocument/2006/relationships/hyperlink" Target="http://portal.3gpp.org/desktopmodules/Release/ReleaseDetails.aspx?releaseId=191" TargetMode="External" Id="R56d795d4d7d84013" /><Relationship Type="http://schemas.openxmlformats.org/officeDocument/2006/relationships/hyperlink" Target="http://portal.3gpp.org/desktopmodules/Specifications/SpecificationDetails.aspx?specificationId=789" TargetMode="External" Id="Ra1d478b1b93f4715" /><Relationship Type="http://schemas.openxmlformats.org/officeDocument/2006/relationships/hyperlink" Target="http://portal.3gpp.org/desktopmodules/WorkItem/WorkItemDetails.aspx?workitemId=820041" TargetMode="External" Id="R6d5e73d08aac490d" /><Relationship Type="http://schemas.openxmlformats.org/officeDocument/2006/relationships/hyperlink" Target="http://www.3gpp.org/ftp/tsg_ct/WG1_mm-cc-sm_ex-CN1/TSGC1_122_Sophia-Antipolis/Docs/C1-200065.zip" TargetMode="External" Id="R6e71d02b4e8f4a3d" /><Relationship Type="http://schemas.openxmlformats.org/officeDocument/2006/relationships/hyperlink" Target="http://webapp.etsi.org/teldir/ListPersDetails.asp?PersId=53384" TargetMode="External" Id="Rbeec8792ce4b44ed" /><Relationship Type="http://schemas.openxmlformats.org/officeDocument/2006/relationships/hyperlink" Target="http://www.3gpp.org/ftp/tsg_ct/WG1_mm-cc-sm_ex-CN1/TSGC1_122_Sophia-Antipolis/Docs/C1-200066.zip" TargetMode="External" Id="R852349d728ed4a0a" /><Relationship Type="http://schemas.openxmlformats.org/officeDocument/2006/relationships/hyperlink" Target="http://webapp.etsi.org/teldir/ListPersDetails.asp?PersId=53384" TargetMode="External" Id="Rdceb67cfd2fe463d" /><Relationship Type="http://schemas.openxmlformats.org/officeDocument/2006/relationships/hyperlink" Target="http://www.3gpp.org/ftp/tsg_ct/WG1_mm-cc-sm_ex-CN1/TSGC1_122_Sophia-Antipolis/Docs/C1-200067.zip" TargetMode="External" Id="R84f7daf76d324b9c" /><Relationship Type="http://schemas.openxmlformats.org/officeDocument/2006/relationships/hyperlink" Target="http://webapp.etsi.org/teldir/ListPersDetails.asp?PersId=53384" TargetMode="External" Id="Ra323bfedba3e4b7b" /><Relationship Type="http://schemas.openxmlformats.org/officeDocument/2006/relationships/hyperlink" Target="http://www.3gpp.org/ftp/tsg_ct/WG1_mm-cc-sm_ex-CN1/TSGC1_122_Sophia-Antipolis/Docs/C1-200068.zip" TargetMode="External" Id="Rfd8d09f17cc447b4" /><Relationship Type="http://schemas.openxmlformats.org/officeDocument/2006/relationships/hyperlink" Target="http://webapp.etsi.org/teldir/ListPersDetails.asp?PersId=53384" TargetMode="External" Id="R6121fd8f78c948e6" /><Relationship Type="http://schemas.openxmlformats.org/officeDocument/2006/relationships/hyperlink" Target="http://www.3gpp.org/ftp/tsg_ct/WG1_mm-cc-sm_ex-CN1/TSGC1_122_Sophia-Antipolis/Docs/C1-200069.zip" TargetMode="External" Id="Rf0d5ab3b71424c8c" /><Relationship Type="http://schemas.openxmlformats.org/officeDocument/2006/relationships/hyperlink" Target="http://webapp.etsi.org/teldir/ListPersDetails.asp?PersId=53384" TargetMode="External" Id="Re5e2f05e8cd8451d" /><Relationship Type="http://schemas.openxmlformats.org/officeDocument/2006/relationships/hyperlink" Target="http://www.3gpp.org/ftp/tsg_ct/WG1_mm-cc-sm_ex-CN1/TSGC1_122_Sophia-Antipolis/Docs/C1-200070.zip" TargetMode="External" Id="R6cb578bbc4864055" /><Relationship Type="http://schemas.openxmlformats.org/officeDocument/2006/relationships/hyperlink" Target="http://webapp.etsi.org/teldir/ListPersDetails.asp?PersId=53384" TargetMode="External" Id="Rd13d5bac91254497" /><Relationship Type="http://schemas.openxmlformats.org/officeDocument/2006/relationships/hyperlink" Target="http://www.3gpp.org/ftp/tsg_ct/WG1_mm-cc-sm_ex-CN1/TSGC1_122_Sophia-Antipolis/Docs/C1-200071.zip" TargetMode="External" Id="Ra9a4c365193446b8" /><Relationship Type="http://schemas.openxmlformats.org/officeDocument/2006/relationships/hyperlink" Target="http://webapp.etsi.org/teldir/ListPersDetails.asp?PersId=53384" TargetMode="External" Id="Rfe889f9362a744c6" /><Relationship Type="http://schemas.openxmlformats.org/officeDocument/2006/relationships/hyperlink" Target="http://www.3gpp.org/ftp/tsg_ct/WG1_mm-cc-sm_ex-CN1/TSGC1_122_Sophia-Antipolis/Docs/C1-200072.zip" TargetMode="External" Id="R51a3bd9b52c74a2b" /><Relationship Type="http://schemas.openxmlformats.org/officeDocument/2006/relationships/hyperlink" Target="http://webapp.etsi.org/teldir/ListPersDetails.asp?PersId=53384" TargetMode="External" Id="Reb1c10ba5e654a45" /><Relationship Type="http://schemas.openxmlformats.org/officeDocument/2006/relationships/hyperlink" Target="http://www.3gpp.org/ftp/tsg_ct/WG1_mm-cc-sm_ex-CN1/TSGC1_122_Sophia-Antipolis/Docs/C1-200073.zip" TargetMode="External" Id="Refbb9503b3924631" /><Relationship Type="http://schemas.openxmlformats.org/officeDocument/2006/relationships/hyperlink" Target="http://webapp.etsi.org/teldir/ListPersDetails.asp?PersId=53384" TargetMode="External" Id="Rc57bbdabe12f476c" /><Relationship Type="http://schemas.openxmlformats.org/officeDocument/2006/relationships/hyperlink" Target="http://www.3gpp.org/ftp/tsg_ct/WG1_mm-cc-sm_ex-CN1/TSGC1_122_Sophia-Antipolis/Docs/C1-200074.zip" TargetMode="External" Id="R5c57350b9d364338" /><Relationship Type="http://schemas.openxmlformats.org/officeDocument/2006/relationships/hyperlink" Target="http://webapp.etsi.org/teldir/ListPersDetails.asp?PersId=53384" TargetMode="External" Id="R52b1a96c18a94109" /><Relationship Type="http://schemas.openxmlformats.org/officeDocument/2006/relationships/hyperlink" Target="http://www.3gpp.org/ftp/tsg_ct/WG1_mm-cc-sm_ex-CN1/TSGC1_122_Sophia-Antipolis/Docs/C1-200075.zip" TargetMode="External" Id="Ra4f1db8f70dd4335" /><Relationship Type="http://schemas.openxmlformats.org/officeDocument/2006/relationships/hyperlink" Target="http://webapp.etsi.org/teldir/ListPersDetails.asp?PersId=53384" TargetMode="External" Id="R5cbdcc61e3074b6b" /><Relationship Type="http://schemas.openxmlformats.org/officeDocument/2006/relationships/hyperlink" Target="http://www.3gpp.org/ftp/tsg_ct/WG1_mm-cc-sm_ex-CN1/TSGC1_122_Sophia-Antipolis/Docs/C1-200076.zip" TargetMode="External" Id="R69323726fe074f6d" /><Relationship Type="http://schemas.openxmlformats.org/officeDocument/2006/relationships/hyperlink" Target="http://webapp.etsi.org/teldir/ListPersDetails.asp?PersId=53384" TargetMode="External" Id="R65f6b333db4146bd" /><Relationship Type="http://schemas.openxmlformats.org/officeDocument/2006/relationships/hyperlink" Target="http://webapp.etsi.org/teldir/ListPersDetails.asp?PersId=53384" TargetMode="External" Id="Rfd2bc2bead844a08" /><Relationship Type="http://schemas.openxmlformats.org/officeDocument/2006/relationships/hyperlink" Target="http://webapp.etsi.org/teldir/ListPersDetails.asp?PersId=53384" TargetMode="External" Id="R7279f7b98e294625" /><Relationship Type="http://schemas.openxmlformats.org/officeDocument/2006/relationships/hyperlink" Target="http://www.3gpp.org/ftp/tsg_ct/WG1_mm-cc-sm_ex-CN1/TSGC1_122_Sophia-Antipolis/Docs/C1-200079.zip" TargetMode="External" Id="R3d9e737f368f477b" /><Relationship Type="http://schemas.openxmlformats.org/officeDocument/2006/relationships/hyperlink" Target="http://webapp.etsi.org/teldir/ListPersDetails.asp?PersId=53384" TargetMode="External" Id="R0cb231d6e13c42c5" /><Relationship Type="http://schemas.openxmlformats.org/officeDocument/2006/relationships/hyperlink" Target="http://www.3gpp.org/ftp/tsg_ct/WG1_mm-cc-sm_ex-CN1/TSGC1_122_Sophia-Antipolis/Docs/C1-200080.zip" TargetMode="External" Id="R8a8809c8820647c7" /><Relationship Type="http://schemas.openxmlformats.org/officeDocument/2006/relationships/hyperlink" Target="http://webapp.etsi.org/teldir/ListPersDetails.asp?PersId=53384" TargetMode="External" Id="R4994a68c12064bd3" /><Relationship Type="http://schemas.openxmlformats.org/officeDocument/2006/relationships/hyperlink" Target="http://www.3gpp.org/ftp/tsg_ct/WG1_mm-cc-sm_ex-CN1/TSGC1_122_Sophia-Antipolis/Docs/C1-200081.zip" TargetMode="External" Id="R9132c92f22a34994" /><Relationship Type="http://schemas.openxmlformats.org/officeDocument/2006/relationships/hyperlink" Target="http://webapp.etsi.org/teldir/ListPersDetails.asp?PersId=53384" TargetMode="External" Id="R787d41eddc004670" /><Relationship Type="http://schemas.openxmlformats.org/officeDocument/2006/relationships/hyperlink" Target="http://www.3gpp.org/ftp/tsg_ct/WG1_mm-cc-sm_ex-CN1/TSGC1_122_Sophia-Antipolis/Docs/C1-200082.zip" TargetMode="External" Id="R585b7d37c76c4ce5" /><Relationship Type="http://schemas.openxmlformats.org/officeDocument/2006/relationships/hyperlink" Target="http://webapp.etsi.org/teldir/ListPersDetails.asp?PersId=53384" TargetMode="External" Id="R8151241395a7476d" /><Relationship Type="http://schemas.openxmlformats.org/officeDocument/2006/relationships/hyperlink" Target="http://www.3gpp.org/ftp/tsg_ct/WG1_mm-cc-sm_ex-CN1/TSGC1_122_Sophia-Antipolis/Docs/C1-200083.zip" TargetMode="External" Id="Rdb20b86c38e645fb" /><Relationship Type="http://schemas.openxmlformats.org/officeDocument/2006/relationships/hyperlink" Target="http://webapp.etsi.org/teldir/ListPersDetails.asp?PersId=53384" TargetMode="External" Id="Rd849a284f9aa4058" /><Relationship Type="http://schemas.openxmlformats.org/officeDocument/2006/relationships/hyperlink" Target="http://www.3gpp.org/ftp/tsg_ct/WG1_mm-cc-sm_ex-CN1/TSGC1_122_Sophia-Antipolis/Docs/C1-200084.zip" TargetMode="External" Id="Rca44d66933d441db" /><Relationship Type="http://schemas.openxmlformats.org/officeDocument/2006/relationships/hyperlink" Target="http://webapp.etsi.org/teldir/ListPersDetails.asp?PersId=53384" TargetMode="External" Id="R25556c0b1d81443f" /><Relationship Type="http://schemas.openxmlformats.org/officeDocument/2006/relationships/hyperlink" Target="http://www.3gpp.org/ftp/tsg_ct/WG1_mm-cc-sm_ex-CN1/TSGC1_122_Sophia-Antipolis/Docs/C1-200085.zip" TargetMode="External" Id="R39d2be41845a4340" /><Relationship Type="http://schemas.openxmlformats.org/officeDocument/2006/relationships/hyperlink" Target="http://webapp.etsi.org/teldir/ListPersDetails.asp?PersId=53384" TargetMode="External" Id="Rf693b3c056b04d48" /><Relationship Type="http://schemas.openxmlformats.org/officeDocument/2006/relationships/hyperlink" Target="http://www.3gpp.org/ftp/tsg_ct/WG1_mm-cc-sm_ex-CN1/TSGC1_122_Sophia-Antipolis/Docs/C1-200086.zip" TargetMode="External" Id="Rd84419a8fe094204" /><Relationship Type="http://schemas.openxmlformats.org/officeDocument/2006/relationships/hyperlink" Target="http://webapp.etsi.org/teldir/ListPersDetails.asp?PersId=53384" TargetMode="External" Id="R5e48120a9b0f41f8" /><Relationship Type="http://schemas.openxmlformats.org/officeDocument/2006/relationships/hyperlink" Target="http://www.3gpp.org/ftp/tsg_ct/WG1_mm-cc-sm_ex-CN1/TSGC1_122_Sophia-Antipolis/Docs/C1-200087.zip" TargetMode="External" Id="R7dd71cf18c2b44b9" /><Relationship Type="http://schemas.openxmlformats.org/officeDocument/2006/relationships/hyperlink" Target="http://webapp.etsi.org/teldir/ListPersDetails.asp?PersId=53384" TargetMode="External" Id="Ra57304153b2a4022" /><Relationship Type="http://schemas.openxmlformats.org/officeDocument/2006/relationships/hyperlink" Target="http://www.3gpp.org/ftp/tsg_ct/WG1_mm-cc-sm_ex-CN1/TSGC1_122_Sophia-Antipolis/Docs/C1-200088.zip" TargetMode="External" Id="R8eb168fd19524af5" /><Relationship Type="http://schemas.openxmlformats.org/officeDocument/2006/relationships/hyperlink" Target="http://webapp.etsi.org/teldir/ListPersDetails.asp?PersId=53384" TargetMode="External" Id="R412b516532c24e46" /><Relationship Type="http://schemas.openxmlformats.org/officeDocument/2006/relationships/hyperlink" Target="http://www.3gpp.org/ftp/tsg_ct/WG1_mm-cc-sm_ex-CN1/TSGC1_122_Sophia-Antipolis/Docs/C1-200089.zip" TargetMode="External" Id="Ra3eaef8a25cb40ea" /><Relationship Type="http://schemas.openxmlformats.org/officeDocument/2006/relationships/hyperlink" Target="http://webapp.etsi.org/teldir/ListPersDetails.asp?PersId=53384" TargetMode="External" Id="R666141df9ee245ab" /><Relationship Type="http://schemas.openxmlformats.org/officeDocument/2006/relationships/hyperlink" Target="http://www.3gpp.org/ftp/tsg_ct/WG1_mm-cc-sm_ex-CN1/TSGC1_122_Sophia-Antipolis/Docs/C1-200090.zip" TargetMode="External" Id="Ra4979cfa987c4bef" /><Relationship Type="http://schemas.openxmlformats.org/officeDocument/2006/relationships/hyperlink" Target="http://webapp.etsi.org/teldir/ListPersDetails.asp?PersId=53384" TargetMode="External" Id="R2cc464768cc04055" /><Relationship Type="http://schemas.openxmlformats.org/officeDocument/2006/relationships/hyperlink" Target="http://www.3gpp.org/ftp/tsg_ct/WG1_mm-cc-sm_ex-CN1/TSGC1_122_Sophia-Antipolis/Docs/C1-200091.zip" TargetMode="External" Id="Ra6387b3edfb44e8f" /><Relationship Type="http://schemas.openxmlformats.org/officeDocument/2006/relationships/hyperlink" Target="http://webapp.etsi.org/teldir/ListPersDetails.asp?PersId=53384" TargetMode="External" Id="Rd73e6adbf03a456b" /><Relationship Type="http://schemas.openxmlformats.org/officeDocument/2006/relationships/hyperlink" Target="http://www.3gpp.org/ftp/tsg_ct/WG1_mm-cc-sm_ex-CN1/TSGC1_122_Sophia-Antipolis/Docs/C1-200092.zip" TargetMode="External" Id="R75168c0273a44a65" /><Relationship Type="http://schemas.openxmlformats.org/officeDocument/2006/relationships/hyperlink" Target="http://webapp.etsi.org/teldir/ListPersDetails.asp?PersId=53384" TargetMode="External" Id="R2dbf0430fe024537" /><Relationship Type="http://schemas.openxmlformats.org/officeDocument/2006/relationships/hyperlink" Target="http://www.3gpp.org/ftp/tsg_ct/WG1_mm-cc-sm_ex-CN1/TSGC1_122_Sophia-Antipolis/Docs/C1-200093.zip" TargetMode="External" Id="R897144e028a14b03" /><Relationship Type="http://schemas.openxmlformats.org/officeDocument/2006/relationships/hyperlink" Target="http://webapp.etsi.org/teldir/ListPersDetails.asp?PersId=53384" TargetMode="External" Id="R02bd529fd3094868" /><Relationship Type="http://schemas.openxmlformats.org/officeDocument/2006/relationships/hyperlink" Target="http://www.3gpp.org/ftp/tsg_ct/WG1_mm-cc-sm_ex-CN1/TSGC1_122_Sophia-Antipolis/Docs/C1-200094.zip" TargetMode="External" Id="Re952aaa2c1b846ec" /><Relationship Type="http://schemas.openxmlformats.org/officeDocument/2006/relationships/hyperlink" Target="http://webapp.etsi.org/teldir/ListPersDetails.asp?PersId=53384" TargetMode="External" Id="R99d94cc670ed4151" /><Relationship Type="http://schemas.openxmlformats.org/officeDocument/2006/relationships/hyperlink" Target="http://www.3gpp.org/ftp/tsg_ct/WG1_mm-cc-sm_ex-CN1/TSGC1_122_Sophia-Antipolis/Docs/C1-200095.zip" TargetMode="External" Id="R0067c0e8aa204c93" /><Relationship Type="http://schemas.openxmlformats.org/officeDocument/2006/relationships/hyperlink" Target="http://webapp.etsi.org/teldir/ListPersDetails.asp?PersId=53384" TargetMode="External" Id="R84c11b8a6ca247d1" /><Relationship Type="http://schemas.openxmlformats.org/officeDocument/2006/relationships/hyperlink" Target="http://www.3gpp.org/ftp/tsg_ct/WG1_mm-cc-sm_ex-CN1/TSGC1_122_Sophia-Antipolis/Docs/C1-200096.zip" TargetMode="External" Id="R5797b0fced554387" /><Relationship Type="http://schemas.openxmlformats.org/officeDocument/2006/relationships/hyperlink" Target="http://webapp.etsi.org/teldir/ListPersDetails.asp?PersId=53384" TargetMode="External" Id="R144ea344442c4f53" /><Relationship Type="http://schemas.openxmlformats.org/officeDocument/2006/relationships/hyperlink" Target="http://www.3gpp.org/ftp/tsg_ct/WG1_mm-cc-sm_ex-CN1/TSGC1_122_Sophia-Antipolis/Docs/C1-200097.zip" TargetMode="External" Id="R8d19e73989894510" /><Relationship Type="http://schemas.openxmlformats.org/officeDocument/2006/relationships/hyperlink" Target="http://webapp.etsi.org/teldir/ListPersDetails.asp?PersId=53384" TargetMode="External" Id="R056f8f1e2eb64bdb" /><Relationship Type="http://schemas.openxmlformats.org/officeDocument/2006/relationships/hyperlink" Target="http://www.3gpp.org/ftp/tsg_ct/WG1_mm-cc-sm_ex-CN1/TSGC1_122_Sophia-Antipolis/Docs/C1-200098.zip" TargetMode="External" Id="R12c722b2d3294ada" /><Relationship Type="http://schemas.openxmlformats.org/officeDocument/2006/relationships/hyperlink" Target="http://webapp.etsi.org/teldir/ListPersDetails.asp?PersId=53384" TargetMode="External" Id="Rc1d5cf9dea5d4f56" /><Relationship Type="http://schemas.openxmlformats.org/officeDocument/2006/relationships/hyperlink" Target="http://www.3gpp.org/ftp/tsg_ct/WG1_mm-cc-sm_ex-CN1/TSGC1_122_Sophia-Antipolis/Docs/C1-200099.zip" TargetMode="External" Id="R533730b818e446d5" /><Relationship Type="http://schemas.openxmlformats.org/officeDocument/2006/relationships/hyperlink" Target="http://webapp.etsi.org/teldir/ListPersDetails.asp?PersId=53384" TargetMode="External" Id="R6b7a72790a39447d" /><Relationship Type="http://schemas.openxmlformats.org/officeDocument/2006/relationships/hyperlink" Target="http://www.3gpp.org/ftp/tsg_ct/WG1_mm-cc-sm_ex-CN1/TSGC1_122_Sophia-Antipolis/Docs/C1-200100.zip" TargetMode="External" Id="Ra09b7658d4ad426f" /><Relationship Type="http://schemas.openxmlformats.org/officeDocument/2006/relationships/hyperlink" Target="http://webapp.etsi.org/teldir/ListPersDetails.asp?PersId=53384" TargetMode="External" Id="Ra4b6d8870e4c4e32" /><Relationship Type="http://schemas.openxmlformats.org/officeDocument/2006/relationships/hyperlink" Target="http://www.3gpp.org/ftp/tsg_ct/WG1_mm-cc-sm_ex-CN1/TSGC1_122_Sophia-Antipolis/Docs/C1-200101.zip" TargetMode="External" Id="R206e006726b44c39" /><Relationship Type="http://schemas.openxmlformats.org/officeDocument/2006/relationships/hyperlink" Target="http://webapp.etsi.org/teldir/ListPersDetails.asp?PersId=53384" TargetMode="External" Id="Rfe08c504d809403b" /><Relationship Type="http://schemas.openxmlformats.org/officeDocument/2006/relationships/hyperlink" Target="http://www.3gpp.org/ftp/tsg_ct/WG1_mm-cc-sm_ex-CN1/TSGC1_122_Sophia-Antipolis/Docs/C1-200102.zip" TargetMode="External" Id="Ra3be145e5d2b4b06" /><Relationship Type="http://schemas.openxmlformats.org/officeDocument/2006/relationships/hyperlink" Target="http://webapp.etsi.org/teldir/ListPersDetails.asp?PersId=53384" TargetMode="External" Id="Rdba669f134624fe9" /><Relationship Type="http://schemas.openxmlformats.org/officeDocument/2006/relationships/hyperlink" Target="http://www.3gpp.org/ftp/tsg_ct/WG1_mm-cc-sm_ex-CN1/TSGC1_122_Sophia-Antipolis/Docs/C1-200103.zip" TargetMode="External" Id="R640d4dce8c6d42be" /><Relationship Type="http://schemas.openxmlformats.org/officeDocument/2006/relationships/hyperlink" Target="http://webapp.etsi.org/teldir/ListPersDetails.asp?PersId=53384" TargetMode="External" Id="R8e66f59fc9884882" /><Relationship Type="http://schemas.openxmlformats.org/officeDocument/2006/relationships/hyperlink" Target="http://www.3gpp.org/ftp/tsg_ct/WG1_mm-cc-sm_ex-CN1/TSGC1_122_Sophia-Antipolis/Docs/C1-200104.zip" TargetMode="External" Id="R85eb2ead585c42e2" /><Relationship Type="http://schemas.openxmlformats.org/officeDocument/2006/relationships/hyperlink" Target="http://webapp.etsi.org/teldir/ListPersDetails.asp?PersId=53384" TargetMode="External" Id="Ra59412ce30e341a3" /><Relationship Type="http://schemas.openxmlformats.org/officeDocument/2006/relationships/hyperlink" Target="http://www.3gpp.org/ftp/tsg_ct/WG1_mm-cc-sm_ex-CN1/TSGC1_122_Sophia-Antipolis/Docs/C1-200105.zip" TargetMode="External" Id="R4f29d56cf6754161" /><Relationship Type="http://schemas.openxmlformats.org/officeDocument/2006/relationships/hyperlink" Target="http://webapp.etsi.org/teldir/ListPersDetails.asp?PersId=53384" TargetMode="External" Id="R292323b6480b4277" /><Relationship Type="http://schemas.openxmlformats.org/officeDocument/2006/relationships/hyperlink" Target="http://www.3gpp.org/ftp/tsg_ct/WG1_mm-cc-sm_ex-CN1/TSGC1_122_Sophia-Antipolis/Docs/C1-200106.zip" TargetMode="External" Id="R63a82290d1ed46eb" /><Relationship Type="http://schemas.openxmlformats.org/officeDocument/2006/relationships/hyperlink" Target="http://webapp.etsi.org/teldir/ListPersDetails.asp?PersId=53384" TargetMode="External" Id="R85b6ab977d8a4f86" /><Relationship Type="http://schemas.openxmlformats.org/officeDocument/2006/relationships/hyperlink" Target="http://www.3gpp.org/ftp/tsg_ct/WG1_mm-cc-sm_ex-CN1/TSGC1_122_Sophia-Antipolis/Docs/C1-200107.zip" TargetMode="External" Id="R204b17d6c7e14fd7" /><Relationship Type="http://schemas.openxmlformats.org/officeDocument/2006/relationships/hyperlink" Target="http://webapp.etsi.org/teldir/ListPersDetails.asp?PersId=53384" TargetMode="External" Id="Rac2c15c1819b44d9" /><Relationship Type="http://schemas.openxmlformats.org/officeDocument/2006/relationships/hyperlink" Target="http://www.3gpp.org/ftp/tsg_ct/WG1_mm-cc-sm_ex-CN1/TSGC1_122_Sophia-Antipolis/Docs/C1-200108.zip" TargetMode="External" Id="R226a5c56296d4033" /><Relationship Type="http://schemas.openxmlformats.org/officeDocument/2006/relationships/hyperlink" Target="http://webapp.etsi.org/teldir/ListPersDetails.asp?PersId=53384" TargetMode="External" Id="Rb7e6e1e6050b478b" /><Relationship Type="http://schemas.openxmlformats.org/officeDocument/2006/relationships/hyperlink" Target="http://webapp.etsi.org/teldir/ListPersDetails.asp?PersId=41880" TargetMode="External" Id="R3c6bac6014694121" /><Relationship Type="http://schemas.openxmlformats.org/officeDocument/2006/relationships/hyperlink" Target="http://portal.3gpp.org/desktopmodules/Release/ReleaseDetails.aspx?releaseId=191" TargetMode="External" Id="Re2b61bcbac934b90" /><Relationship Type="http://schemas.openxmlformats.org/officeDocument/2006/relationships/hyperlink" Target="http://portal.3gpp.org/desktopmodules/WorkItem/WorkItemDetails.aspx?workitemId=820044" TargetMode="External" Id="R449558dc71c14930" /><Relationship Type="http://schemas.openxmlformats.org/officeDocument/2006/relationships/hyperlink" Target="http://webapp.etsi.org/teldir/ListPersDetails.asp?PersId=41880" TargetMode="External" Id="Rfd74c814008c45ce" /><Relationship Type="http://schemas.openxmlformats.org/officeDocument/2006/relationships/hyperlink" Target="https://portal.3gpp.org/ngppapp/CreateTdoc.aspx?mode=view&amp;contributionId=1077728" TargetMode="External" Id="R32d491ddba5d4e21" /><Relationship Type="http://schemas.openxmlformats.org/officeDocument/2006/relationships/hyperlink" Target="http://portal.3gpp.org/desktopmodules/Release/ReleaseDetails.aspx?releaseId=191" TargetMode="External" Id="R828444fb8aa14253" /><Relationship Type="http://schemas.openxmlformats.org/officeDocument/2006/relationships/hyperlink" Target="http://portal.3gpp.org/desktopmodules/Specifications/SpecificationDetails.aspx?specificationId=3607" TargetMode="External" Id="R5f10860ac83c481d" /><Relationship Type="http://schemas.openxmlformats.org/officeDocument/2006/relationships/hyperlink" Target="http://portal.3gpp.org/desktopmodules/WorkItem/WorkItemDetails.aspx?workitemId=820044" TargetMode="External" Id="R7a330e5526ad404a" /><Relationship Type="http://schemas.openxmlformats.org/officeDocument/2006/relationships/hyperlink" Target="http://webapp.etsi.org/teldir/ListPersDetails.asp?PersId=79349" TargetMode="External" Id="Rc43b57b32c2d4445" /><Relationship Type="http://schemas.openxmlformats.org/officeDocument/2006/relationships/hyperlink" Target="http://portal.3gpp.org/desktopmodules/Release/ReleaseDetails.aspx?releaseId=191" TargetMode="External" Id="R5fb9b4f2d9854c23" /><Relationship Type="http://schemas.openxmlformats.org/officeDocument/2006/relationships/hyperlink" Target="http://portal.3gpp.org/desktopmodules/Specifications/SpecificationDetails.aspx?specificationId=3370" TargetMode="External" Id="Rd1a8967548ec48e2" /><Relationship Type="http://schemas.openxmlformats.org/officeDocument/2006/relationships/hyperlink" Target="http://portal.3gpp.org/desktopmodules/WorkItem/WorkItemDetails.aspx?workitemId=830042" TargetMode="External" Id="R4b105ba11e3c4b0b" /><Relationship Type="http://schemas.openxmlformats.org/officeDocument/2006/relationships/hyperlink" Target="http://webapp.etsi.org/teldir/ListPersDetails.asp?PersId=79349" TargetMode="External" Id="R912829b0f004404c" /><Relationship Type="http://schemas.openxmlformats.org/officeDocument/2006/relationships/hyperlink" Target="http://portal.3gpp.org/desktopmodules/Release/ReleaseDetails.aspx?releaseId=191" TargetMode="External" Id="Rf44ac0b4ecdf4e24" /><Relationship Type="http://schemas.openxmlformats.org/officeDocument/2006/relationships/hyperlink" Target="http://portal.3gpp.org/desktopmodules/Specifications/SpecificationDetails.aspx?specificationId=3607" TargetMode="External" Id="R61f4689878a4403b" /><Relationship Type="http://schemas.openxmlformats.org/officeDocument/2006/relationships/hyperlink" Target="http://portal.3gpp.org/desktopmodules/WorkItem/WorkItemDetails.aspx?workitemId=820044" TargetMode="External" Id="R7a5db7e18b304341" /><Relationship Type="http://schemas.openxmlformats.org/officeDocument/2006/relationships/hyperlink" Target="http://webapp.etsi.org/teldir/ListPersDetails.asp?PersId=79349" TargetMode="External" Id="R06f7db87b19741e9" /><Relationship Type="http://schemas.openxmlformats.org/officeDocument/2006/relationships/hyperlink" Target="http://portal.3gpp.org/desktopmodules/Release/ReleaseDetails.aspx?releaseId=191" TargetMode="External" Id="R876c5fb732444d0e" /><Relationship Type="http://schemas.openxmlformats.org/officeDocument/2006/relationships/hyperlink" Target="http://portal.3gpp.org/desktopmodules/Specifications/SpecificationDetails.aspx?specificationId=3370" TargetMode="External" Id="R4c517b90effc4931" /><Relationship Type="http://schemas.openxmlformats.org/officeDocument/2006/relationships/hyperlink" Target="http://portal.3gpp.org/desktopmodules/WorkItem/WorkItemDetails.aspx?workitemId=830103" TargetMode="External" Id="Rf09a83a7081a4fd8" /><Relationship Type="http://schemas.openxmlformats.org/officeDocument/2006/relationships/hyperlink" Target="http://webapp.etsi.org/teldir/ListPersDetails.asp?PersId=37326" TargetMode="External" Id="R301425a84376473f" /><Relationship Type="http://schemas.openxmlformats.org/officeDocument/2006/relationships/hyperlink" Target="http://portal.3gpp.org/desktopmodules/Release/ReleaseDetails.aspx?releaseId=191" TargetMode="External" Id="Re343e4173ba64b97" /><Relationship Type="http://schemas.openxmlformats.org/officeDocument/2006/relationships/hyperlink" Target="http://portal.3gpp.org/desktopmodules/Specifications/SpecificationDetails.aspx?specificationId=3371" TargetMode="External" Id="R146c406163794ee9" /><Relationship Type="http://schemas.openxmlformats.org/officeDocument/2006/relationships/hyperlink" Target="http://portal.3gpp.org/desktopmodules/WorkItem/WorkItemDetails.aspx?workitemId=830050" TargetMode="External" Id="Rc8457340eff8491d" /><Relationship Type="http://schemas.openxmlformats.org/officeDocument/2006/relationships/hyperlink" Target="http://webapp.etsi.org/teldir/ListPersDetails.asp?PersId=37326" TargetMode="External" Id="Raffed158538249e4" /><Relationship Type="http://schemas.openxmlformats.org/officeDocument/2006/relationships/hyperlink" Target="https://portal.3gpp.org/ngppapp/CreateTdoc.aspx?mode=view&amp;contributionId=1085988" TargetMode="External" Id="R87664834d084435d" /><Relationship Type="http://schemas.openxmlformats.org/officeDocument/2006/relationships/hyperlink" Target="http://portal.3gpp.org/desktopmodules/Release/ReleaseDetails.aspx?releaseId=191" TargetMode="External" Id="R9cb1cdc379954292" /><Relationship Type="http://schemas.openxmlformats.org/officeDocument/2006/relationships/hyperlink" Target="http://portal.3gpp.org/desktopmodules/Specifications/SpecificationDetails.aspx?specificationId=3370" TargetMode="External" Id="Rec702bbf0b914a9c" /><Relationship Type="http://schemas.openxmlformats.org/officeDocument/2006/relationships/hyperlink" Target="http://portal.3gpp.org/desktopmodules/WorkItem/WorkItemDetails.aspx?workitemId=820041" TargetMode="External" Id="Reddca88927754246" /><Relationship Type="http://schemas.openxmlformats.org/officeDocument/2006/relationships/hyperlink" Target="http://webapp.etsi.org/teldir/ListPersDetails.asp?PersId=37326" TargetMode="External" Id="R8fedd46de6cf4d13" /><Relationship Type="http://schemas.openxmlformats.org/officeDocument/2006/relationships/hyperlink" Target="http://portal.3gpp.org/desktopmodules/Release/ReleaseDetails.aspx?releaseId=191" TargetMode="External" Id="Ra452aa2e916847ff" /><Relationship Type="http://schemas.openxmlformats.org/officeDocument/2006/relationships/hyperlink" Target="http://portal.3gpp.org/desktopmodules/Specifications/SpecificationDetails.aspx?specificationId=1515" TargetMode="External" Id="R0a3912592dc64f73" /><Relationship Type="http://schemas.openxmlformats.org/officeDocument/2006/relationships/hyperlink" Target="http://portal.3gpp.org/desktopmodules/WorkItem/WorkItemDetails.aspx?workitemId=830043" TargetMode="External" Id="R6f4308a925a24bcc" /><Relationship Type="http://schemas.openxmlformats.org/officeDocument/2006/relationships/hyperlink" Target="http://webapp.etsi.org/teldir/ListPersDetails.asp?PersId=23436" TargetMode="External" Id="Rca38de35142a459f" /><Relationship Type="http://schemas.openxmlformats.org/officeDocument/2006/relationships/hyperlink" Target="http://portal.3gpp.org/desktopmodules/Release/ReleaseDetails.aspx?releaseId=191" TargetMode="External" Id="R03ae04287d1349a1" /><Relationship Type="http://schemas.openxmlformats.org/officeDocument/2006/relationships/hyperlink" Target="http://portal.3gpp.org/desktopmodules/Specifications/SpecificationDetails.aspx?specificationId=3611" TargetMode="External" Id="R33390621975a424a" /><Relationship Type="http://schemas.openxmlformats.org/officeDocument/2006/relationships/hyperlink" Target="http://portal.3gpp.org/desktopmodules/WorkItem/WorkItemDetails.aspx?workitemId=800016" TargetMode="External" Id="R8b0f855941b54f77" /><Relationship Type="http://schemas.openxmlformats.org/officeDocument/2006/relationships/hyperlink" Target="http://webapp.etsi.org/teldir/ListPersDetails.asp?PersId=78686" TargetMode="External" Id="Rbb1857014ab94171" /><Relationship Type="http://schemas.openxmlformats.org/officeDocument/2006/relationships/hyperlink" Target="http://portal.3gpp.org/desktopmodules/Release/ReleaseDetails.aspx?releaseId=191" TargetMode="External" Id="Racb7248b1d7d45fa" /><Relationship Type="http://schemas.openxmlformats.org/officeDocument/2006/relationships/hyperlink" Target="http://portal.3gpp.org/desktopmodules/Specifications/SpecificationDetails.aspx?specificationId=748" TargetMode="External" Id="Rea6d31d3e2c94398" /><Relationship Type="http://schemas.openxmlformats.org/officeDocument/2006/relationships/hyperlink" Target="http://portal.3gpp.org/desktopmodules/WorkItem/WorkItemDetails.aspx?workitemId=750025" TargetMode="External" Id="R10f77869fa67442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36</v>
      </c>
      <c r="I2" s="6" t="s">
        <v>36</v>
      </c>
      <c r="J2" s="8" t="s">
        <v>37</v>
      </c>
      <c r="K2" s="5" t="s">
        <v>38</v>
      </c>
      <c r="L2" s="7" t="s">
        <v>39</v>
      </c>
      <c r="M2" s="9">
        <v>0</v>
      </c>
      <c r="N2" s="5" t="s">
        <v>40</v>
      </c>
      <c r="O2" s="31">
        <v>43852.939866088</v>
      </c>
      <c r="Q2" s="28" t="s">
        <v>36</v>
      </c>
      <c r="R2" s="29" t="s">
        <v>36</v>
      </c>
      <c r="S2" s="28" t="s">
        <v>41</v>
      </c>
      <c r="T2" s="28" t="s">
        <v>42</v>
      </c>
      <c r="U2" s="5" t="s">
        <v>43</v>
      </c>
      <c r="V2" s="28" t="s">
        <v>39</v>
      </c>
      <c r="W2" s="7" t="s">
        <v>44</v>
      </c>
      <c r="X2" s="7" t="s">
        <v>36</v>
      </c>
      <c r="Y2" s="5" t="s">
        <v>45</v>
      </c>
      <c r="Z2" s="5" t="s">
        <v>36</v>
      </c>
      <c r="AA2" s="6" t="s">
        <v>36</v>
      </c>
      <c r="AB2" s="6" t="s">
        <v>36</v>
      </c>
      <c r="AC2" s="6" t="s">
        <v>36</v>
      </c>
      <c r="AD2" s="6" t="s">
        <v>36</v>
      </c>
      <c r="AE2" s="6" t="s">
        <v>36</v>
      </c>
    </row>
    <row r="3">
      <c r="A3" s="30" t="s">
        <v>46</v>
      </c>
      <c r="B3" s="6" t="s">
        <v>47</v>
      </c>
      <c r="C3" s="6" t="s">
        <v>33</v>
      </c>
      <c r="D3" s="7" t="s">
        <v>34</v>
      </c>
      <c r="E3" s="28" t="s">
        <v>35</v>
      </c>
      <c r="F3" s="5" t="s">
        <v>22</v>
      </c>
      <c r="G3" s="6" t="s">
        <v>36</v>
      </c>
      <c r="H3" s="6" t="s">
        <v>36</v>
      </c>
      <c r="I3" s="6" t="s">
        <v>36</v>
      </c>
      <c r="J3" s="8" t="s">
        <v>48</v>
      </c>
      <c r="K3" s="5" t="s">
        <v>49</v>
      </c>
      <c r="L3" s="7" t="s">
        <v>50</v>
      </c>
      <c r="M3" s="9">
        <v>0</v>
      </c>
      <c r="N3" s="5" t="s">
        <v>40</v>
      </c>
      <c r="O3" s="31">
        <v>43852.942966088</v>
      </c>
      <c r="Q3" s="28" t="s">
        <v>36</v>
      </c>
      <c r="R3" s="29" t="s">
        <v>36</v>
      </c>
      <c r="S3" s="28" t="s">
        <v>41</v>
      </c>
      <c r="T3" s="28" t="s">
        <v>51</v>
      </c>
      <c r="U3" s="5" t="s">
        <v>52</v>
      </c>
      <c r="V3" s="28" t="s">
        <v>50</v>
      </c>
      <c r="W3" s="7" t="s">
        <v>53</v>
      </c>
      <c r="X3" s="7" t="s">
        <v>36</v>
      </c>
      <c r="Y3" s="5" t="s">
        <v>54</v>
      </c>
      <c r="Z3" s="5" t="s">
        <v>36</v>
      </c>
      <c r="AA3" s="6" t="s">
        <v>36</v>
      </c>
      <c r="AB3" s="6" t="s">
        <v>36</v>
      </c>
      <c r="AC3" s="6" t="s">
        <v>36</v>
      </c>
      <c r="AD3" s="6" t="s">
        <v>36</v>
      </c>
      <c r="AE3" s="6" t="s">
        <v>36</v>
      </c>
    </row>
    <row r="4">
      <c r="A4" s="30" t="s">
        <v>55</v>
      </c>
      <c r="B4" s="6" t="s">
        <v>56</v>
      </c>
      <c r="C4" s="6" t="s">
        <v>33</v>
      </c>
      <c r="D4" s="7" t="s">
        <v>34</v>
      </c>
      <c r="E4" s="28" t="s">
        <v>35</v>
      </c>
      <c r="F4" s="5" t="s">
        <v>22</v>
      </c>
      <c r="G4" s="6" t="s">
        <v>36</v>
      </c>
      <c r="H4" s="6" t="s">
        <v>36</v>
      </c>
      <c r="I4" s="6" t="s">
        <v>36</v>
      </c>
      <c r="J4" s="8" t="s">
        <v>57</v>
      </c>
      <c r="K4" s="5" t="s">
        <v>58</v>
      </c>
      <c r="L4" s="7" t="s">
        <v>59</v>
      </c>
      <c r="M4" s="9">
        <v>0</v>
      </c>
      <c r="N4" s="5" t="s">
        <v>40</v>
      </c>
      <c r="O4" s="31">
        <v>43852.9472441782</v>
      </c>
      <c r="Q4" s="28" t="s">
        <v>36</v>
      </c>
      <c r="R4" s="29" t="s">
        <v>36</v>
      </c>
      <c r="S4" s="28" t="s">
        <v>41</v>
      </c>
      <c r="T4" s="28" t="s">
        <v>42</v>
      </c>
      <c r="U4" s="5" t="s">
        <v>43</v>
      </c>
      <c r="V4" s="28" t="s">
        <v>59</v>
      </c>
      <c r="W4" s="7" t="s">
        <v>60</v>
      </c>
      <c r="X4" s="7" t="s">
        <v>36</v>
      </c>
      <c r="Y4" s="5" t="s">
        <v>45</v>
      </c>
      <c r="Z4" s="5" t="s">
        <v>36</v>
      </c>
      <c r="AA4" s="6" t="s">
        <v>36</v>
      </c>
      <c r="AB4" s="6" t="s">
        <v>36</v>
      </c>
      <c r="AC4" s="6" t="s">
        <v>36</v>
      </c>
      <c r="AD4" s="6" t="s">
        <v>36</v>
      </c>
      <c r="AE4" s="6" t="s">
        <v>36</v>
      </c>
    </row>
    <row r="5">
      <c r="A5" s="30" t="s">
        <v>61</v>
      </c>
      <c r="B5" s="6" t="s">
        <v>62</v>
      </c>
      <c r="C5" s="6" t="s">
        <v>33</v>
      </c>
      <c r="D5" s="7" t="s">
        <v>34</v>
      </c>
      <c r="E5" s="28" t="s">
        <v>35</v>
      </c>
      <c r="F5" s="5" t="s">
        <v>22</v>
      </c>
      <c r="G5" s="6" t="s">
        <v>36</v>
      </c>
      <c r="H5" s="6" t="s">
        <v>36</v>
      </c>
      <c r="I5" s="6" t="s">
        <v>36</v>
      </c>
      <c r="J5" s="8" t="s">
        <v>37</v>
      </c>
      <c r="K5" s="5" t="s">
        <v>38</v>
      </c>
      <c r="L5" s="7" t="s">
        <v>39</v>
      </c>
      <c r="M5" s="9">
        <v>0</v>
      </c>
      <c r="N5" s="5" t="s">
        <v>40</v>
      </c>
      <c r="O5" s="31">
        <v>43852.9495535069</v>
      </c>
      <c r="Q5" s="28" t="s">
        <v>36</v>
      </c>
      <c r="R5" s="29" t="s">
        <v>36</v>
      </c>
      <c r="S5" s="28" t="s">
        <v>41</v>
      </c>
      <c r="T5" s="28" t="s">
        <v>42</v>
      </c>
      <c r="U5" s="5" t="s">
        <v>43</v>
      </c>
      <c r="V5" s="28" t="s">
        <v>39</v>
      </c>
      <c r="W5" s="7" t="s">
        <v>63</v>
      </c>
      <c r="X5" s="7" t="s">
        <v>36</v>
      </c>
      <c r="Y5" s="5" t="s">
        <v>54</v>
      </c>
      <c r="Z5" s="5" t="s">
        <v>36</v>
      </c>
      <c r="AA5" s="6" t="s">
        <v>36</v>
      </c>
      <c r="AB5" s="6" t="s">
        <v>36</v>
      </c>
      <c r="AC5" s="6" t="s">
        <v>36</v>
      </c>
      <c r="AD5" s="6" t="s">
        <v>36</v>
      </c>
      <c r="AE5" s="6" t="s">
        <v>36</v>
      </c>
    </row>
    <row r="6">
      <c r="A6" s="30" t="s">
        <v>64</v>
      </c>
      <c r="B6" s="6" t="s">
        <v>65</v>
      </c>
      <c r="C6" s="6" t="s">
        <v>33</v>
      </c>
      <c r="D6" s="7" t="s">
        <v>34</v>
      </c>
      <c r="E6" s="28" t="s">
        <v>35</v>
      </c>
      <c r="F6" s="5" t="s">
        <v>22</v>
      </c>
      <c r="G6" s="6" t="s">
        <v>36</v>
      </c>
      <c r="H6" s="6" t="s">
        <v>36</v>
      </c>
      <c r="I6" s="6" t="s">
        <v>36</v>
      </c>
      <c r="J6" s="8" t="s">
        <v>48</v>
      </c>
      <c r="K6" s="5" t="s">
        <v>49</v>
      </c>
      <c r="L6" s="7" t="s">
        <v>50</v>
      </c>
      <c r="M6" s="9">
        <v>0</v>
      </c>
      <c r="N6" s="5" t="s">
        <v>40</v>
      </c>
      <c r="O6" s="31">
        <v>43852.9710986458</v>
      </c>
      <c r="Q6" s="28" t="s">
        <v>36</v>
      </c>
      <c r="R6" s="29" t="s">
        <v>36</v>
      </c>
      <c r="S6" s="28" t="s">
        <v>41</v>
      </c>
      <c r="T6" s="28" t="s">
        <v>51</v>
      </c>
      <c r="U6" s="5" t="s">
        <v>52</v>
      </c>
      <c r="V6" s="28" t="s">
        <v>50</v>
      </c>
      <c r="W6" s="7" t="s">
        <v>66</v>
      </c>
      <c r="X6" s="7" t="s">
        <v>36</v>
      </c>
      <c r="Y6" s="5" t="s">
        <v>45</v>
      </c>
      <c r="Z6" s="5" t="s">
        <v>36</v>
      </c>
      <c r="AA6" s="6" t="s">
        <v>36</v>
      </c>
      <c r="AB6" s="6" t="s">
        <v>36</v>
      </c>
      <c r="AC6" s="6" t="s">
        <v>36</v>
      </c>
      <c r="AD6" s="6" t="s">
        <v>36</v>
      </c>
      <c r="AE6" s="6" t="s">
        <v>36</v>
      </c>
    </row>
    <row r="7">
      <c r="A7" s="30" t="s">
        <v>67</v>
      </c>
      <c r="B7" s="6" t="s">
        <v>68</v>
      </c>
      <c r="C7" s="6" t="s">
        <v>69</v>
      </c>
      <c r="D7" s="7" t="s">
        <v>34</v>
      </c>
      <c r="E7" s="28" t="s">
        <v>35</v>
      </c>
      <c r="F7" s="5" t="s">
        <v>22</v>
      </c>
      <c r="G7" s="6" t="s">
        <v>36</v>
      </c>
      <c r="H7" s="6" t="s">
        <v>36</v>
      </c>
      <c r="I7" s="6" t="s">
        <v>36</v>
      </c>
      <c r="J7" s="8" t="s">
        <v>48</v>
      </c>
      <c r="K7" s="5" t="s">
        <v>49</v>
      </c>
      <c r="L7" s="7" t="s">
        <v>50</v>
      </c>
      <c r="M7" s="9">
        <v>0</v>
      </c>
      <c r="N7" s="5" t="s">
        <v>40</v>
      </c>
      <c r="O7" s="31">
        <v>43852.9780596412</v>
      </c>
      <c r="Q7" s="28" t="s">
        <v>36</v>
      </c>
      <c r="R7" s="29" t="s">
        <v>36</v>
      </c>
      <c r="S7" s="28" t="s">
        <v>41</v>
      </c>
      <c r="T7" s="28" t="s">
        <v>51</v>
      </c>
      <c r="U7" s="5" t="s">
        <v>52</v>
      </c>
      <c r="V7" s="28" t="s">
        <v>50</v>
      </c>
      <c r="W7" s="7" t="s">
        <v>70</v>
      </c>
      <c r="X7" s="7" t="s">
        <v>36</v>
      </c>
      <c r="Y7" s="5" t="s">
        <v>45</v>
      </c>
      <c r="Z7" s="5" t="s">
        <v>36</v>
      </c>
      <c r="AA7" s="6" t="s">
        <v>36</v>
      </c>
      <c r="AB7" s="6" t="s">
        <v>36</v>
      </c>
      <c r="AC7" s="6" t="s">
        <v>36</v>
      </c>
      <c r="AD7" s="6" t="s">
        <v>36</v>
      </c>
      <c r="AE7" s="6" t="s">
        <v>36</v>
      </c>
    </row>
    <row r="8">
      <c r="A8" s="30" t="s">
        <v>71</v>
      </c>
      <c r="B8" s="6" t="s">
        <v>72</v>
      </c>
      <c r="C8" s="6" t="s">
        <v>33</v>
      </c>
      <c r="D8" s="7" t="s">
        <v>34</v>
      </c>
      <c r="E8" s="28" t="s">
        <v>35</v>
      </c>
      <c r="F8" s="5" t="s">
        <v>22</v>
      </c>
      <c r="G8" s="6" t="s">
        <v>36</v>
      </c>
      <c r="H8" s="6" t="s">
        <v>36</v>
      </c>
      <c r="I8" s="6" t="s">
        <v>36</v>
      </c>
      <c r="J8" s="8" t="s">
        <v>48</v>
      </c>
      <c r="K8" s="5" t="s">
        <v>49</v>
      </c>
      <c r="L8" s="7" t="s">
        <v>50</v>
      </c>
      <c r="M8" s="9">
        <v>0</v>
      </c>
      <c r="N8" s="5" t="s">
        <v>40</v>
      </c>
      <c r="O8" s="31">
        <v>43852.9811998843</v>
      </c>
      <c r="Q8" s="28" t="s">
        <v>73</v>
      </c>
      <c r="R8" s="29" t="s">
        <v>36</v>
      </c>
      <c r="S8" s="28" t="s">
        <v>41</v>
      </c>
      <c r="T8" s="28" t="s">
        <v>42</v>
      </c>
      <c r="U8" s="5" t="s">
        <v>43</v>
      </c>
      <c r="V8" s="28" t="s">
        <v>50</v>
      </c>
      <c r="W8" s="7" t="s">
        <v>74</v>
      </c>
      <c r="X8" s="7" t="s">
        <v>75</v>
      </c>
      <c r="Y8" s="5" t="s">
        <v>54</v>
      </c>
      <c r="Z8" s="5" t="s">
        <v>36</v>
      </c>
      <c r="AA8" s="6" t="s">
        <v>36</v>
      </c>
      <c r="AB8" s="6" t="s">
        <v>36</v>
      </c>
      <c r="AC8" s="6" t="s">
        <v>36</v>
      </c>
      <c r="AD8" s="6" t="s">
        <v>36</v>
      </c>
      <c r="AE8" s="6" t="s">
        <v>36</v>
      </c>
    </row>
    <row r="9">
      <c r="A9" s="28" t="s">
        <v>76</v>
      </c>
      <c r="B9" s="6" t="s">
        <v>77</v>
      </c>
      <c r="C9" s="6" t="s">
        <v>78</v>
      </c>
      <c r="D9" s="7" t="s">
        <v>79</v>
      </c>
      <c r="E9" s="28" t="s">
        <v>80</v>
      </c>
      <c r="F9" s="5" t="s">
        <v>81</v>
      </c>
      <c r="G9" s="6" t="s">
        <v>82</v>
      </c>
      <c r="H9" s="6" t="s">
        <v>36</v>
      </c>
      <c r="I9" s="6" t="s">
        <v>36</v>
      </c>
      <c r="J9" s="8" t="s">
        <v>83</v>
      </c>
      <c r="K9" s="5" t="s">
        <v>83</v>
      </c>
      <c r="L9" s="7" t="s">
        <v>84</v>
      </c>
      <c r="M9" s="9">
        <v>0</v>
      </c>
      <c r="N9" s="5" t="s">
        <v>40</v>
      </c>
      <c r="O9" s="31">
        <v>43853.2654304745</v>
      </c>
      <c r="P9" s="32">
        <v>43853.3441329861</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30" t="s">
        <v>85</v>
      </c>
      <c r="B10" s="6" t="s">
        <v>86</v>
      </c>
      <c r="C10" s="6" t="s">
        <v>78</v>
      </c>
      <c r="D10" s="7" t="s">
        <v>79</v>
      </c>
      <c r="E10" s="28" t="s">
        <v>80</v>
      </c>
      <c r="F10" s="5" t="s">
        <v>81</v>
      </c>
      <c r="G10" s="6" t="s">
        <v>82</v>
      </c>
      <c r="H10" s="6" t="s">
        <v>36</v>
      </c>
      <c r="I10" s="6" t="s">
        <v>36</v>
      </c>
      <c r="J10" s="8" t="s">
        <v>83</v>
      </c>
      <c r="K10" s="5" t="s">
        <v>83</v>
      </c>
      <c r="L10" s="7" t="s">
        <v>84</v>
      </c>
      <c r="M10" s="9">
        <v>0</v>
      </c>
      <c r="N10" s="5" t="s">
        <v>40</v>
      </c>
      <c r="O10" s="31">
        <v>43853.2664988426</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30" t="s">
        <v>87</v>
      </c>
      <c r="B11" s="6" t="s">
        <v>88</v>
      </c>
      <c r="C11" s="6" t="s">
        <v>78</v>
      </c>
      <c r="D11" s="7" t="s">
        <v>79</v>
      </c>
      <c r="E11" s="28" t="s">
        <v>80</v>
      </c>
      <c r="F11" s="5" t="s">
        <v>81</v>
      </c>
      <c r="G11" s="6" t="s">
        <v>82</v>
      </c>
      <c r="H11" s="6" t="s">
        <v>36</v>
      </c>
      <c r="I11" s="6" t="s">
        <v>36</v>
      </c>
      <c r="J11" s="8" t="s">
        <v>83</v>
      </c>
      <c r="K11" s="5" t="s">
        <v>83</v>
      </c>
      <c r="L11" s="7" t="s">
        <v>84</v>
      </c>
      <c r="M11" s="9">
        <v>0</v>
      </c>
      <c r="N11" s="5" t="s">
        <v>40</v>
      </c>
      <c r="O11" s="31">
        <v>43853.2670518866</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30" t="s">
        <v>89</v>
      </c>
      <c r="B12" s="6" t="s">
        <v>90</v>
      </c>
      <c r="C12" s="6" t="s">
        <v>78</v>
      </c>
      <c r="D12" s="7" t="s">
        <v>79</v>
      </c>
      <c r="E12" s="28" t="s">
        <v>80</v>
      </c>
      <c r="F12" s="5" t="s">
        <v>81</v>
      </c>
      <c r="G12" s="6" t="s">
        <v>82</v>
      </c>
      <c r="H12" s="6" t="s">
        <v>36</v>
      </c>
      <c r="I12" s="6" t="s">
        <v>36</v>
      </c>
      <c r="J12" s="8" t="s">
        <v>83</v>
      </c>
      <c r="K12" s="5" t="s">
        <v>83</v>
      </c>
      <c r="L12" s="7" t="s">
        <v>84</v>
      </c>
      <c r="M12" s="9">
        <v>0</v>
      </c>
      <c r="N12" s="5" t="s">
        <v>40</v>
      </c>
      <c r="O12" s="31">
        <v>43853.2674153588</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30" t="s">
        <v>91</v>
      </c>
      <c r="B13" s="6" t="s">
        <v>92</v>
      </c>
      <c r="C13" s="6" t="s">
        <v>78</v>
      </c>
      <c r="D13" s="7" t="s">
        <v>79</v>
      </c>
      <c r="E13" s="28" t="s">
        <v>80</v>
      </c>
      <c r="F13" s="5" t="s">
        <v>81</v>
      </c>
      <c r="G13" s="6" t="s">
        <v>82</v>
      </c>
      <c r="H13" s="6" t="s">
        <v>36</v>
      </c>
      <c r="I13" s="6" t="s">
        <v>36</v>
      </c>
      <c r="J13" s="8" t="s">
        <v>83</v>
      </c>
      <c r="K13" s="5" t="s">
        <v>83</v>
      </c>
      <c r="L13" s="7" t="s">
        <v>84</v>
      </c>
      <c r="M13" s="9">
        <v>0</v>
      </c>
      <c r="N13" s="5" t="s">
        <v>40</v>
      </c>
      <c r="O13" s="31">
        <v>43853.2678123843</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30" t="s">
        <v>93</v>
      </c>
      <c r="B14" s="6" t="s">
        <v>94</v>
      </c>
      <c r="C14" s="6" t="s">
        <v>78</v>
      </c>
      <c r="D14" s="7" t="s">
        <v>79</v>
      </c>
      <c r="E14" s="28" t="s">
        <v>80</v>
      </c>
      <c r="F14" s="5" t="s">
        <v>95</v>
      </c>
      <c r="G14" s="6" t="s">
        <v>82</v>
      </c>
      <c r="H14" s="6" t="s">
        <v>36</v>
      </c>
      <c r="I14" s="6" t="s">
        <v>36</v>
      </c>
      <c r="J14" s="8" t="s">
        <v>83</v>
      </c>
      <c r="K14" s="5" t="s">
        <v>83</v>
      </c>
      <c r="L14" s="7" t="s">
        <v>84</v>
      </c>
      <c r="M14" s="9">
        <v>0</v>
      </c>
      <c r="N14" s="5" t="s">
        <v>40</v>
      </c>
      <c r="O14" s="31">
        <v>43853.2683421296</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30" t="s">
        <v>96</v>
      </c>
      <c r="B15" s="6" t="s">
        <v>97</v>
      </c>
      <c r="C15" s="6" t="s">
        <v>98</v>
      </c>
      <c r="D15" s="7" t="s">
        <v>99</v>
      </c>
      <c r="E15" s="28" t="s">
        <v>100</v>
      </c>
      <c r="F15" s="5" t="s">
        <v>101</v>
      </c>
      <c r="G15" s="6" t="s">
        <v>36</v>
      </c>
      <c r="H15" s="6" t="s">
        <v>36</v>
      </c>
      <c r="I15" s="6" t="s">
        <v>36</v>
      </c>
      <c r="J15" s="8" t="s">
        <v>57</v>
      </c>
      <c r="K15" s="5" t="s">
        <v>58</v>
      </c>
      <c r="L15" s="7" t="s">
        <v>59</v>
      </c>
      <c r="M15" s="9">
        <v>0</v>
      </c>
      <c r="N15" s="5" t="s">
        <v>40</v>
      </c>
      <c r="O15" s="31">
        <v>43853.3620893519</v>
      </c>
      <c r="Q15" s="28" t="s">
        <v>102</v>
      </c>
      <c r="R15" s="29" t="s">
        <v>36</v>
      </c>
      <c r="S15" s="28" t="s">
        <v>41</v>
      </c>
      <c r="T15" s="28" t="s">
        <v>36</v>
      </c>
      <c r="U15" s="5" t="s">
        <v>36</v>
      </c>
      <c r="V15" s="28" t="s">
        <v>59</v>
      </c>
      <c r="W15" s="7" t="s">
        <v>36</v>
      </c>
      <c r="X15" s="7" t="s">
        <v>36</v>
      </c>
      <c r="Y15" s="5" t="s">
        <v>36</v>
      </c>
      <c r="Z15" s="5" t="s">
        <v>36</v>
      </c>
      <c r="AA15" s="6" t="s">
        <v>36</v>
      </c>
      <c r="AB15" s="6" t="s">
        <v>36</v>
      </c>
      <c r="AC15" s="6" t="s">
        <v>36</v>
      </c>
      <c r="AD15" s="6" t="s">
        <v>36</v>
      </c>
      <c r="AE15" s="6" t="s">
        <v>36</v>
      </c>
    </row>
    <row r="16">
      <c r="A16" s="30" t="s">
        <v>103</v>
      </c>
      <c r="B16" s="6" t="s">
        <v>104</v>
      </c>
      <c r="C16" s="6" t="s">
        <v>98</v>
      </c>
      <c r="D16" s="7" t="s">
        <v>99</v>
      </c>
      <c r="E16" s="28" t="s">
        <v>100</v>
      </c>
      <c r="F16" s="5" t="s">
        <v>22</v>
      </c>
      <c r="G16" s="6" t="s">
        <v>36</v>
      </c>
      <c r="H16" s="6" t="s">
        <v>36</v>
      </c>
      <c r="I16" s="6" t="s">
        <v>36</v>
      </c>
      <c r="J16" s="8" t="s">
        <v>57</v>
      </c>
      <c r="K16" s="5" t="s">
        <v>58</v>
      </c>
      <c r="L16" s="7" t="s">
        <v>59</v>
      </c>
      <c r="M16" s="9">
        <v>0</v>
      </c>
      <c r="N16" s="5" t="s">
        <v>40</v>
      </c>
      <c r="O16" s="31">
        <v>43853.3620902778</v>
      </c>
      <c r="Q16" s="28" t="s">
        <v>36</v>
      </c>
      <c r="R16" s="29" t="s">
        <v>36</v>
      </c>
      <c r="S16" s="28" t="s">
        <v>41</v>
      </c>
      <c r="T16" s="28" t="s">
        <v>105</v>
      </c>
      <c r="U16" s="5" t="s">
        <v>43</v>
      </c>
      <c r="V16" s="28" t="s">
        <v>59</v>
      </c>
      <c r="W16" s="7" t="s">
        <v>106</v>
      </c>
      <c r="X16" s="7" t="s">
        <v>36</v>
      </c>
      <c r="Y16" s="5" t="s">
        <v>45</v>
      </c>
      <c r="Z16" s="5" t="s">
        <v>36</v>
      </c>
      <c r="AA16" s="6" t="s">
        <v>36</v>
      </c>
      <c r="AB16" s="6" t="s">
        <v>36</v>
      </c>
      <c r="AC16" s="6" t="s">
        <v>36</v>
      </c>
      <c r="AD16" s="6" t="s">
        <v>36</v>
      </c>
      <c r="AE16" s="6" t="s">
        <v>36</v>
      </c>
    </row>
    <row r="17">
      <c r="A17" s="30" t="s">
        <v>107</v>
      </c>
      <c r="B17" s="6" t="s">
        <v>108</v>
      </c>
      <c r="C17" s="6" t="s">
        <v>98</v>
      </c>
      <c r="D17" s="7" t="s">
        <v>99</v>
      </c>
      <c r="E17" s="28" t="s">
        <v>100</v>
      </c>
      <c r="F17" s="5" t="s">
        <v>22</v>
      </c>
      <c r="G17" s="6" t="s">
        <v>36</v>
      </c>
      <c r="H17" s="6" t="s">
        <v>36</v>
      </c>
      <c r="I17" s="6" t="s">
        <v>36</v>
      </c>
      <c r="J17" s="8" t="s">
        <v>48</v>
      </c>
      <c r="K17" s="5" t="s">
        <v>49</v>
      </c>
      <c r="L17" s="7" t="s">
        <v>50</v>
      </c>
      <c r="M17" s="9">
        <v>0</v>
      </c>
      <c r="N17" s="5" t="s">
        <v>40</v>
      </c>
      <c r="O17" s="31">
        <v>43853.3621689815</v>
      </c>
      <c r="Q17" s="28" t="s">
        <v>109</v>
      </c>
      <c r="R17" s="29" t="s">
        <v>36</v>
      </c>
      <c r="S17" s="28" t="s">
        <v>41</v>
      </c>
      <c r="T17" s="28" t="s">
        <v>42</v>
      </c>
      <c r="U17" s="5" t="s">
        <v>43</v>
      </c>
      <c r="V17" s="28" t="s">
        <v>50</v>
      </c>
      <c r="W17" s="7" t="s">
        <v>110</v>
      </c>
      <c r="X17" s="7" t="s">
        <v>111</v>
      </c>
      <c r="Y17" s="5" t="s">
        <v>45</v>
      </c>
      <c r="Z17" s="5" t="s">
        <v>36</v>
      </c>
      <c r="AA17" s="6" t="s">
        <v>36</v>
      </c>
      <c r="AB17" s="6" t="s">
        <v>36</v>
      </c>
      <c r="AC17" s="6" t="s">
        <v>36</v>
      </c>
      <c r="AD17" s="6" t="s">
        <v>36</v>
      </c>
      <c r="AE17" s="6" t="s">
        <v>36</v>
      </c>
    </row>
    <row r="18">
      <c r="A18" s="30" t="s">
        <v>112</v>
      </c>
      <c r="B18" s="6" t="s">
        <v>113</v>
      </c>
      <c r="C18" s="6" t="s">
        <v>113</v>
      </c>
      <c r="D18" s="7" t="s">
        <v>99</v>
      </c>
      <c r="E18" s="28" t="s">
        <v>100</v>
      </c>
      <c r="F18" s="5" t="s">
        <v>22</v>
      </c>
      <c r="G18" s="6" t="s">
        <v>36</v>
      </c>
      <c r="H18" s="6" t="s">
        <v>36</v>
      </c>
      <c r="I18" s="6" t="s">
        <v>36</v>
      </c>
      <c r="J18" s="8" t="s">
        <v>48</v>
      </c>
      <c r="K18" s="5" t="s">
        <v>49</v>
      </c>
      <c r="L18" s="7" t="s">
        <v>50</v>
      </c>
      <c r="M18" s="9">
        <v>0</v>
      </c>
      <c r="N18" s="5" t="s">
        <v>40</v>
      </c>
      <c r="O18" s="31">
        <v>43853.4224648495</v>
      </c>
      <c r="Q18" s="28" t="s">
        <v>114</v>
      </c>
      <c r="R18" s="29" t="s">
        <v>36</v>
      </c>
      <c r="S18" s="28" t="s">
        <v>41</v>
      </c>
      <c r="T18" s="28" t="s">
        <v>51</v>
      </c>
      <c r="U18" s="5" t="s">
        <v>52</v>
      </c>
      <c r="V18" s="28" t="s">
        <v>50</v>
      </c>
      <c r="W18" s="7" t="s">
        <v>115</v>
      </c>
      <c r="X18" s="7" t="s">
        <v>111</v>
      </c>
      <c r="Y18" s="5" t="s">
        <v>54</v>
      </c>
      <c r="Z18" s="5" t="s">
        <v>36</v>
      </c>
      <c r="AA18" s="6" t="s">
        <v>36</v>
      </c>
      <c r="AB18" s="6" t="s">
        <v>36</v>
      </c>
      <c r="AC18" s="6" t="s">
        <v>36</v>
      </c>
      <c r="AD18" s="6" t="s">
        <v>36</v>
      </c>
      <c r="AE18" s="6" t="s">
        <v>36</v>
      </c>
    </row>
    <row r="19">
      <c r="A19" s="28" t="s">
        <v>116</v>
      </c>
      <c r="B19" s="6" t="s">
        <v>117</v>
      </c>
      <c r="C19" s="6" t="s">
        <v>118</v>
      </c>
      <c r="D19" s="7" t="s">
        <v>119</v>
      </c>
      <c r="E19" s="28" t="s">
        <v>120</v>
      </c>
      <c r="F19" s="5" t="s">
        <v>22</v>
      </c>
      <c r="G19" s="6" t="s">
        <v>121</v>
      </c>
      <c r="H19" s="6" t="s">
        <v>36</v>
      </c>
      <c r="I19" s="6" t="s">
        <v>36</v>
      </c>
      <c r="J19" s="8" t="s">
        <v>122</v>
      </c>
      <c r="K19" s="5" t="s">
        <v>123</v>
      </c>
      <c r="L19" s="7" t="s">
        <v>124</v>
      </c>
      <c r="M19" s="9">
        <v>0</v>
      </c>
      <c r="N19" s="5" t="s">
        <v>40</v>
      </c>
      <c r="O19" s="31">
        <v>43853.5083979977</v>
      </c>
      <c r="P19" s="32">
        <v>43853.5110547106</v>
      </c>
      <c r="Q19" s="28" t="s">
        <v>36</v>
      </c>
      <c r="R19" s="29" t="s">
        <v>36</v>
      </c>
      <c r="S19" s="28" t="s">
        <v>41</v>
      </c>
      <c r="T19" s="28" t="s">
        <v>125</v>
      </c>
      <c r="U19" s="5" t="s">
        <v>43</v>
      </c>
      <c r="V19" s="30" t="s">
        <v>126</v>
      </c>
      <c r="W19" s="7" t="s">
        <v>127</v>
      </c>
      <c r="X19" s="7" t="s">
        <v>36</v>
      </c>
      <c r="Y19" s="5" t="s">
        <v>45</v>
      </c>
      <c r="Z19" s="5" t="s">
        <v>36</v>
      </c>
      <c r="AA19" s="6" t="s">
        <v>36</v>
      </c>
      <c r="AB19" s="6" t="s">
        <v>36</v>
      </c>
      <c r="AC19" s="6" t="s">
        <v>36</v>
      </c>
      <c r="AD19" s="6" t="s">
        <v>36</v>
      </c>
      <c r="AE19" s="6" t="s">
        <v>36</v>
      </c>
    </row>
    <row r="20">
      <c r="A20" s="30" t="s">
        <v>128</v>
      </c>
      <c r="B20" s="6" t="s">
        <v>129</v>
      </c>
      <c r="C20" s="6" t="s">
        <v>98</v>
      </c>
      <c r="D20" s="7" t="s">
        <v>99</v>
      </c>
      <c r="E20" s="28" t="s">
        <v>100</v>
      </c>
      <c r="F20" s="5" t="s">
        <v>22</v>
      </c>
      <c r="G20" s="6" t="s">
        <v>36</v>
      </c>
      <c r="H20" s="6" t="s">
        <v>36</v>
      </c>
      <c r="I20" s="6" t="s">
        <v>36</v>
      </c>
      <c r="J20" s="8" t="s">
        <v>130</v>
      </c>
      <c r="K20" s="5" t="s">
        <v>131</v>
      </c>
      <c r="L20" s="7" t="s">
        <v>132</v>
      </c>
      <c r="M20" s="9">
        <v>0</v>
      </c>
      <c r="N20" s="5" t="s">
        <v>40</v>
      </c>
      <c r="O20" s="31">
        <v>43853.5463867708</v>
      </c>
      <c r="Q20" s="28" t="s">
        <v>36</v>
      </c>
      <c r="R20" s="29" t="s">
        <v>36</v>
      </c>
      <c r="S20" s="28" t="s">
        <v>41</v>
      </c>
      <c r="T20" s="28" t="s">
        <v>133</v>
      </c>
      <c r="U20" s="5" t="s">
        <v>134</v>
      </c>
      <c r="V20" s="28" t="s">
        <v>135</v>
      </c>
      <c r="W20" s="7" t="s">
        <v>136</v>
      </c>
      <c r="X20" s="7" t="s">
        <v>36</v>
      </c>
      <c r="Y20" s="5" t="s">
        <v>54</v>
      </c>
      <c r="Z20" s="5" t="s">
        <v>36</v>
      </c>
      <c r="AA20" s="6" t="s">
        <v>36</v>
      </c>
      <c r="AB20" s="6" t="s">
        <v>36</v>
      </c>
      <c r="AC20" s="6" t="s">
        <v>36</v>
      </c>
      <c r="AD20" s="6" t="s">
        <v>36</v>
      </c>
      <c r="AE20" s="6" t="s">
        <v>36</v>
      </c>
    </row>
    <row r="21">
      <c r="A21" s="30" t="s">
        <v>137</v>
      </c>
      <c r="B21" s="6" t="s">
        <v>138</v>
      </c>
      <c r="C21" s="6" t="s">
        <v>98</v>
      </c>
      <c r="D21" s="7" t="s">
        <v>99</v>
      </c>
      <c r="E21" s="28" t="s">
        <v>100</v>
      </c>
      <c r="F21" s="5" t="s">
        <v>22</v>
      </c>
      <c r="G21" s="6" t="s">
        <v>36</v>
      </c>
      <c r="H21" s="6" t="s">
        <v>36</v>
      </c>
      <c r="I21" s="6" t="s">
        <v>36</v>
      </c>
      <c r="J21" s="8" t="s">
        <v>48</v>
      </c>
      <c r="K21" s="5" t="s">
        <v>49</v>
      </c>
      <c r="L21" s="7" t="s">
        <v>50</v>
      </c>
      <c r="M21" s="9">
        <v>0</v>
      </c>
      <c r="N21" s="5" t="s">
        <v>40</v>
      </c>
      <c r="O21" s="31">
        <v>43853.5470957986</v>
      </c>
      <c r="Q21" s="28" t="s">
        <v>114</v>
      </c>
      <c r="R21" s="29" t="s">
        <v>36</v>
      </c>
      <c r="S21" s="28" t="s">
        <v>41</v>
      </c>
      <c r="T21" s="28" t="s">
        <v>51</v>
      </c>
      <c r="U21" s="5" t="s">
        <v>52</v>
      </c>
      <c r="V21" s="28" t="s">
        <v>50</v>
      </c>
      <c r="W21" s="7" t="s">
        <v>115</v>
      </c>
      <c r="X21" s="7" t="s">
        <v>83</v>
      </c>
      <c r="Y21" s="5" t="s">
        <v>54</v>
      </c>
      <c r="Z21" s="5" t="s">
        <v>36</v>
      </c>
      <c r="AA21" s="6" t="s">
        <v>36</v>
      </c>
      <c r="AB21" s="6" t="s">
        <v>36</v>
      </c>
      <c r="AC21" s="6" t="s">
        <v>36</v>
      </c>
      <c r="AD21" s="6" t="s">
        <v>36</v>
      </c>
      <c r="AE21" s="6" t="s">
        <v>36</v>
      </c>
    </row>
    <row r="22">
      <c r="A22" s="30" t="s">
        <v>139</v>
      </c>
      <c r="B22" s="6" t="s">
        <v>140</v>
      </c>
      <c r="C22" s="6" t="s">
        <v>98</v>
      </c>
      <c r="D22" s="7" t="s">
        <v>99</v>
      </c>
      <c r="E22" s="28" t="s">
        <v>100</v>
      </c>
      <c r="F22" s="5" t="s">
        <v>22</v>
      </c>
      <c r="G22" s="6" t="s">
        <v>36</v>
      </c>
      <c r="H22" s="6" t="s">
        <v>36</v>
      </c>
      <c r="I22" s="6" t="s">
        <v>36</v>
      </c>
      <c r="J22" s="8" t="s">
        <v>48</v>
      </c>
      <c r="K22" s="5" t="s">
        <v>49</v>
      </c>
      <c r="L22" s="7" t="s">
        <v>50</v>
      </c>
      <c r="M22" s="9">
        <v>0</v>
      </c>
      <c r="N22" s="5" t="s">
        <v>40</v>
      </c>
      <c r="O22" s="31">
        <v>43853.5471127662</v>
      </c>
      <c r="Q22" s="28" t="s">
        <v>36</v>
      </c>
      <c r="R22" s="29" t="s">
        <v>36</v>
      </c>
      <c r="S22" s="28" t="s">
        <v>41</v>
      </c>
      <c r="T22" s="28" t="s">
        <v>42</v>
      </c>
      <c r="U22" s="5" t="s">
        <v>43</v>
      </c>
      <c r="V22" s="28" t="s">
        <v>50</v>
      </c>
      <c r="W22" s="7" t="s">
        <v>141</v>
      </c>
      <c r="X22" s="7" t="s">
        <v>36</v>
      </c>
      <c r="Y22" s="5" t="s">
        <v>45</v>
      </c>
      <c r="Z22" s="5" t="s">
        <v>36</v>
      </c>
      <c r="AA22" s="6" t="s">
        <v>36</v>
      </c>
      <c r="AB22" s="6" t="s">
        <v>36</v>
      </c>
      <c r="AC22" s="6" t="s">
        <v>36</v>
      </c>
      <c r="AD22" s="6" t="s">
        <v>36</v>
      </c>
      <c r="AE22" s="6" t="s">
        <v>36</v>
      </c>
    </row>
    <row r="23">
      <c r="A23" s="30" t="s">
        <v>142</v>
      </c>
      <c r="B23" s="6" t="s">
        <v>143</v>
      </c>
      <c r="C23" s="6" t="s">
        <v>98</v>
      </c>
      <c r="D23" s="7" t="s">
        <v>99</v>
      </c>
      <c r="E23" s="28" t="s">
        <v>100</v>
      </c>
      <c r="F23" s="5" t="s">
        <v>144</v>
      </c>
      <c r="G23" s="6" t="s">
        <v>36</v>
      </c>
      <c r="H23" s="6" t="s">
        <v>36</v>
      </c>
      <c r="I23" s="6" t="s">
        <v>36</v>
      </c>
      <c r="J23" s="8" t="s">
        <v>37</v>
      </c>
      <c r="K23" s="5" t="s">
        <v>38</v>
      </c>
      <c r="L23" s="7" t="s">
        <v>39</v>
      </c>
      <c r="M23" s="9">
        <v>0</v>
      </c>
      <c r="N23" s="5" t="s">
        <v>40</v>
      </c>
      <c r="O23" s="31">
        <v>43853.3667724537</v>
      </c>
      <c r="Q23" s="28" t="s">
        <v>36</v>
      </c>
      <c r="R23" s="29" t="s">
        <v>36</v>
      </c>
      <c r="S23" s="28" t="s">
        <v>41</v>
      </c>
      <c r="T23" s="28" t="s">
        <v>145</v>
      </c>
      <c r="U23" s="5" t="s">
        <v>146</v>
      </c>
      <c r="V23" s="30" t="s">
        <v>147</v>
      </c>
      <c r="W23" s="7" t="s">
        <v>36</v>
      </c>
      <c r="X23" s="7" t="s">
        <v>36</v>
      </c>
      <c r="Y23" s="5" t="s">
        <v>36</v>
      </c>
      <c r="Z23" s="5" t="s">
        <v>36</v>
      </c>
      <c r="AA23" s="6" t="s">
        <v>36</v>
      </c>
      <c r="AB23" s="6" t="s">
        <v>36</v>
      </c>
      <c r="AC23" s="6" t="s">
        <v>36</v>
      </c>
      <c r="AD23" s="6" t="s">
        <v>36</v>
      </c>
      <c r="AE23" s="6" t="s">
        <v>36</v>
      </c>
    </row>
    <row r="24">
      <c r="A24" s="30" t="s">
        <v>148</v>
      </c>
      <c r="B24" s="6" t="s">
        <v>149</v>
      </c>
      <c r="C24" s="6" t="s">
        <v>98</v>
      </c>
      <c r="D24" s="7" t="s">
        <v>99</v>
      </c>
      <c r="E24" s="28" t="s">
        <v>100</v>
      </c>
      <c r="F24" s="5" t="s">
        <v>144</v>
      </c>
      <c r="G24" s="6" t="s">
        <v>36</v>
      </c>
      <c r="H24" s="6" t="s">
        <v>36</v>
      </c>
      <c r="I24" s="6" t="s">
        <v>36</v>
      </c>
      <c r="J24" s="8" t="s">
        <v>37</v>
      </c>
      <c r="K24" s="5" t="s">
        <v>38</v>
      </c>
      <c r="L24" s="7" t="s">
        <v>39</v>
      </c>
      <c r="M24" s="9">
        <v>0</v>
      </c>
      <c r="N24" s="5" t="s">
        <v>40</v>
      </c>
      <c r="O24" s="31">
        <v>43853.366775544</v>
      </c>
      <c r="Q24" s="28" t="s">
        <v>36</v>
      </c>
      <c r="R24" s="29" t="s">
        <v>36</v>
      </c>
      <c r="S24" s="28" t="s">
        <v>41</v>
      </c>
      <c r="T24" s="28" t="s">
        <v>145</v>
      </c>
      <c r="U24" s="5" t="s">
        <v>146</v>
      </c>
      <c r="V24" s="30" t="s">
        <v>147</v>
      </c>
      <c r="W24" s="7" t="s">
        <v>36</v>
      </c>
      <c r="X24" s="7" t="s">
        <v>36</v>
      </c>
      <c r="Y24" s="5" t="s">
        <v>36</v>
      </c>
      <c r="Z24" s="5" t="s">
        <v>36</v>
      </c>
      <c r="AA24" s="6" t="s">
        <v>36</v>
      </c>
      <c r="AB24" s="6" t="s">
        <v>36</v>
      </c>
      <c r="AC24" s="6" t="s">
        <v>36</v>
      </c>
      <c r="AD24" s="6" t="s">
        <v>36</v>
      </c>
      <c r="AE24" s="6" t="s">
        <v>36</v>
      </c>
    </row>
    <row r="25">
      <c r="A25" s="30" t="s">
        <v>150</v>
      </c>
      <c r="B25" s="6" t="s">
        <v>151</v>
      </c>
      <c r="C25" s="6" t="s">
        <v>98</v>
      </c>
      <c r="D25" s="7" t="s">
        <v>99</v>
      </c>
      <c r="E25" s="28" t="s">
        <v>100</v>
      </c>
      <c r="F25" s="5" t="s">
        <v>22</v>
      </c>
      <c r="G25" s="6" t="s">
        <v>36</v>
      </c>
      <c r="H25" s="6" t="s">
        <v>36</v>
      </c>
      <c r="I25" s="6" t="s">
        <v>36</v>
      </c>
      <c r="J25" s="8" t="s">
        <v>48</v>
      </c>
      <c r="K25" s="5" t="s">
        <v>49</v>
      </c>
      <c r="L25" s="7" t="s">
        <v>50</v>
      </c>
      <c r="M25" s="9">
        <v>0</v>
      </c>
      <c r="N25" s="5" t="s">
        <v>40</v>
      </c>
      <c r="O25" s="31">
        <v>43853.5471230671</v>
      </c>
      <c r="Q25" s="28" t="s">
        <v>36</v>
      </c>
      <c r="R25" s="29" t="s">
        <v>36</v>
      </c>
      <c r="S25" s="28" t="s">
        <v>41</v>
      </c>
      <c r="T25" s="28" t="s">
        <v>42</v>
      </c>
      <c r="U25" s="5" t="s">
        <v>43</v>
      </c>
      <c r="V25" s="28" t="s">
        <v>50</v>
      </c>
      <c r="W25" s="7" t="s">
        <v>152</v>
      </c>
      <c r="X25" s="7" t="s">
        <v>36</v>
      </c>
      <c r="Y25" s="5" t="s">
        <v>45</v>
      </c>
      <c r="Z25" s="5" t="s">
        <v>36</v>
      </c>
      <c r="AA25" s="6" t="s">
        <v>36</v>
      </c>
      <c r="AB25" s="6" t="s">
        <v>36</v>
      </c>
      <c r="AC25" s="6" t="s">
        <v>36</v>
      </c>
      <c r="AD25" s="6" t="s">
        <v>36</v>
      </c>
      <c r="AE25" s="6" t="s">
        <v>36</v>
      </c>
    </row>
    <row r="26">
      <c r="A26" s="30" t="s">
        <v>153</v>
      </c>
      <c r="B26" s="6" t="s">
        <v>154</v>
      </c>
      <c r="C26" s="6" t="s">
        <v>98</v>
      </c>
      <c r="D26" s="7" t="s">
        <v>99</v>
      </c>
      <c r="E26" s="28" t="s">
        <v>100</v>
      </c>
      <c r="F26" s="5" t="s">
        <v>22</v>
      </c>
      <c r="G26" s="6" t="s">
        <v>36</v>
      </c>
      <c r="H26" s="6" t="s">
        <v>36</v>
      </c>
      <c r="I26" s="6" t="s">
        <v>36</v>
      </c>
      <c r="J26" s="8" t="s">
        <v>155</v>
      </c>
      <c r="K26" s="5" t="s">
        <v>156</v>
      </c>
      <c r="L26" s="7" t="s">
        <v>157</v>
      </c>
      <c r="M26" s="9">
        <v>0</v>
      </c>
      <c r="N26" s="5" t="s">
        <v>40</v>
      </c>
      <c r="O26" s="31">
        <v>43853.5471333333</v>
      </c>
      <c r="Q26" s="28" t="s">
        <v>36</v>
      </c>
      <c r="R26" s="29" t="s">
        <v>36</v>
      </c>
      <c r="S26" s="28" t="s">
        <v>41</v>
      </c>
      <c r="T26" s="28" t="s">
        <v>42</v>
      </c>
      <c r="U26" s="5" t="s">
        <v>43</v>
      </c>
      <c r="V26" s="28" t="s">
        <v>158</v>
      </c>
      <c r="W26" s="7" t="s">
        <v>159</v>
      </c>
      <c r="X26" s="7" t="s">
        <v>36</v>
      </c>
      <c r="Y26" s="5" t="s">
        <v>160</v>
      </c>
      <c r="Z26" s="5" t="s">
        <v>36</v>
      </c>
      <c r="AA26" s="6" t="s">
        <v>36</v>
      </c>
      <c r="AB26" s="6" t="s">
        <v>36</v>
      </c>
      <c r="AC26" s="6" t="s">
        <v>36</v>
      </c>
      <c r="AD26" s="6" t="s">
        <v>36</v>
      </c>
      <c r="AE26" s="6" t="s">
        <v>36</v>
      </c>
    </row>
    <row r="27">
      <c r="A27" s="30" t="s">
        <v>161</v>
      </c>
      <c r="B27" s="6" t="s">
        <v>162</v>
      </c>
      <c r="C27" s="6" t="s">
        <v>98</v>
      </c>
      <c r="D27" s="7" t="s">
        <v>99</v>
      </c>
      <c r="E27" s="28" t="s">
        <v>100</v>
      </c>
      <c r="F27" s="5" t="s">
        <v>22</v>
      </c>
      <c r="G27" s="6" t="s">
        <v>36</v>
      </c>
      <c r="H27" s="6" t="s">
        <v>36</v>
      </c>
      <c r="I27" s="6" t="s">
        <v>36</v>
      </c>
      <c r="J27" s="8" t="s">
        <v>37</v>
      </c>
      <c r="K27" s="5" t="s">
        <v>38</v>
      </c>
      <c r="L27" s="7" t="s">
        <v>39</v>
      </c>
      <c r="M27" s="9">
        <v>0</v>
      </c>
      <c r="N27" s="5" t="s">
        <v>40</v>
      </c>
      <c r="O27" s="31">
        <v>43853.5471425579</v>
      </c>
      <c r="Q27" s="28" t="s">
        <v>36</v>
      </c>
      <c r="R27" s="29" t="s">
        <v>36</v>
      </c>
      <c r="S27" s="28" t="s">
        <v>41</v>
      </c>
      <c r="T27" s="28" t="s">
        <v>163</v>
      </c>
      <c r="U27" s="5" t="s">
        <v>43</v>
      </c>
      <c r="V27" s="30" t="s">
        <v>147</v>
      </c>
      <c r="W27" s="7" t="s">
        <v>164</v>
      </c>
      <c r="X27" s="7" t="s">
        <v>36</v>
      </c>
      <c r="Y27" s="5" t="s">
        <v>54</v>
      </c>
      <c r="Z27" s="5" t="s">
        <v>36</v>
      </c>
      <c r="AA27" s="6" t="s">
        <v>36</v>
      </c>
      <c r="AB27" s="6" t="s">
        <v>36</v>
      </c>
      <c r="AC27" s="6" t="s">
        <v>36</v>
      </c>
      <c r="AD27" s="6" t="s">
        <v>36</v>
      </c>
      <c r="AE27" s="6" t="s">
        <v>36</v>
      </c>
    </row>
    <row r="28">
      <c r="A28" s="30" t="s">
        <v>165</v>
      </c>
      <c r="B28" s="6" t="s">
        <v>166</v>
      </c>
      <c r="C28" s="6" t="s">
        <v>98</v>
      </c>
      <c r="D28" s="7" t="s">
        <v>99</v>
      </c>
      <c r="E28" s="28" t="s">
        <v>100</v>
      </c>
      <c r="F28" s="5" t="s">
        <v>167</v>
      </c>
      <c r="G28" s="6" t="s">
        <v>36</v>
      </c>
      <c r="H28" s="6" t="s">
        <v>36</v>
      </c>
      <c r="I28" s="6" t="s">
        <v>36</v>
      </c>
      <c r="J28" s="8" t="s">
        <v>168</v>
      </c>
      <c r="K28" s="5" t="s">
        <v>169</v>
      </c>
      <c r="L28" s="7" t="s">
        <v>170</v>
      </c>
      <c r="M28" s="9">
        <v>0</v>
      </c>
      <c r="N28" s="5" t="s">
        <v>40</v>
      </c>
      <c r="O28" s="31">
        <v>43853.3679016551</v>
      </c>
      <c r="Q28" s="28" t="s">
        <v>36</v>
      </c>
      <c r="R28" s="29" t="s">
        <v>36</v>
      </c>
      <c r="S28" s="28" t="s">
        <v>41</v>
      </c>
      <c r="T28" s="28" t="s">
        <v>36</v>
      </c>
      <c r="U28" s="5" t="s">
        <v>36</v>
      </c>
      <c r="V28" s="28" t="s">
        <v>59</v>
      </c>
      <c r="W28" s="7" t="s">
        <v>36</v>
      </c>
      <c r="X28" s="7" t="s">
        <v>36</v>
      </c>
      <c r="Y28" s="5" t="s">
        <v>36</v>
      </c>
      <c r="Z28" s="5" t="s">
        <v>36</v>
      </c>
      <c r="AA28" s="6" t="s">
        <v>36</v>
      </c>
      <c r="AB28" s="6" t="s">
        <v>36</v>
      </c>
      <c r="AC28" s="6" t="s">
        <v>36</v>
      </c>
      <c r="AD28" s="6" t="s">
        <v>36</v>
      </c>
      <c r="AE28" s="6" t="s">
        <v>36</v>
      </c>
    </row>
    <row r="29">
      <c r="A29" s="30" t="s">
        <v>171</v>
      </c>
      <c r="B29" s="6" t="s">
        <v>172</v>
      </c>
      <c r="C29" s="6" t="s">
        <v>98</v>
      </c>
      <c r="D29" s="7" t="s">
        <v>99</v>
      </c>
      <c r="E29" s="28" t="s">
        <v>100</v>
      </c>
      <c r="F29" s="5" t="s">
        <v>173</v>
      </c>
      <c r="G29" s="6" t="s">
        <v>36</v>
      </c>
      <c r="H29" s="6" t="s">
        <v>36</v>
      </c>
      <c r="I29" s="6" t="s">
        <v>36</v>
      </c>
      <c r="J29" s="8" t="s">
        <v>174</v>
      </c>
      <c r="K29" s="5" t="s">
        <v>175</v>
      </c>
      <c r="L29" s="7" t="s">
        <v>170</v>
      </c>
      <c r="M29" s="9">
        <v>0</v>
      </c>
      <c r="N29" s="5" t="s">
        <v>40</v>
      </c>
      <c r="O29" s="31">
        <v>43853.3679021991</v>
      </c>
      <c r="Q29" s="28" t="s">
        <v>36</v>
      </c>
      <c r="R29" s="29" t="s">
        <v>36</v>
      </c>
      <c r="S29" s="28" t="s">
        <v>176</v>
      </c>
      <c r="T29" s="28" t="s">
        <v>36</v>
      </c>
      <c r="U29" s="5" t="s">
        <v>36</v>
      </c>
      <c r="V29" s="28" t="s">
        <v>36</v>
      </c>
      <c r="W29" s="7" t="s">
        <v>36</v>
      </c>
      <c r="X29" s="7" t="s">
        <v>36</v>
      </c>
      <c r="Y29" s="5" t="s">
        <v>36</v>
      </c>
      <c r="Z29" s="5" t="s">
        <v>36</v>
      </c>
      <c r="AA29" s="6" t="s">
        <v>36</v>
      </c>
      <c r="AB29" s="6" t="s">
        <v>36</v>
      </c>
      <c r="AC29" s="6" t="s">
        <v>36</v>
      </c>
      <c r="AD29" s="6" t="s">
        <v>36</v>
      </c>
      <c r="AE29" s="6" t="s">
        <v>36</v>
      </c>
    </row>
    <row r="30">
      <c r="A30" s="30" t="s">
        <v>177</v>
      </c>
      <c r="B30" s="6" t="s">
        <v>178</v>
      </c>
      <c r="C30" s="6" t="s">
        <v>98</v>
      </c>
      <c r="D30" s="7" t="s">
        <v>99</v>
      </c>
      <c r="E30" s="28" t="s">
        <v>100</v>
      </c>
      <c r="F30" s="5" t="s">
        <v>144</v>
      </c>
      <c r="G30" s="6" t="s">
        <v>36</v>
      </c>
      <c r="H30" s="6" t="s">
        <v>36</v>
      </c>
      <c r="I30" s="6" t="s">
        <v>36</v>
      </c>
      <c r="J30" s="8" t="s">
        <v>179</v>
      </c>
      <c r="K30" s="5" t="s">
        <v>180</v>
      </c>
      <c r="L30" s="7" t="s">
        <v>181</v>
      </c>
      <c r="M30" s="9">
        <v>0</v>
      </c>
      <c r="N30" s="5" t="s">
        <v>40</v>
      </c>
      <c r="O30" s="31">
        <v>43853.3679027431</v>
      </c>
      <c r="Q30" s="28" t="s">
        <v>36</v>
      </c>
      <c r="R30" s="29" t="s">
        <v>36</v>
      </c>
      <c r="S30" s="28" t="s">
        <v>41</v>
      </c>
      <c r="T30" s="28" t="s">
        <v>182</v>
      </c>
      <c r="U30" s="5" t="s">
        <v>183</v>
      </c>
      <c r="V30" s="28" t="s">
        <v>181</v>
      </c>
      <c r="W30" s="7" t="s">
        <v>36</v>
      </c>
      <c r="X30" s="7" t="s">
        <v>36</v>
      </c>
      <c r="Y30" s="5" t="s">
        <v>36</v>
      </c>
      <c r="Z30" s="5" t="s">
        <v>36</v>
      </c>
      <c r="AA30" s="6" t="s">
        <v>36</v>
      </c>
      <c r="AB30" s="6" t="s">
        <v>36</v>
      </c>
      <c r="AC30" s="6" t="s">
        <v>36</v>
      </c>
      <c r="AD30" s="6" t="s">
        <v>36</v>
      </c>
      <c r="AE30" s="6" t="s">
        <v>36</v>
      </c>
    </row>
    <row r="31">
      <c r="A31" s="30" t="s">
        <v>184</v>
      </c>
      <c r="B31" s="6" t="s">
        <v>185</v>
      </c>
      <c r="C31" s="6" t="s">
        <v>98</v>
      </c>
      <c r="D31" s="7" t="s">
        <v>99</v>
      </c>
      <c r="E31" s="28" t="s">
        <v>100</v>
      </c>
      <c r="F31" s="5" t="s">
        <v>144</v>
      </c>
      <c r="G31" s="6" t="s">
        <v>36</v>
      </c>
      <c r="H31" s="6" t="s">
        <v>36</v>
      </c>
      <c r="I31" s="6" t="s">
        <v>36</v>
      </c>
      <c r="J31" s="8" t="s">
        <v>179</v>
      </c>
      <c r="K31" s="5" t="s">
        <v>180</v>
      </c>
      <c r="L31" s="7" t="s">
        <v>181</v>
      </c>
      <c r="M31" s="9">
        <v>0</v>
      </c>
      <c r="N31" s="5" t="s">
        <v>40</v>
      </c>
      <c r="O31" s="31">
        <v>43853.3679032755</v>
      </c>
      <c r="Q31" s="28" t="s">
        <v>36</v>
      </c>
      <c r="R31" s="29" t="s">
        <v>36</v>
      </c>
      <c r="S31" s="28" t="s">
        <v>41</v>
      </c>
      <c r="T31" s="28" t="s">
        <v>186</v>
      </c>
      <c r="U31" s="5" t="s">
        <v>146</v>
      </c>
      <c r="V31" s="28" t="s">
        <v>181</v>
      </c>
      <c r="W31" s="7" t="s">
        <v>36</v>
      </c>
      <c r="X31" s="7" t="s">
        <v>36</v>
      </c>
      <c r="Y31" s="5" t="s">
        <v>36</v>
      </c>
      <c r="Z31" s="5" t="s">
        <v>36</v>
      </c>
      <c r="AA31" s="6" t="s">
        <v>36</v>
      </c>
      <c r="AB31" s="6" t="s">
        <v>36</v>
      </c>
      <c r="AC31" s="6" t="s">
        <v>36</v>
      </c>
      <c r="AD31" s="6" t="s">
        <v>36</v>
      </c>
      <c r="AE31" s="6" t="s">
        <v>36</v>
      </c>
    </row>
    <row r="32">
      <c r="A32" s="30" t="s">
        <v>187</v>
      </c>
      <c r="B32" s="6" t="s">
        <v>188</v>
      </c>
      <c r="C32" s="6" t="s">
        <v>98</v>
      </c>
      <c r="D32" s="7" t="s">
        <v>99</v>
      </c>
      <c r="E32" s="28" t="s">
        <v>100</v>
      </c>
      <c r="F32" s="5" t="s">
        <v>144</v>
      </c>
      <c r="G32" s="6" t="s">
        <v>36</v>
      </c>
      <c r="H32" s="6" t="s">
        <v>36</v>
      </c>
      <c r="I32" s="6" t="s">
        <v>36</v>
      </c>
      <c r="J32" s="8" t="s">
        <v>179</v>
      </c>
      <c r="K32" s="5" t="s">
        <v>180</v>
      </c>
      <c r="L32" s="7" t="s">
        <v>181</v>
      </c>
      <c r="M32" s="9">
        <v>0</v>
      </c>
      <c r="N32" s="5" t="s">
        <v>40</v>
      </c>
      <c r="O32" s="31">
        <v>43853.367903669</v>
      </c>
      <c r="Q32" s="28" t="s">
        <v>36</v>
      </c>
      <c r="R32" s="29" t="s">
        <v>36</v>
      </c>
      <c r="S32" s="28" t="s">
        <v>41</v>
      </c>
      <c r="T32" s="28" t="s">
        <v>186</v>
      </c>
      <c r="U32" s="5" t="s">
        <v>146</v>
      </c>
      <c r="V32" s="28" t="s">
        <v>181</v>
      </c>
      <c r="W32" s="7" t="s">
        <v>36</v>
      </c>
      <c r="X32" s="7" t="s">
        <v>36</v>
      </c>
      <c r="Y32" s="5" t="s">
        <v>36</v>
      </c>
      <c r="Z32" s="5" t="s">
        <v>36</v>
      </c>
      <c r="AA32" s="6" t="s">
        <v>36</v>
      </c>
      <c r="AB32" s="6" t="s">
        <v>36</v>
      </c>
      <c r="AC32" s="6" t="s">
        <v>36</v>
      </c>
      <c r="AD32" s="6" t="s">
        <v>36</v>
      </c>
      <c r="AE32" s="6" t="s">
        <v>36</v>
      </c>
    </row>
    <row r="33">
      <c r="A33" s="30" t="s">
        <v>189</v>
      </c>
      <c r="B33" s="6" t="s">
        <v>190</v>
      </c>
      <c r="C33" s="6" t="s">
        <v>98</v>
      </c>
      <c r="D33" s="7" t="s">
        <v>99</v>
      </c>
      <c r="E33" s="28" t="s">
        <v>100</v>
      </c>
      <c r="F33" s="5" t="s">
        <v>144</v>
      </c>
      <c r="G33" s="6" t="s">
        <v>36</v>
      </c>
      <c r="H33" s="6" t="s">
        <v>36</v>
      </c>
      <c r="I33" s="6" t="s">
        <v>36</v>
      </c>
      <c r="J33" s="8" t="s">
        <v>179</v>
      </c>
      <c r="K33" s="5" t="s">
        <v>180</v>
      </c>
      <c r="L33" s="7" t="s">
        <v>181</v>
      </c>
      <c r="M33" s="9">
        <v>0</v>
      </c>
      <c r="N33" s="5" t="s">
        <v>40</v>
      </c>
      <c r="O33" s="31">
        <v>43853.3679040162</v>
      </c>
      <c r="Q33" s="28" t="s">
        <v>36</v>
      </c>
      <c r="R33" s="29" t="s">
        <v>36</v>
      </c>
      <c r="S33" s="28" t="s">
        <v>41</v>
      </c>
      <c r="T33" s="28" t="s">
        <v>182</v>
      </c>
      <c r="U33" s="5" t="s">
        <v>183</v>
      </c>
      <c r="V33" s="28" t="s">
        <v>181</v>
      </c>
      <c r="W33" s="7" t="s">
        <v>36</v>
      </c>
      <c r="X33" s="7" t="s">
        <v>36</v>
      </c>
      <c r="Y33" s="5" t="s">
        <v>36</v>
      </c>
      <c r="Z33" s="5" t="s">
        <v>36</v>
      </c>
      <c r="AA33" s="6" t="s">
        <v>36</v>
      </c>
      <c r="AB33" s="6" t="s">
        <v>36</v>
      </c>
      <c r="AC33" s="6" t="s">
        <v>36</v>
      </c>
      <c r="AD33" s="6" t="s">
        <v>36</v>
      </c>
      <c r="AE33" s="6" t="s">
        <v>36</v>
      </c>
    </row>
    <row r="34">
      <c r="A34" s="30" t="s">
        <v>191</v>
      </c>
      <c r="B34" s="6" t="s">
        <v>192</v>
      </c>
      <c r="C34" s="6" t="s">
        <v>98</v>
      </c>
      <c r="D34" s="7" t="s">
        <v>99</v>
      </c>
      <c r="E34" s="28" t="s">
        <v>100</v>
      </c>
      <c r="F34" s="5" t="s">
        <v>22</v>
      </c>
      <c r="G34" s="6" t="s">
        <v>36</v>
      </c>
      <c r="H34" s="6" t="s">
        <v>36</v>
      </c>
      <c r="I34" s="6" t="s">
        <v>36</v>
      </c>
      <c r="J34" s="8" t="s">
        <v>37</v>
      </c>
      <c r="K34" s="5" t="s">
        <v>38</v>
      </c>
      <c r="L34" s="7" t="s">
        <v>39</v>
      </c>
      <c r="M34" s="9">
        <v>0</v>
      </c>
      <c r="N34" s="5" t="s">
        <v>40</v>
      </c>
      <c r="O34" s="31">
        <v>43853.5471523148</v>
      </c>
      <c r="Q34" s="28" t="s">
        <v>36</v>
      </c>
      <c r="R34" s="29" t="s">
        <v>36</v>
      </c>
      <c r="S34" s="28" t="s">
        <v>41</v>
      </c>
      <c r="T34" s="28" t="s">
        <v>193</v>
      </c>
      <c r="U34" s="5" t="s">
        <v>43</v>
      </c>
      <c r="V34" s="30" t="s">
        <v>147</v>
      </c>
      <c r="W34" s="7" t="s">
        <v>194</v>
      </c>
      <c r="X34" s="7" t="s">
        <v>36</v>
      </c>
      <c r="Y34" s="5" t="s">
        <v>54</v>
      </c>
      <c r="Z34" s="5" t="s">
        <v>36</v>
      </c>
      <c r="AA34" s="6" t="s">
        <v>36</v>
      </c>
      <c r="AB34" s="6" t="s">
        <v>36</v>
      </c>
      <c r="AC34" s="6" t="s">
        <v>36</v>
      </c>
      <c r="AD34" s="6" t="s">
        <v>36</v>
      </c>
      <c r="AE34" s="6" t="s">
        <v>36</v>
      </c>
    </row>
    <row r="35">
      <c r="A35" s="30" t="s">
        <v>195</v>
      </c>
      <c r="B35" s="6" t="s">
        <v>196</v>
      </c>
      <c r="C35" s="6" t="s">
        <v>98</v>
      </c>
      <c r="D35" s="7" t="s">
        <v>99</v>
      </c>
      <c r="E35" s="28" t="s">
        <v>100</v>
      </c>
      <c r="F35" s="5" t="s">
        <v>22</v>
      </c>
      <c r="G35" s="6" t="s">
        <v>36</v>
      </c>
      <c r="H35" s="6" t="s">
        <v>36</v>
      </c>
      <c r="I35" s="6" t="s">
        <v>36</v>
      </c>
      <c r="J35" s="8" t="s">
        <v>197</v>
      </c>
      <c r="K35" s="5" t="s">
        <v>198</v>
      </c>
      <c r="L35" s="7" t="s">
        <v>199</v>
      </c>
      <c r="M35" s="9">
        <v>0</v>
      </c>
      <c r="N35" s="5" t="s">
        <v>40</v>
      </c>
      <c r="O35" s="31">
        <v>43853.547162037</v>
      </c>
      <c r="Q35" s="28" t="s">
        <v>36</v>
      </c>
      <c r="R35" s="29" t="s">
        <v>36</v>
      </c>
      <c r="S35" s="28" t="s">
        <v>41</v>
      </c>
      <c r="T35" s="28" t="s">
        <v>42</v>
      </c>
      <c r="U35" s="5" t="s">
        <v>43</v>
      </c>
      <c r="V35" s="28" t="s">
        <v>200</v>
      </c>
      <c r="W35" s="7" t="s">
        <v>201</v>
      </c>
      <c r="X35" s="7" t="s">
        <v>36</v>
      </c>
      <c r="Y35" s="5" t="s">
        <v>45</v>
      </c>
      <c r="Z35" s="5" t="s">
        <v>36</v>
      </c>
      <c r="AA35" s="6" t="s">
        <v>36</v>
      </c>
      <c r="AB35" s="6" t="s">
        <v>36</v>
      </c>
      <c r="AC35" s="6" t="s">
        <v>36</v>
      </c>
      <c r="AD35" s="6" t="s">
        <v>36</v>
      </c>
      <c r="AE35" s="6" t="s">
        <v>36</v>
      </c>
    </row>
    <row r="36">
      <c r="A36" s="30" t="s">
        <v>202</v>
      </c>
      <c r="B36" s="6" t="s">
        <v>203</v>
      </c>
      <c r="C36" s="6" t="s">
        <v>98</v>
      </c>
      <c r="D36" s="7" t="s">
        <v>99</v>
      </c>
      <c r="E36" s="28" t="s">
        <v>100</v>
      </c>
      <c r="F36" s="5" t="s">
        <v>22</v>
      </c>
      <c r="G36" s="6" t="s">
        <v>36</v>
      </c>
      <c r="H36" s="6" t="s">
        <v>36</v>
      </c>
      <c r="I36" s="6" t="s">
        <v>36</v>
      </c>
      <c r="J36" s="8" t="s">
        <v>155</v>
      </c>
      <c r="K36" s="5" t="s">
        <v>156</v>
      </c>
      <c r="L36" s="7" t="s">
        <v>157</v>
      </c>
      <c r="M36" s="9">
        <v>0</v>
      </c>
      <c r="N36" s="5" t="s">
        <v>40</v>
      </c>
      <c r="O36" s="31">
        <v>43853.5471716088</v>
      </c>
      <c r="Q36" s="28" t="s">
        <v>36</v>
      </c>
      <c r="R36" s="29" t="s">
        <v>36</v>
      </c>
      <c r="S36" s="28" t="s">
        <v>41</v>
      </c>
      <c r="T36" s="28" t="s">
        <v>42</v>
      </c>
      <c r="U36" s="5" t="s">
        <v>43</v>
      </c>
      <c r="V36" s="28" t="s">
        <v>158</v>
      </c>
      <c r="W36" s="7" t="s">
        <v>204</v>
      </c>
      <c r="X36" s="7" t="s">
        <v>36</v>
      </c>
      <c r="Y36" s="5" t="s">
        <v>45</v>
      </c>
      <c r="Z36" s="5" t="s">
        <v>36</v>
      </c>
      <c r="AA36" s="6" t="s">
        <v>36</v>
      </c>
      <c r="AB36" s="6" t="s">
        <v>36</v>
      </c>
      <c r="AC36" s="6" t="s">
        <v>36</v>
      </c>
      <c r="AD36" s="6" t="s">
        <v>36</v>
      </c>
      <c r="AE36" s="6" t="s">
        <v>36</v>
      </c>
    </row>
    <row r="37">
      <c r="A37" s="30" t="s">
        <v>205</v>
      </c>
      <c r="B37" s="6" t="s">
        <v>206</v>
      </c>
      <c r="C37" s="6" t="s">
        <v>98</v>
      </c>
      <c r="D37" s="7" t="s">
        <v>99</v>
      </c>
      <c r="E37" s="28" t="s">
        <v>100</v>
      </c>
      <c r="F37" s="5" t="s">
        <v>22</v>
      </c>
      <c r="G37" s="6" t="s">
        <v>36</v>
      </c>
      <c r="H37" s="6" t="s">
        <v>36</v>
      </c>
      <c r="I37" s="6" t="s">
        <v>36</v>
      </c>
      <c r="J37" s="8" t="s">
        <v>130</v>
      </c>
      <c r="K37" s="5" t="s">
        <v>131</v>
      </c>
      <c r="L37" s="7" t="s">
        <v>132</v>
      </c>
      <c r="M37" s="9">
        <v>0</v>
      </c>
      <c r="N37" s="5" t="s">
        <v>40</v>
      </c>
      <c r="O37" s="31">
        <v>43853.5471824421</v>
      </c>
      <c r="Q37" s="28" t="s">
        <v>36</v>
      </c>
      <c r="R37" s="29" t="s">
        <v>36</v>
      </c>
      <c r="S37" s="28" t="s">
        <v>41</v>
      </c>
      <c r="T37" s="28" t="s">
        <v>207</v>
      </c>
      <c r="U37" s="5" t="s">
        <v>208</v>
      </c>
      <c r="V37" s="28" t="s">
        <v>135</v>
      </c>
      <c r="W37" s="7" t="s">
        <v>209</v>
      </c>
      <c r="X37" s="7" t="s">
        <v>36</v>
      </c>
      <c r="Y37" s="5" t="s">
        <v>54</v>
      </c>
      <c r="Z37" s="5" t="s">
        <v>36</v>
      </c>
      <c r="AA37" s="6" t="s">
        <v>36</v>
      </c>
      <c r="AB37" s="6" t="s">
        <v>36</v>
      </c>
      <c r="AC37" s="6" t="s">
        <v>36</v>
      </c>
      <c r="AD37" s="6" t="s">
        <v>36</v>
      </c>
      <c r="AE37" s="6" t="s">
        <v>36</v>
      </c>
    </row>
    <row r="38">
      <c r="A38" s="28" t="s">
        <v>210</v>
      </c>
      <c r="B38" s="6" t="s">
        <v>211</v>
      </c>
      <c r="C38" s="6" t="s">
        <v>212</v>
      </c>
      <c r="D38" s="7" t="s">
        <v>213</v>
      </c>
      <c r="E38" s="28" t="s">
        <v>214</v>
      </c>
      <c r="F38" s="5" t="s">
        <v>215</v>
      </c>
      <c r="G38" s="6" t="s">
        <v>36</v>
      </c>
      <c r="H38" s="6" t="s">
        <v>36</v>
      </c>
      <c r="I38" s="6" t="s">
        <v>36</v>
      </c>
      <c r="J38" s="8" t="s">
        <v>216</v>
      </c>
      <c r="K38" s="5" t="s">
        <v>217</v>
      </c>
      <c r="L38" s="7" t="s">
        <v>218</v>
      </c>
      <c r="M38" s="9">
        <v>0</v>
      </c>
      <c r="N38" s="5" t="s">
        <v>40</v>
      </c>
      <c r="O38" s="31">
        <v>43853.7178362616</v>
      </c>
      <c r="P38" s="32">
        <v>43854.3490402431</v>
      </c>
      <c r="Q38" s="28" t="s">
        <v>36</v>
      </c>
      <c r="R38" s="29" t="s">
        <v>36</v>
      </c>
      <c r="S38" s="28" t="s">
        <v>36</v>
      </c>
      <c r="T38" s="28" t="s">
        <v>36</v>
      </c>
      <c r="U38" s="5" t="s">
        <v>36</v>
      </c>
      <c r="V38" s="28" t="s">
        <v>36</v>
      </c>
      <c r="W38" s="7" t="s">
        <v>36</v>
      </c>
      <c r="X38" s="7" t="s">
        <v>36</v>
      </c>
      <c r="Y38" s="5" t="s">
        <v>36</v>
      </c>
      <c r="Z38" s="5" t="s">
        <v>36</v>
      </c>
      <c r="AA38" s="6" t="s">
        <v>36</v>
      </c>
      <c r="AB38" s="6" t="s">
        <v>219</v>
      </c>
      <c r="AC38" s="6" t="s">
        <v>220</v>
      </c>
      <c r="AD38" s="6" t="s">
        <v>221</v>
      </c>
      <c r="AE38" s="6" t="s">
        <v>36</v>
      </c>
    </row>
    <row r="39">
      <c r="A39" s="28" t="s">
        <v>222</v>
      </c>
      <c r="B39" s="6" t="s">
        <v>223</v>
      </c>
      <c r="C39" s="6" t="s">
        <v>224</v>
      </c>
      <c r="D39" s="7" t="s">
        <v>213</v>
      </c>
      <c r="E39" s="28" t="s">
        <v>214</v>
      </c>
      <c r="F39" s="5" t="s">
        <v>215</v>
      </c>
      <c r="G39" s="6" t="s">
        <v>36</v>
      </c>
      <c r="H39" s="6" t="s">
        <v>36</v>
      </c>
      <c r="I39" s="6" t="s">
        <v>36</v>
      </c>
      <c r="J39" s="8" t="s">
        <v>216</v>
      </c>
      <c r="K39" s="5" t="s">
        <v>217</v>
      </c>
      <c r="L39" s="7" t="s">
        <v>218</v>
      </c>
      <c r="M39" s="9">
        <v>0</v>
      </c>
      <c r="N39" s="5" t="s">
        <v>40</v>
      </c>
      <c r="O39" s="31">
        <v>43853.7234243056</v>
      </c>
      <c r="P39" s="32">
        <v>43854.3490403935</v>
      </c>
      <c r="Q39" s="28" t="s">
        <v>36</v>
      </c>
      <c r="R39" s="29" t="s">
        <v>36</v>
      </c>
      <c r="S39" s="28" t="s">
        <v>36</v>
      </c>
      <c r="T39" s="28" t="s">
        <v>36</v>
      </c>
      <c r="U39" s="5" t="s">
        <v>36</v>
      </c>
      <c r="V39" s="28" t="s">
        <v>36</v>
      </c>
      <c r="W39" s="7" t="s">
        <v>36</v>
      </c>
      <c r="X39" s="7" t="s">
        <v>36</v>
      </c>
      <c r="Y39" s="5" t="s">
        <v>36</v>
      </c>
      <c r="Z39" s="5" t="s">
        <v>36</v>
      </c>
      <c r="AA39" s="6" t="s">
        <v>36</v>
      </c>
      <c r="AB39" s="6" t="s">
        <v>225</v>
      </c>
      <c r="AC39" s="6" t="s">
        <v>36</v>
      </c>
      <c r="AD39" s="6" t="s">
        <v>226</v>
      </c>
      <c r="AE39" s="6" t="s">
        <v>36</v>
      </c>
    </row>
    <row r="40">
      <c r="A40" s="28" t="s">
        <v>227</v>
      </c>
      <c r="B40" s="6" t="s">
        <v>228</v>
      </c>
      <c r="C40" s="6" t="s">
        <v>229</v>
      </c>
      <c r="D40" s="7" t="s">
        <v>213</v>
      </c>
      <c r="E40" s="28" t="s">
        <v>214</v>
      </c>
      <c r="F40" s="5" t="s">
        <v>215</v>
      </c>
      <c r="G40" s="6" t="s">
        <v>36</v>
      </c>
      <c r="H40" s="6" t="s">
        <v>36</v>
      </c>
      <c r="I40" s="6" t="s">
        <v>36</v>
      </c>
      <c r="J40" s="8" t="s">
        <v>216</v>
      </c>
      <c r="K40" s="5" t="s">
        <v>217</v>
      </c>
      <c r="L40" s="7" t="s">
        <v>218</v>
      </c>
      <c r="M40" s="9">
        <v>0</v>
      </c>
      <c r="N40" s="5" t="s">
        <v>40</v>
      </c>
      <c r="O40" s="31">
        <v>43853.7242454514</v>
      </c>
      <c r="P40" s="32">
        <v>43854.3490405903</v>
      </c>
      <c r="Q40" s="28" t="s">
        <v>36</v>
      </c>
      <c r="R40" s="29" t="s">
        <v>36</v>
      </c>
      <c r="S40" s="28" t="s">
        <v>36</v>
      </c>
      <c r="T40" s="28" t="s">
        <v>36</v>
      </c>
      <c r="U40" s="5" t="s">
        <v>36</v>
      </c>
      <c r="V40" s="28" t="s">
        <v>36</v>
      </c>
      <c r="W40" s="7" t="s">
        <v>36</v>
      </c>
      <c r="X40" s="7" t="s">
        <v>36</v>
      </c>
      <c r="Y40" s="5" t="s">
        <v>36</v>
      </c>
      <c r="Z40" s="5" t="s">
        <v>36</v>
      </c>
      <c r="AA40" s="6" t="s">
        <v>36</v>
      </c>
      <c r="AB40" s="6" t="s">
        <v>230</v>
      </c>
      <c r="AC40" s="6" t="s">
        <v>231</v>
      </c>
      <c r="AD40" s="6" t="s">
        <v>232</v>
      </c>
      <c r="AE40" s="6" t="s">
        <v>36</v>
      </c>
    </row>
    <row r="41">
      <c r="A41" s="28" t="s">
        <v>233</v>
      </c>
      <c r="B41" s="6" t="s">
        <v>234</v>
      </c>
      <c r="C41" s="6" t="s">
        <v>230</v>
      </c>
      <c r="D41" s="7" t="s">
        <v>213</v>
      </c>
      <c r="E41" s="28" t="s">
        <v>214</v>
      </c>
      <c r="F41" s="5" t="s">
        <v>215</v>
      </c>
      <c r="G41" s="6" t="s">
        <v>36</v>
      </c>
      <c r="H41" s="6" t="s">
        <v>36</v>
      </c>
      <c r="I41" s="6" t="s">
        <v>36</v>
      </c>
      <c r="J41" s="8" t="s">
        <v>216</v>
      </c>
      <c r="K41" s="5" t="s">
        <v>217</v>
      </c>
      <c r="L41" s="7" t="s">
        <v>218</v>
      </c>
      <c r="M41" s="9">
        <v>0</v>
      </c>
      <c r="N41" s="5" t="s">
        <v>40</v>
      </c>
      <c r="O41" s="31">
        <v>43853.7258699421</v>
      </c>
      <c r="P41" s="32">
        <v>43854.3490407755</v>
      </c>
      <c r="Q41" s="28" t="s">
        <v>36</v>
      </c>
      <c r="R41" s="29" t="s">
        <v>36</v>
      </c>
      <c r="S41" s="28" t="s">
        <v>36</v>
      </c>
      <c r="T41" s="28" t="s">
        <v>36</v>
      </c>
      <c r="U41" s="5" t="s">
        <v>36</v>
      </c>
      <c r="V41" s="28" t="s">
        <v>36</v>
      </c>
      <c r="W41" s="7" t="s">
        <v>36</v>
      </c>
      <c r="X41" s="7" t="s">
        <v>36</v>
      </c>
      <c r="Y41" s="5" t="s">
        <v>36</v>
      </c>
      <c r="Z41" s="5" t="s">
        <v>36</v>
      </c>
      <c r="AA41" s="6" t="s">
        <v>36</v>
      </c>
      <c r="AB41" s="6" t="s">
        <v>229</v>
      </c>
      <c r="AC41" s="6" t="s">
        <v>235</v>
      </c>
      <c r="AD41" s="6" t="s">
        <v>236</v>
      </c>
      <c r="AE41" s="6" t="s">
        <v>36</v>
      </c>
    </row>
    <row r="42">
      <c r="A42" s="28" t="s">
        <v>237</v>
      </c>
      <c r="B42" s="6" t="s">
        <v>238</v>
      </c>
      <c r="C42" s="6" t="s">
        <v>239</v>
      </c>
      <c r="D42" s="7" t="s">
        <v>213</v>
      </c>
      <c r="E42" s="28" t="s">
        <v>214</v>
      </c>
      <c r="F42" s="5" t="s">
        <v>215</v>
      </c>
      <c r="G42" s="6" t="s">
        <v>36</v>
      </c>
      <c r="H42" s="6" t="s">
        <v>36</v>
      </c>
      <c r="I42" s="6" t="s">
        <v>36</v>
      </c>
      <c r="J42" s="8" t="s">
        <v>216</v>
      </c>
      <c r="K42" s="5" t="s">
        <v>217</v>
      </c>
      <c r="L42" s="7" t="s">
        <v>218</v>
      </c>
      <c r="M42" s="9">
        <v>0</v>
      </c>
      <c r="N42" s="5" t="s">
        <v>40</v>
      </c>
      <c r="O42" s="31">
        <v>43853.7271168634</v>
      </c>
      <c r="P42" s="32">
        <v>43854.3490409375</v>
      </c>
      <c r="Q42" s="28" t="s">
        <v>36</v>
      </c>
      <c r="R42" s="29" t="s">
        <v>36</v>
      </c>
      <c r="S42" s="28" t="s">
        <v>36</v>
      </c>
      <c r="T42" s="28" t="s">
        <v>36</v>
      </c>
      <c r="U42" s="5" t="s">
        <v>36</v>
      </c>
      <c r="V42" s="28" t="s">
        <v>36</v>
      </c>
      <c r="W42" s="7" t="s">
        <v>36</v>
      </c>
      <c r="X42" s="7" t="s">
        <v>36</v>
      </c>
      <c r="Y42" s="5" t="s">
        <v>36</v>
      </c>
      <c r="Z42" s="5" t="s">
        <v>36</v>
      </c>
      <c r="AA42" s="6" t="s">
        <v>36</v>
      </c>
      <c r="AB42" s="6" t="s">
        <v>220</v>
      </c>
      <c r="AC42" s="6" t="s">
        <v>36</v>
      </c>
      <c r="AD42" s="6" t="s">
        <v>240</v>
      </c>
      <c r="AE42" s="6" t="s">
        <v>36</v>
      </c>
    </row>
    <row r="43">
      <c r="A43" s="28" t="s">
        <v>241</v>
      </c>
      <c r="B43" s="6" t="s">
        <v>242</v>
      </c>
      <c r="C43" s="6" t="s">
        <v>239</v>
      </c>
      <c r="D43" s="7" t="s">
        <v>213</v>
      </c>
      <c r="E43" s="28" t="s">
        <v>214</v>
      </c>
      <c r="F43" s="5" t="s">
        <v>215</v>
      </c>
      <c r="G43" s="6" t="s">
        <v>36</v>
      </c>
      <c r="H43" s="6" t="s">
        <v>36</v>
      </c>
      <c r="I43" s="6" t="s">
        <v>36</v>
      </c>
      <c r="J43" s="8" t="s">
        <v>216</v>
      </c>
      <c r="K43" s="5" t="s">
        <v>217</v>
      </c>
      <c r="L43" s="7" t="s">
        <v>218</v>
      </c>
      <c r="M43" s="9">
        <v>0</v>
      </c>
      <c r="N43" s="5" t="s">
        <v>40</v>
      </c>
      <c r="O43" s="31">
        <v>43853.7355656597</v>
      </c>
      <c r="P43" s="32">
        <v>43854.3490389699</v>
      </c>
      <c r="Q43" s="28" t="s">
        <v>36</v>
      </c>
      <c r="R43" s="29" t="s">
        <v>36</v>
      </c>
      <c r="S43" s="28" t="s">
        <v>36</v>
      </c>
      <c r="T43" s="28" t="s">
        <v>36</v>
      </c>
      <c r="U43" s="5" t="s">
        <v>36</v>
      </c>
      <c r="V43" s="28" t="s">
        <v>36</v>
      </c>
      <c r="W43" s="7" t="s">
        <v>36</v>
      </c>
      <c r="X43" s="7" t="s">
        <v>36</v>
      </c>
      <c r="Y43" s="5" t="s">
        <v>36</v>
      </c>
      <c r="Z43" s="5" t="s">
        <v>36</v>
      </c>
      <c r="AA43" s="6" t="s">
        <v>36</v>
      </c>
      <c r="AB43" s="6" t="s">
        <v>243</v>
      </c>
      <c r="AC43" s="6" t="s">
        <v>36</v>
      </c>
      <c r="AD43" s="6" t="s">
        <v>244</v>
      </c>
      <c r="AE43" s="6" t="s">
        <v>36</v>
      </c>
    </row>
    <row r="44">
      <c r="A44" s="28" t="s">
        <v>245</v>
      </c>
      <c r="B44" s="6" t="s">
        <v>246</v>
      </c>
      <c r="C44" s="6" t="s">
        <v>247</v>
      </c>
      <c r="D44" s="7" t="s">
        <v>213</v>
      </c>
      <c r="E44" s="28" t="s">
        <v>214</v>
      </c>
      <c r="F44" s="5" t="s">
        <v>215</v>
      </c>
      <c r="G44" s="6" t="s">
        <v>36</v>
      </c>
      <c r="H44" s="6" t="s">
        <v>36</v>
      </c>
      <c r="I44" s="6" t="s">
        <v>36</v>
      </c>
      <c r="J44" s="8" t="s">
        <v>216</v>
      </c>
      <c r="K44" s="5" t="s">
        <v>217</v>
      </c>
      <c r="L44" s="7" t="s">
        <v>218</v>
      </c>
      <c r="M44" s="9">
        <v>0</v>
      </c>
      <c r="N44" s="5" t="s">
        <v>40</v>
      </c>
      <c r="O44" s="31">
        <v>43853.7408426273</v>
      </c>
      <c r="P44" s="32">
        <v>43854.3490391551</v>
      </c>
      <c r="Q44" s="28" t="s">
        <v>36</v>
      </c>
      <c r="R44" s="29" t="s">
        <v>36</v>
      </c>
      <c r="S44" s="28" t="s">
        <v>36</v>
      </c>
      <c r="T44" s="28" t="s">
        <v>36</v>
      </c>
      <c r="U44" s="5" t="s">
        <v>36</v>
      </c>
      <c r="V44" s="28" t="s">
        <v>36</v>
      </c>
      <c r="W44" s="7" t="s">
        <v>36</v>
      </c>
      <c r="X44" s="7" t="s">
        <v>36</v>
      </c>
      <c r="Y44" s="5" t="s">
        <v>36</v>
      </c>
      <c r="Z44" s="5" t="s">
        <v>36</v>
      </c>
      <c r="AA44" s="6" t="s">
        <v>36</v>
      </c>
      <c r="AB44" s="6" t="s">
        <v>248</v>
      </c>
      <c r="AC44" s="6" t="s">
        <v>249</v>
      </c>
      <c r="AD44" s="6" t="s">
        <v>36</v>
      </c>
      <c r="AE44" s="6" t="s">
        <v>36</v>
      </c>
    </row>
    <row r="45">
      <c r="A45" s="28" t="s">
        <v>250</v>
      </c>
      <c r="B45" s="6" t="s">
        <v>251</v>
      </c>
      <c r="C45" s="6" t="s">
        <v>252</v>
      </c>
      <c r="D45" s="7" t="s">
        <v>213</v>
      </c>
      <c r="E45" s="28" t="s">
        <v>214</v>
      </c>
      <c r="F45" s="5" t="s">
        <v>215</v>
      </c>
      <c r="G45" s="6" t="s">
        <v>36</v>
      </c>
      <c r="H45" s="6" t="s">
        <v>36</v>
      </c>
      <c r="I45" s="6" t="s">
        <v>36</v>
      </c>
      <c r="J45" s="8" t="s">
        <v>216</v>
      </c>
      <c r="K45" s="5" t="s">
        <v>217</v>
      </c>
      <c r="L45" s="7" t="s">
        <v>218</v>
      </c>
      <c r="M45" s="9">
        <v>0</v>
      </c>
      <c r="N45" s="5" t="s">
        <v>40</v>
      </c>
      <c r="O45" s="31">
        <v>43854.346178206</v>
      </c>
      <c r="P45" s="32">
        <v>43854.3490393171</v>
      </c>
      <c r="Q45" s="28" t="s">
        <v>36</v>
      </c>
      <c r="R45" s="29" t="s">
        <v>36</v>
      </c>
      <c r="S45" s="28" t="s">
        <v>36</v>
      </c>
      <c r="T45" s="28" t="s">
        <v>36</v>
      </c>
      <c r="U45" s="5" t="s">
        <v>36</v>
      </c>
      <c r="V45" s="28" t="s">
        <v>36</v>
      </c>
      <c r="W45" s="7" t="s">
        <v>36</v>
      </c>
      <c r="X45" s="7" t="s">
        <v>36</v>
      </c>
      <c r="Y45" s="5" t="s">
        <v>36</v>
      </c>
      <c r="Z45" s="5" t="s">
        <v>36</v>
      </c>
      <c r="AA45" s="6" t="s">
        <v>36</v>
      </c>
      <c r="AB45" s="6" t="s">
        <v>253</v>
      </c>
      <c r="AC45" s="6" t="s">
        <v>254</v>
      </c>
      <c r="AD45" s="6" t="s">
        <v>255</v>
      </c>
      <c r="AE45" s="6" t="s">
        <v>36</v>
      </c>
    </row>
    <row r="46">
      <c r="A46" s="28" t="s">
        <v>256</v>
      </c>
      <c r="B46" s="6" t="s">
        <v>257</v>
      </c>
      <c r="C46" s="6" t="s">
        <v>252</v>
      </c>
      <c r="D46" s="7" t="s">
        <v>213</v>
      </c>
      <c r="E46" s="28" t="s">
        <v>214</v>
      </c>
      <c r="F46" s="5" t="s">
        <v>215</v>
      </c>
      <c r="G46" s="6" t="s">
        <v>36</v>
      </c>
      <c r="H46" s="6" t="s">
        <v>36</v>
      </c>
      <c r="I46" s="6" t="s">
        <v>36</v>
      </c>
      <c r="J46" s="8" t="s">
        <v>216</v>
      </c>
      <c r="K46" s="5" t="s">
        <v>217</v>
      </c>
      <c r="L46" s="7" t="s">
        <v>218</v>
      </c>
      <c r="M46" s="9">
        <v>0</v>
      </c>
      <c r="N46" s="5" t="s">
        <v>40</v>
      </c>
      <c r="O46" s="31">
        <v>43854.3470152778</v>
      </c>
      <c r="P46" s="32">
        <v>43854.3490395023</v>
      </c>
      <c r="Q46" s="28" t="s">
        <v>36</v>
      </c>
      <c r="R46" s="29" t="s">
        <v>36</v>
      </c>
      <c r="S46" s="28" t="s">
        <v>36</v>
      </c>
      <c r="T46" s="28" t="s">
        <v>36</v>
      </c>
      <c r="U46" s="5" t="s">
        <v>36</v>
      </c>
      <c r="V46" s="28" t="s">
        <v>36</v>
      </c>
      <c r="W46" s="7" t="s">
        <v>36</v>
      </c>
      <c r="X46" s="7" t="s">
        <v>36</v>
      </c>
      <c r="Y46" s="5" t="s">
        <v>36</v>
      </c>
      <c r="Z46" s="5" t="s">
        <v>36</v>
      </c>
      <c r="AA46" s="6" t="s">
        <v>36</v>
      </c>
      <c r="AB46" s="6" t="s">
        <v>212</v>
      </c>
      <c r="AC46" s="6" t="s">
        <v>258</v>
      </c>
      <c r="AD46" s="6" t="s">
        <v>259</v>
      </c>
      <c r="AE46" s="6" t="s">
        <v>36</v>
      </c>
    </row>
    <row r="47">
      <c r="A47" s="28" t="s">
        <v>260</v>
      </c>
      <c r="B47" s="6" t="s">
        <v>261</v>
      </c>
      <c r="C47" s="6" t="s">
        <v>252</v>
      </c>
      <c r="D47" s="7" t="s">
        <v>213</v>
      </c>
      <c r="E47" s="28" t="s">
        <v>214</v>
      </c>
      <c r="F47" s="5" t="s">
        <v>215</v>
      </c>
      <c r="G47" s="6" t="s">
        <v>36</v>
      </c>
      <c r="H47" s="6" t="s">
        <v>36</v>
      </c>
      <c r="I47" s="6" t="s">
        <v>36</v>
      </c>
      <c r="J47" s="8" t="s">
        <v>216</v>
      </c>
      <c r="K47" s="5" t="s">
        <v>217</v>
      </c>
      <c r="L47" s="7" t="s">
        <v>218</v>
      </c>
      <c r="M47" s="9">
        <v>0</v>
      </c>
      <c r="N47" s="5" t="s">
        <v>40</v>
      </c>
      <c r="O47" s="31">
        <v>43854.3476192477</v>
      </c>
      <c r="P47" s="32">
        <v>43854.3490396991</v>
      </c>
      <c r="Q47" s="28" t="s">
        <v>36</v>
      </c>
      <c r="R47" s="29" t="s">
        <v>36</v>
      </c>
      <c r="S47" s="28" t="s">
        <v>36</v>
      </c>
      <c r="T47" s="28" t="s">
        <v>36</v>
      </c>
      <c r="U47" s="5" t="s">
        <v>36</v>
      </c>
      <c r="V47" s="28" t="s">
        <v>36</v>
      </c>
      <c r="W47" s="7" t="s">
        <v>36</v>
      </c>
      <c r="X47" s="7" t="s">
        <v>36</v>
      </c>
      <c r="Y47" s="5" t="s">
        <v>36</v>
      </c>
      <c r="Z47" s="5" t="s">
        <v>36</v>
      </c>
      <c r="AA47" s="6" t="s">
        <v>36</v>
      </c>
      <c r="AB47" s="6" t="s">
        <v>262</v>
      </c>
      <c r="AC47" s="6" t="s">
        <v>263</v>
      </c>
      <c r="AD47" s="6" t="s">
        <v>264</v>
      </c>
      <c r="AE47" s="6" t="s">
        <v>36</v>
      </c>
    </row>
    <row r="48">
      <c r="A48" s="28" t="s">
        <v>265</v>
      </c>
      <c r="B48" s="6" t="s">
        <v>266</v>
      </c>
      <c r="C48" s="6" t="s">
        <v>252</v>
      </c>
      <c r="D48" s="7" t="s">
        <v>213</v>
      </c>
      <c r="E48" s="28" t="s">
        <v>214</v>
      </c>
      <c r="F48" s="5" t="s">
        <v>215</v>
      </c>
      <c r="G48" s="6" t="s">
        <v>36</v>
      </c>
      <c r="H48" s="6" t="s">
        <v>36</v>
      </c>
      <c r="I48" s="6" t="s">
        <v>36</v>
      </c>
      <c r="J48" s="8" t="s">
        <v>216</v>
      </c>
      <c r="K48" s="5" t="s">
        <v>217</v>
      </c>
      <c r="L48" s="7" t="s">
        <v>218</v>
      </c>
      <c r="M48" s="9">
        <v>0</v>
      </c>
      <c r="N48" s="5" t="s">
        <v>40</v>
      </c>
      <c r="O48" s="31">
        <v>43854.3484210995</v>
      </c>
      <c r="P48" s="32">
        <v>43854.3490398495</v>
      </c>
      <c r="Q48" s="28" t="s">
        <v>36</v>
      </c>
      <c r="R48" s="29" t="s">
        <v>36</v>
      </c>
      <c r="S48" s="28" t="s">
        <v>36</v>
      </c>
      <c r="T48" s="28" t="s">
        <v>36</v>
      </c>
      <c r="U48" s="5" t="s">
        <v>36</v>
      </c>
      <c r="V48" s="28" t="s">
        <v>36</v>
      </c>
      <c r="W48" s="7" t="s">
        <v>36</v>
      </c>
      <c r="X48" s="7" t="s">
        <v>36</v>
      </c>
      <c r="Y48" s="5" t="s">
        <v>36</v>
      </c>
      <c r="Z48" s="5" t="s">
        <v>36</v>
      </c>
      <c r="AA48" s="6" t="s">
        <v>36</v>
      </c>
      <c r="AB48" s="6" t="s">
        <v>267</v>
      </c>
      <c r="AC48" s="6" t="s">
        <v>263</v>
      </c>
      <c r="AD48" s="6" t="s">
        <v>268</v>
      </c>
      <c r="AE48" s="6" t="s">
        <v>36</v>
      </c>
    </row>
    <row r="49">
      <c r="A49" s="28" t="s">
        <v>269</v>
      </c>
      <c r="B49" s="6" t="s">
        <v>270</v>
      </c>
      <c r="C49" s="6" t="s">
        <v>252</v>
      </c>
      <c r="D49" s="7" t="s">
        <v>213</v>
      </c>
      <c r="E49" s="28" t="s">
        <v>214</v>
      </c>
      <c r="F49" s="5" t="s">
        <v>215</v>
      </c>
      <c r="G49" s="6" t="s">
        <v>36</v>
      </c>
      <c r="H49" s="6" t="s">
        <v>36</v>
      </c>
      <c r="I49" s="6" t="s">
        <v>36</v>
      </c>
      <c r="J49" s="8" t="s">
        <v>216</v>
      </c>
      <c r="K49" s="5" t="s">
        <v>217</v>
      </c>
      <c r="L49" s="7" t="s">
        <v>218</v>
      </c>
      <c r="M49" s="9">
        <v>0</v>
      </c>
      <c r="N49" s="5" t="s">
        <v>40</v>
      </c>
      <c r="O49" s="31">
        <v>43854.3497592245</v>
      </c>
      <c r="P49" s="32">
        <v>43854.3540741551</v>
      </c>
      <c r="Q49" s="28" t="s">
        <v>36</v>
      </c>
      <c r="R49" s="29" t="s">
        <v>36</v>
      </c>
      <c r="S49" s="28" t="s">
        <v>36</v>
      </c>
      <c r="T49" s="28" t="s">
        <v>36</v>
      </c>
      <c r="U49" s="5" t="s">
        <v>36</v>
      </c>
      <c r="V49" s="28" t="s">
        <v>36</v>
      </c>
      <c r="W49" s="7" t="s">
        <v>36</v>
      </c>
      <c r="X49" s="7" t="s">
        <v>36</v>
      </c>
      <c r="Y49" s="5" t="s">
        <v>36</v>
      </c>
      <c r="Z49" s="5" t="s">
        <v>36</v>
      </c>
      <c r="AA49" s="6" t="s">
        <v>36</v>
      </c>
      <c r="AB49" s="6" t="s">
        <v>220</v>
      </c>
      <c r="AC49" s="6" t="s">
        <v>271</v>
      </c>
      <c r="AD49" s="6" t="s">
        <v>272</v>
      </c>
      <c r="AE49" s="6" t="s">
        <v>36</v>
      </c>
    </row>
    <row r="50">
      <c r="A50" s="28" t="s">
        <v>273</v>
      </c>
      <c r="B50" s="6" t="s">
        <v>274</v>
      </c>
      <c r="C50" s="6" t="s">
        <v>252</v>
      </c>
      <c r="D50" s="7" t="s">
        <v>213</v>
      </c>
      <c r="E50" s="28" t="s">
        <v>214</v>
      </c>
      <c r="F50" s="5" t="s">
        <v>215</v>
      </c>
      <c r="G50" s="6" t="s">
        <v>36</v>
      </c>
      <c r="H50" s="6" t="s">
        <v>36</v>
      </c>
      <c r="I50" s="6" t="s">
        <v>36</v>
      </c>
      <c r="J50" s="8" t="s">
        <v>216</v>
      </c>
      <c r="K50" s="5" t="s">
        <v>217</v>
      </c>
      <c r="L50" s="7" t="s">
        <v>218</v>
      </c>
      <c r="M50" s="9">
        <v>0</v>
      </c>
      <c r="N50" s="5" t="s">
        <v>40</v>
      </c>
      <c r="O50" s="31">
        <v>43854.3504239931</v>
      </c>
      <c r="P50" s="32">
        <v>43854.3540743403</v>
      </c>
      <c r="Q50" s="28" t="s">
        <v>36</v>
      </c>
      <c r="R50" s="29" t="s">
        <v>36</v>
      </c>
      <c r="S50" s="28" t="s">
        <v>36</v>
      </c>
      <c r="T50" s="28" t="s">
        <v>36</v>
      </c>
      <c r="U50" s="5" t="s">
        <v>36</v>
      </c>
      <c r="V50" s="28" t="s">
        <v>36</v>
      </c>
      <c r="W50" s="7" t="s">
        <v>36</v>
      </c>
      <c r="X50" s="7" t="s">
        <v>36</v>
      </c>
      <c r="Y50" s="5" t="s">
        <v>36</v>
      </c>
      <c r="Z50" s="5" t="s">
        <v>36</v>
      </c>
      <c r="AA50" s="6" t="s">
        <v>36</v>
      </c>
      <c r="AB50" s="6" t="s">
        <v>275</v>
      </c>
      <c r="AC50" s="6" t="s">
        <v>230</v>
      </c>
      <c r="AD50" s="6" t="s">
        <v>276</v>
      </c>
      <c r="AE50" s="6" t="s">
        <v>36</v>
      </c>
    </row>
    <row r="51">
      <c r="A51" s="28" t="s">
        <v>277</v>
      </c>
      <c r="B51" s="6" t="s">
        <v>278</v>
      </c>
      <c r="C51" s="6" t="s">
        <v>252</v>
      </c>
      <c r="D51" s="7" t="s">
        <v>213</v>
      </c>
      <c r="E51" s="28" t="s">
        <v>214</v>
      </c>
      <c r="F51" s="5" t="s">
        <v>215</v>
      </c>
      <c r="G51" s="6" t="s">
        <v>36</v>
      </c>
      <c r="H51" s="6" t="s">
        <v>36</v>
      </c>
      <c r="I51" s="6" t="s">
        <v>36</v>
      </c>
      <c r="J51" s="8" t="s">
        <v>216</v>
      </c>
      <c r="K51" s="5" t="s">
        <v>217</v>
      </c>
      <c r="L51" s="7" t="s">
        <v>218</v>
      </c>
      <c r="M51" s="9">
        <v>0</v>
      </c>
      <c r="N51" s="5" t="s">
        <v>40</v>
      </c>
      <c r="O51" s="31">
        <v>43854.3510738426</v>
      </c>
      <c r="P51" s="32">
        <v>43854.3540779282</v>
      </c>
      <c r="Q51" s="28" t="s">
        <v>36</v>
      </c>
      <c r="R51" s="29" t="s">
        <v>36</v>
      </c>
      <c r="S51" s="28" t="s">
        <v>36</v>
      </c>
      <c r="T51" s="28" t="s">
        <v>36</v>
      </c>
      <c r="U51" s="5" t="s">
        <v>36</v>
      </c>
      <c r="V51" s="28" t="s">
        <v>36</v>
      </c>
      <c r="W51" s="7" t="s">
        <v>36</v>
      </c>
      <c r="X51" s="7" t="s">
        <v>36</v>
      </c>
      <c r="Y51" s="5" t="s">
        <v>36</v>
      </c>
      <c r="Z51" s="5" t="s">
        <v>36</v>
      </c>
      <c r="AA51" s="6" t="s">
        <v>36</v>
      </c>
      <c r="AB51" s="6" t="s">
        <v>219</v>
      </c>
      <c r="AC51" s="6" t="s">
        <v>220</v>
      </c>
      <c r="AD51" s="6" t="s">
        <v>279</v>
      </c>
      <c r="AE51" s="6" t="s">
        <v>36</v>
      </c>
    </row>
    <row r="52">
      <c r="A52" s="28" t="s">
        <v>280</v>
      </c>
      <c r="B52" s="6" t="s">
        <v>281</v>
      </c>
      <c r="C52" s="6" t="s">
        <v>252</v>
      </c>
      <c r="D52" s="7" t="s">
        <v>213</v>
      </c>
      <c r="E52" s="28" t="s">
        <v>214</v>
      </c>
      <c r="F52" s="5" t="s">
        <v>215</v>
      </c>
      <c r="G52" s="6" t="s">
        <v>36</v>
      </c>
      <c r="H52" s="6" t="s">
        <v>36</v>
      </c>
      <c r="I52" s="6" t="s">
        <v>36</v>
      </c>
      <c r="J52" s="8" t="s">
        <v>216</v>
      </c>
      <c r="K52" s="5" t="s">
        <v>217</v>
      </c>
      <c r="L52" s="7" t="s">
        <v>218</v>
      </c>
      <c r="M52" s="9">
        <v>0</v>
      </c>
      <c r="N52" s="5" t="s">
        <v>40</v>
      </c>
      <c r="O52" s="31">
        <v>43854.3517574074</v>
      </c>
      <c r="P52" s="32">
        <v>43854.354078125</v>
      </c>
      <c r="Q52" s="28" t="s">
        <v>36</v>
      </c>
      <c r="R52" s="29" t="s">
        <v>36</v>
      </c>
      <c r="S52" s="28" t="s">
        <v>36</v>
      </c>
      <c r="T52" s="28" t="s">
        <v>36</v>
      </c>
      <c r="U52" s="5" t="s">
        <v>36</v>
      </c>
      <c r="V52" s="28" t="s">
        <v>36</v>
      </c>
      <c r="W52" s="7" t="s">
        <v>36</v>
      </c>
      <c r="X52" s="7" t="s">
        <v>36</v>
      </c>
      <c r="Y52" s="5" t="s">
        <v>36</v>
      </c>
      <c r="Z52" s="5" t="s">
        <v>36</v>
      </c>
      <c r="AA52" s="6" t="s">
        <v>36</v>
      </c>
      <c r="AB52" s="6" t="s">
        <v>282</v>
      </c>
      <c r="AC52" s="6" t="s">
        <v>263</v>
      </c>
      <c r="AD52" s="6" t="s">
        <v>283</v>
      </c>
      <c r="AE52" s="6" t="s">
        <v>36</v>
      </c>
    </row>
    <row r="53">
      <c r="A53" s="28" t="s">
        <v>284</v>
      </c>
      <c r="B53" s="6" t="s">
        <v>285</v>
      </c>
      <c r="C53" s="6" t="s">
        <v>252</v>
      </c>
      <c r="D53" s="7" t="s">
        <v>213</v>
      </c>
      <c r="E53" s="28" t="s">
        <v>214</v>
      </c>
      <c r="F53" s="5" t="s">
        <v>215</v>
      </c>
      <c r="G53" s="6" t="s">
        <v>36</v>
      </c>
      <c r="H53" s="6" t="s">
        <v>36</v>
      </c>
      <c r="I53" s="6" t="s">
        <v>36</v>
      </c>
      <c r="J53" s="8" t="s">
        <v>216</v>
      </c>
      <c r="K53" s="5" t="s">
        <v>217</v>
      </c>
      <c r="L53" s="7" t="s">
        <v>218</v>
      </c>
      <c r="M53" s="9">
        <v>0</v>
      </c>
      <c r="N53" s="5" t="s">
        <v>40</v>
      </c>
      <c r="O53" s="31">
        <v>43854.3524278125</v>
      </c>
      <c r="P53" s="32">
        <v>43854.3540738079</v>
      </c>
      <c r="Q53" s="28" t="s">
        <v>36</v>
      </c>
      <c r="R53" s="29" t="s">
        <v>36</v>
      </c>
      <c r="S53" s="28" t="s">
        <v>36</v>
      </c>
      <c r="T53" s="28" t="s">
        <v>36</v>
      </c>
      <c r="U53" s="5" t="s">
        <v>36</v>
      </c>
      <c r="V53" s="28" t="s">
        <v>36</v>
      </c>
      <c r="W53" s="7" t="s">
        <v>36</v>
      </c>
      <c r="X53" s="7" t="s">
        <v>36</v>
      </c>
      <c r="Y53" s="5" t="s">
        <v>36</v>
      </c>
      <c r="Z53" s="5" t="s">
        <v>36</v>
      </c>
      <c r="AA53" s="6" t="s">
        <v>36</v>
      </c>
      <c r="AB53" s="6" t="s">
        <v>263</v>
      </c>
      <c r="AC53" s="6" t="s">
        <v>36</v>
      </c>
      <c r="AD53" s="6" t="s">
        <v>286</v>
      </c>
      <c r="AE53" s="6" t="s">
        <v>36</v>
      </c>
    </row>
    <row r="54">
      <c r="A54" s="28" t="s">
        <v>287</v>
      </c>
      <c r="B54" s="6" t="s">
        <v>288</v>
      </c>
      <c r="C54" s="6" t="s">
        <v>252</v>
      </c>
      <c r="D54" s="7" t="s">
        <v>213</v>
      </c>
      <c r="E54" s="28" t="s">
        <v>214</v>
      </c>
      <c r="F54" s="5" t="s">
        <v>215</v>
      </c>
      <c r="G54" s="6" t="s">
        <v>36</v>
      </c>
      <c r="H54" s="6" t="s">
        <v>36</v>
      </c>
      <c r="I54" s="6" t="s">
        <v>36</v>
      </c>
      <c r="J54" s="8" t="s">
        <v>216</v>
      </c>
      <c r="K54" s="5" t="s">
        <v>217</v>
      </c>
      <c r="L54" s="7" t="s">
        <v>218</v>
      </c>
      <c r="M54" s="9">
        <v>0</v>
      </c>
      <c r="N54" s="5" t="s">
        <v>40</v>
      </c>
      <c r="O54" s="31">
        <v>43854.3535792477</v>
      </c>
      <c r="P54" s="32">
        <v>43854.3540739583</v>
      </c>
      <c r="Q54" s="28" t="s">
        <v>36</v>
      </c>
      <c r="R54" s="29" t="s">
        <v>36</v>
      </c>
      <c r="S54" s="28" t="s">
        <v>36</v>
      </c>
      <c r="T54" s="28" t="s">
        <v>36</v>
      </c>
      <c r="U54" s="5" t="s">
        <v>36</v>
      </c>
      <c r="V54" s="28" t="s">
        <v>36</v>
      </c>
      <c r="W54" s="7" t="s">
        <v>36</v>
      </c>
      <c r="X54" s="7" t="s">
        <v>36</v>
      </c>
      <c r="Y54" s="5" t="s">
        <v>36</v>
      </c>
      <c r="Z54" s="5" t="s">
        <v>36</v>
      </c>
      <c r="AA54" s="6" t="s">
        <v>36</v>
      </c>
      <c r="AB54" s="6" t="s">
        <v>289</v>
      </c>
      <c r="AC54" s="6" t="s">
        <v>220</v>
      </c>
      <c r="AD54" s="6" t="s">
        <v>290</v>
      </c>
      <c r="AE54" s="6" t="s">
        <v>36</v>
      </c>
    </row>
    <row r="55">
      <c r="A55" s="28" t="s">
        <v>291</v>
      </c>
      <c r="B55" s="6" t="s">
        <v>292</v>
      </c>
      <c r="C55" s="6" t="s">
        <v>252</v>
      </c>
      <c r="D55" s="7" t="s">
        <v>213</v>
      </c>
      <c r="E55" s="28" t="s">
        <v>214</v>
      </c>
      <c r="F55" s="5" t="s">
        <v>215</v>
      </c>
      <c r="G55" s="6" t="s">
        <v>36</v>
      </c>
      <c r="H55" s="6" t="s">
        <v>36</v>
      </c>
      <c r="I55" s="6" t="s">
        <v>36</v>
      </c>
      <c r="J55" s="8" t="s">
        <v>216</v>
      </c>
      <c r="K55" s="5" t="s">
        <v>217</v>
      </c>
      <c r="L55" s="7" t="s">
        <v>218</v>
      </c>
      <c r="M55" s="9">
        <v>0</v>
      </c>
      <c r="N55" s="5" t="s">
        <v>40</v>
      </c>
      <c r="O55" s="31">
        <v>43854.4215886574</v>
      </c>
      <c r="P55" s="32">
        <v>43854.4304357639</v>
      </c>
      <c r="Q55" s="28" t="s">
        <v>36</v>
      </c>
      <c r="R55" s="29" t="s">
        <v>36</v>
      </c>
      <c r="S55" s="28" t="s">
        <v>36</v>
      </c>
      <c r="T55" s="28" t="s">
        <v>36</v>
      </c>
      <c r="U55" s="5" t="s">
        <v>36</v>
      </c>
      <c r="V55" s="28" t="s">
        <v>36</v>
      </c>
      <c r="W55" s="7" t="s">
        <v>36</v>
      </c>
      <c r="X55" s="7" t="s">
        <v>36</v>
      </c>
      <c r="Y55" s="5" t="s">
        <v>36</v>
      </c>
      <c r="Z55" s="5" t="s">
        <v>36</v>
      </c>
      <c r="AA55" s="6" t="s">
        <v>36</v>
      </c>
      <c r="AB55" s="6" t="s">
        <v>282</v>
      </c>
      <c r="AC55" s="6" t="s">
        <v>263</v>
      </c>
      <c r="AD55" s="6" t="s">
        <v>293</v>
      </c>
      <c r="AE55" s="6" t="s">
        <v>36</v>
      </c>
    </row>
    <row r="56">
      <c r="A56" s="28" t="s">
        <v>294</v>
      </c>
      <c r="B56" s="6" t="s">
        <v>295</v>
      </c>
      <c r="C56" s="6" t="s">
        <v>252</v>
      </c>
      <c r="D56" s="7" t="s">
        <v>213</v>
      </c>
      <c r="E56" s="28" t="s">
        <v>214</v>
      </c>
      <c r="F56" s="5" t="s">
        <v>215</v>
      </c>
      <c r="G56" s="6" t="s">
        <v>36</v>
      </c>
      <c r="H56" s="6" t="s">
        <v>36</v>
      </c>
      <c r="I56" s="6" t="s">
        <v>36</v>
      </c>
      <c r="J56" s="8" t="s">
        <v>216</v>
      </c>
      <c r="K56" s="5" t="s">
        <v>217</v>
      </c>
      <c r="L56" s="7" t="s">
        <v>218</v>
      </c>
      <c r="M56" s="9">
        <v>0</v>
      </c>
      <c r="N56" s="5" t="s">
        <v>40</v>
      </c>
      <c r="O56" s="31">
        <v>43854.4223462616</v>
      </c>
      <c r="P56" s="32">
        <v>43854.4304359606</v>
      </c>
      <c r="Q56" s="28" t="s">
        <v>36</v>
      </c>
      <c r="R56" s="29" t="s">
        <v>36</v>
      </c>
      <c r="S56" s="28" t="s">
        <v>36</v>
      </c>
      <c r="T56" s="28" t="s">
        <v>36</v>
      </c>
      <c r="U56" s="5" t="s">
        <v>36</v>
      </c>
      <c r="V56" s="28" t="s">
        <v>36</v>
      </c>
      <c r="W56" s="7" t="s">
        <v>36</v>
      </c>
      <c r="X56" s="7" t="s">
        <v>36</v>
      </c>
      <c r="Y56" s="5" t="s">
        <v>36</v>
      </c>
      <c r="Z56" s="5" t="s">
        <v>36</v>
      </c>
      <c r="AA56" s="6" t="s">
        <v>36</v>
      </c>
      <c r="AB56" s="6" t="s">
        <v>263</v>
      </c>
      <c r="AC56" s="6" t="s">
        <v>296</v>
      </c>
      <c r="AD56" s="6" t="s">
        <v>297</v>
      </c>
      <c r="AE56" s="6" t="s">
        <v>36</v>
      </c>
    </row>
    <row r="57">
      <c r="A57" s="28" t="s">
        <v>298</v>
      </c>
      <c r="B57" s="6" t="s">
        <v>299</v>
      </c>
      <c r="C57" s="6" t="s">
        <v>300</v>
      </c>
      <c r="D57" s="7" t="s">
        <v>213</v>
      </c>
      <c r="E57" s="28" t="s">
        <v>214</v>
      </c>
      <c r="F57" s="5" t="s">
        <v>215</v>
      </c>
      <c r="G57" s="6" t="s">
        <v>36</v>
      </c>
      <c r="H57" s="6" t="s">
        <v>36</v>
      </c>
      <c r="I57" s="6" t="s">
        <v>36</v>
      </c>
      <c r="J57" s="8" t="s">
        <v>216</v>
      </c>
      <c r="K57" s="5" t="s">
        <v>217</v>
      </c>
      <c r="L57" s="7" t="s">
        <v>218</v>
      </c>
      <c r="M57" s="9">
        <v>0</v>
      </c>
      <c r="N57" s="5" t="s">
        <v>40</v>
      </c>
      <c r="O57" s="31">
        <v>43854.4230201042</v>
      </c>
      <c r="P57" s="32">
        <v>43854.4304359606</v>
      </c>
      <c r="Q57" s="28" t="s">
        <v>36</v>
      </c>
      <c r="R57" s="29" t="s">
        <v>36</v>
      </c>
      <c r="S57" s="28" t="s">
        <v>36</v>
      </c>
      <c r="T57" s="28" t="s">
        <v>36</v>
      </c>
      <c r="U57" s="5" t="s">
        <v>36</v>
      </c>
      <c r="V57" s="28" t="s">
        <v>36</v>
      </c>
      <c r="W57" s="7" t="s">
        <v>36</v>
      </c>
      <c r="X57" s="7" t="s">
        <v>36</v>
      </c>
      <c r="Y57" s="5" t="s">
        <v>36</v>
      </c>
      <c r="Z57" s="5" t="s">
        <v>36</v>
      </c>
      <c r="AA57" s="6" t="s">
        <v>36</v>
      </c>
      <c r="AB57" s="6" t="s">
        <v>301</v>
      </c>
      <c r="AC57" s="6" t="s">
        <v>263</v>
      </c>
      <c r="AD57" s="6" t="s">
        <v>302</v>
      </c>
      <c r="AE57" s="6" t="s">
        <v>36</v>
      </c>
    </row>
    <row r="58">
      <c r="A58" s="28" t="s">
        <v>303</v>
      </c>
      <c r="B58" s="6" t="s">
        <v>304</v>
      </c>
      <c r="C58" s="6" t="s">
        <v>300</v>
      </c>
      <c r="D58" s="7" t="s">
        <v>213</v>
      </c>
      <c r="E58" s="28" t="s">
        <v>214</v>
      </c>
      <c r="F58" s="5" t="s">
        <v>215</v>
      </c>
      <c r="G58" s="6" t="s">
        <v>36</v>
      </c>
      <c r="H58" s="6" t="s">
        <v>36</v>
      </c>
      <c r="I58" s="6" t="s">
        <v>36</v>
      </c>
      <c r="J58" s="8" t="s">
        <v>216</v>
      </c>
      <c r="K58" s="5" t="s">
        <v>217</v>
      </c>
      <c r="L58" s="7" t="s">
        <v>218</v>
      </c>
      <c r="M58" s="9">
        <v>0</v>
      </c>
      <c r="N58" s="5" t="s">
        <v>40</v>
      </c>
      <c r="O58" s="31">
        <v>43854.4237219097</v>
      </c>
      <c r="P58" s="32">
        <v>43854.4304361111</v>
      </c>
      <c r="Q58" s="28" t="s">
        <v>36</v>
      </c>
      <c r="R58" s="29" t="s">
        <v>36</v>
      </c>
      <c r="S58" s="28" t="s">
        <v>36</v>
      </c>
      <c r="T58" s="28" t="s">
        <v>36</v>
      </c>
      <c r="U58" s="5" t="s">
        <v>36</v>
      </c>
      <c r="V58" s="28" t="s">
        <v>36</v>
      </c>
      <c r="W58" s="7" t="s">
        <v>36</v>
      </c>
      <c r="X58" s="7" t="s">
        <v>36</v>
      </c>
      <c r="Y58" s="5" t="s">
        <v>36</v>
      </c>
      <c r="Z58" s="5" t="s">
        <v>36</v>
      </c>
      <c r="AA58" s="6" t="s">
        <v>36</v>
      </c>
      <c r="AB58" s="6" t="s">
        <v>263</v>
      </c>
      <c r="AC58" s="6" t="s">
        <v>36</v>
      </c>
      <c r="AD58" s="6" t="s">
        <v>305</v>
      </c>
      <c r="AE58" s="6" t="s">
        <v>36</v>
      </c>
    </row>
    <row r="59">
      <c r="A59" s="28" t="s">
        <v>306</v>
      </c>
      <c r="B59" s="6" t="s">
        <v>307</v>
      </c>
      <c r="C59" s="6" t="s">
        <v>308</v>
      </c>
      <c r="D59" s="7" t="s">
        <v>213</v>
      </c>
      <c r="E59" s="28" t="s">
        <v>214</v>
      </c>
      <c r="F59" s="5" t="s">
        <v>215</v>
      </c>
      <c r="G59" s="6" t="s">
        <v>36</v>
      </c>
      <c r="H59" s="6" t="s">
        <v>36</v>
      </c>
      <c r="I59" s="6" t="s">
        <v>36</v>
      </c>
      <c r="J59" s="8" t="s">
        <v>216</v>
      </c>
      <c r="K59" s="5" t="s">
        <v>217</v>
      </c>
      <c r="L59" s="7" t="s">
        <v>218</v>
      </c>
      <c r="M59" s="9">
        <v>0</v>
      </c>
      <c r="N59" s="5" t="s">
        <v>40</v>
      </c>
      <c r="O59" s="31">
        <v>43854.4246260069</v>
      </c>
      <c r="P59" s="32">
        <v>43854.430434838</v>
      </c>
      <c r="Q59" s="28" t="s">
        <v>36</v>
      </c>
      <c r="R59" s="29" t="s">
        <v>36</v>
      </c>
      <c r="S59" s="28" t="s">
        <v>36</v>
      </c>
      <c r="T59" s="28" t="s">
        <v>36</v>
      </c>
      <c r="U59" s="5" t="s">
        <v>36</v>
      </c>
      <c r="V59" s="28" t="s">
        <v>36</v>
      </c>
      <c r="W59" s="7" t="s">
        <v>36</v>
      </c>
      <c r="X59" s="7" t="s">
        <v>36</v>
      </c>
      <c r="Y59" s="5" t="s">
        <v>36</v>
      </c>
      <c r="Z59" s="5" t="s">
        <v>36</v>
      </c>
      <c r="AA59" s="6" t="s">
        <v>36</v>
      </c>
      <c r="AB59" s="6" t="s">
        <v>252</v>
      </c>
      <c r="AC59" s="6" t="s">
        <v>309</v>
      </c>
      <c r="AD59" s="6" t="s">
        <v>310</v>
      </c>
      <c r="AE59" s="6" t="s">
        <v>36</v>
      </c>
    </row>
    <row r="60">
      <c r="A60" s="28" t="s">
        <v>311</v>
      </c>
      <c r="B60" s="6" t="s">
        <v>312</v>
      </c>
      <c r="C60" s="6" t="s">
        <v>308</v>
      </c>
      <c r="D60" s="7" t="s">
        <v>213</v>
      </c>
      <c r="E60" s="28" t="s">
        <v>214</v>
      </c>
      <c r="F60" s="5" t="s">
        <v>215</v>
      </c>
      <c r="G60" s="6" t="s">
        <v>36</v>
      </c>
      <c r="H60" s="6" t="s">
        <v>36</v>
      </c>
      <c r="I60" s="6" t="s">
        <v>36</v>
      </c>
      <c r="J60" s="8" t="s">
        <v>216</v>
      </c>
      <c r="K60" s="5" t="s">
        <v>217</v>
      </c>
      <c r="L60" s="7" t="s">
        <v>218</v>
      </c>
      <c r="M60" s="9">
        <v>0</v>
      </c>
      <c r="N60" s="5" t="s">
        <v>40</v>
      </c>
      <c r="O60" s="31">
        <v>43854.4255394329</v>
      </c>
      <c r="P60" s="32">
        <v>43854.4304350347</v>
      </c>
      <c r="Q60" s="28" t="s">
        <v>36</v>
      </c>
      <c r="R60" s="29" t="s">
        <v>36</v>
      </c>
      <c r="S60" s="28" t="s">
        <v>36</v>
      </c>
      <c r="T60" s="28" t="s">
        <v>36</v>
      </c>
      <c r="U60" s="5" t="s">
        <v>36</v>
      </c>
      <c r="V60" s="28" t="s">
        <v>36</v>
      </c>
      <c r="W60" s="7" t="s">
        <v>36</v>
      </c>
      <c r="X60" s="7" t="s">
        <v>36</v>
      </c>
      <c r="Y60" s="5" t="s">
        <v>36</v>
      </c>
      <c r="Z60" s="5" t="s">
        <v>36</v>
      </c>
      <c r="AA60" s="6" t="s">
        <v>36</v>
      </c>
      <c r="AB60" s="6" t="s">
        <v>263</v>
      </c>
      <c r="AC60" s="6" t="s">
        <v>313</v>
      </c>
      <c r="AD60" s="6" t="s">
        <v>314</v>
      </c>
      <c r="AE60" s="6" t="s">
        <v>36</v>
      </c>
    </row>
    <row r="61">
      <c r="A61" s="28" t="s">
        <v>315</v>
      </c>
      <c r="B61" s="6" t="s">
        <v>316</v>
      </c>
      <c r="C61" s="6" t="s">
        <v>308</v>
      </c>
      <c r="D61" s="7" t="s">
        <v>213</v>
      </c>
      <c r="E61" s="28" t="s">
        <v>214</v>
      </c>
      <c r="F61" s="5" t="s">
        <v>215</v>
      </c>
      <c r="G61" s="6" t="s">
        <v>36</v>
      </c>
      <c r="H61" s="6" t="s">
        <v>36</v>
      </c>
      <c r="I61" s="6" t="s">
        <v>36</v>
      </c>
      <c r="J61" s="8" t="s">
        <v>216</v>
      </c>
      <c r="K61" s="5" t="s">
        <v>217</v>
      </c>
      <c r="L61" s="7" t="s">
        <v>218</v>
      </c>
      <c r="M61" s="9">
        <v>0</v>
      </c>
      <c r="N61" s="5" t="s">
        <v>40</v>
      </c>
      <c r="O61" s="31">
        <v>43854.4265951389</v>
      </c>
      <c r="P61" s="32">
        <v>43854.4304352199</v>
      </c>
      <c r="Q61" s="28" t="s">
        <v>36</v>
      </c>
      <c r="R61" s="29" t="s">
        <v>36</v>
      </c>
      <c r="S61" s="28" t="s">
        <v>36</v>
      </c>
      <c r="T61" s="28" t="s">
        <v>36</v>
      </c>
      <c r="U61" s="5" t="s">
        <v>36</v>
      </c>
      <c r="V61" s="28" t="s">
        <v>36</v>
      </c>
      <c r="W61" s="7" t="s">
        <v>36</v>
      </c>
      <c r="X61" s="7" t="s">
        <v>36</v>
      </c>
      <c r="Y61" s="5" t="s">
        <v>36</v>
      </c>
      <c r="Z61" s="5" t="s">
        <v>36</v>
      </c>
      <c r="AA61" s="6" t="s">
        <v>36</v>
      </c>
      <c r="AB61" s="6" t="s">
        <v>229</v>
      </c>
      <c r="AC61" s="6" t="s">
        <v>317</v>
      </c>
      <c r="AD61" s="6" t="s">
        <v>318</v>
      </c>
      <c r="AE61" s="6" t="s">
        <v>36</v>
      </c>
    </row>
    <row r="62">
      <c r="A62" s="28" t="s">
        <v>319</v>
      </c>
      <c r="B62" s="6" t="s">
        <v>320</v>
      </c>
      <c r="C62" s="6" t="s">
        <v>321</v>
      </c>
      <c r="D62" s="7" t="s">
        <v>213</v>
      </c>
      <c r="E62" s="28" t="s">
        <v>214</v>
      </c>
      <c r="F62" s="5" t="s">
        <v>215</v>
      </c>
      <c r="G62" s="6" t="s">
        <v>36</v>
      </c>
      <c r="H62" s="6" t="s">
        <v>36</v>
      </c>
      <c r="I62" s="6" t="s">
        <v>36</v>
      </c>
      <c r="J62" s="8" t="s">
        <v>216</v>
      </c>
      <c r="K62" s="5" t="s">
        <v>217</v>
      </c>
      <c r="L62" s="7" t="s">
        <v>218</v>
      </c>
      <c r="M62" s="9">
        <v>0</v>
      </c>
      <c r="N62" s="5" t="s">
        <v>40</v>
      </c>
      <c r="O62" s="31">
        <v>43854.4274027778</v>
      </c>
      <c r="P62" s="32">
        <v>43854.4304353819</v>
      </c>
      <c r="Q62" s="28" t="s">
        <v>36</v>
      </c>
      <c r="R62" s="29" t="s">
        <v>36</v>
      </c>
      <c r="S62" s="28" t="s">
        <v>36</v>
      </c>
      <c r="T62" s="28" t="s">
        <v>36</v>
      </c>
      <c r="U62" s="5" t="s">
        <v>36</v>
      </c>
      <c r="V62" s="28" t="s">
        <v>36</v>
      </c>
      <c r="W62" s="7" t="s">
        <v>36</v>
      </c>
      <c r="X62" s="7" t="s">
        <v>36</v>
      </c>
      <c r="Y62" s="5" t="s">
        <v>36</v>
      </c>
      <c r="Z62" s="5" t="s">
        <v>36</v>
      </c>
      <c r="AA62" s="6" t="s">
        <v>36</v>
      </c>
      <c r="AB62" s="6" t="s">
        <v>219</v>
      </c>
      <c r="AC62" s="6" t="s">
        <v>322</v>
      </c>
      <c r="AD62" s="6" t="s">
        <v>323</v>
      </c>
      <c r="AE62" s="6" t="s">
        <v>36</v>
      </c>
    </row>
    <row r="63">
      <c r="A63" s="28" t="s">
        <v>324</v>
      </c>
      <c r="B63" s="6" t="s">
        <v>325</v>
      </c>
      <c r="C63" s="6" t="s">
        <v>321</v>
      </c>
      <c r="D63" s="7" t="s">
        <v>213</v>
      </c>
      <c r="E63" s="28" t="s">
        <v>214</v>
      </c>
      <c r="F63" s="5" t="s">
        <v>215</v>
      </c>
      <c r="G63" s="6" t="s">
        <v>36</v>
      </c>
      <c r="H63" s="6" t="s">
        <v>36</v>
      </c>
      <c r="I63" s="6" t="s">
        <v>36</v>
      </c>
      <c r="J63" s="8" t="s">
        <v>216</v>
      </c>
      <c r="K63" s="5" t="s">
        <v>217</v>
      </c>
      <c r="L63" s="7" t="s">
        <v>218</v>
      </c>
      <c r="M63" s="9">
        <v>0</v>
      </c>
      <c r="N63" s="5" t="s">
        <v>40</v>
      </c>
      <c r="O63" s="31">
        <v>43854.4292168171</v>
      </c>
      <c r="P63" s="32">
        <v>43854.4304355671</v>
      </c>
      <c r="Q63" s="28" t="s">
        <v>36</v>
      </c>
      <c r="R63" s="29" t="s">
        <v>36</v>
      </c>
      <c r="S63" s="28" t="s">
        <v>36</v>
      </c>
      <c r="T63" s="28" t="s">
        <v>36</v>
      </c>
      <c r="U63" s="5" t="s">
        <v>36</v>
      </c>
      <c r="V63" s="28" t="s">
        <v>36</v>
      </c>
      <c r="W63" s="7" t="s">
        <v>36</v>
      </c>
      <c r="X63" s="7" t="s">
        <v>36</v>
      </c>
      <c r="Y63" s="5" t="s">
        <v>36</v>
      </c>
      <c r="Z63" s="5" t="s">
        <v>36</v>
      </c>
      <c r="AA63" s="6" t="s">
        <v>36</v>
      </c>
      <c r="AB63" s="6" t="s">
        <v>263</v>
      </c>
      <c r="AC63" s="6" t="s">
        <v>36</v>
      </c>
      <c r="AD63" s="6" t="s">
        <v>326</v>
      </c>
      <c r="AE63" s="6" t="s">
        <v>36</v>
      </c>
    </row>
    <row r="64">
      <c r="A64" s="28" t="s">
        <v>327</v>
      </c>
      <c r="B64" s="6" t="s">
        <v>328</v>
      </c>
      <c r="C64" s="6" t="s">
        <v>321</v>
      </c>
      <c r="D64" s="7" t="s">
        <v>213</v>
      </c>
      <c r="E64" s="28" t="s">
        <v>214</v>
      </c>
      <c r="F64" s="5" t="s">
        <v>215</v>
      </c>
      <c r="G64" s="6" t="s">
        <v>36</v>
      </c>
      <c r="H64" s="6" t="s">
        <v>36</v>
      </c>
      <c r="I64" s="6" t="s">
        <v>36</v>
      </c>
      <c r="J64" s="8" t="s">
        <v>216</v>
      </c>
      <c r="K64" s="5" t="s">
        <v>217</v>
      </c>
      <c r="L64" s="7" t="s">
        <v>218</v>
      </c>
      <c r="M64" s="9">
        <v>0</v>
      </c>
      <c r="N64" s="5" t="s">
        <v>40</v>
      </c>
      <c r="O64" s="31">
        <v>43854.430109294</v>
      </c>
      <c r="P64" s="32">
        <v>43854.4304355671</v>
      </c>
      <c r="Q64" s="28" t="s">
        <v>36</v>
      </c>
      <c r="R64" s="29" t="s">
        <v>36</v>
      </c>
      <c r="S64" s="28" t="s">
        <v>36</v>
      </c>
      <c r="T64" s="28" t="s">
        <v>36</v>
      </c>
      <c r="U64" s="5" t="s">
        <v>36</v>
      </c>
      <c r="V64" s="28" t="s">
        <v>36</v>
      </c>
      <c r="W64" s="7" t="s">
        <v>36</v>
      </c>
      <c r="X64" s="7" t="s">
        <v>36</v>
      </c>
      <c r="Y64" s="5" t="s">
        <v>36</v>
      </c>
      <c r="Z64" s="5" t="s">
        <v>36</v>
      </c>
      <c r="AA64" s="6" t="s">
        <v>36</v>
      </c>
      <c r="AB64" s="6" t="s">
        <v>329</v>
      </c>
      <c r="AC64" s="6" t="s">
        <v>330</v>
      </c>
      <c r="AD64" s="6" t="s">
        <v>331</v>
      </c>
      <c r="AE64" s="6" t="s">
        <v>36</v>
      </c>
    </row>
    <row r="65">
      <c r="A65" s="30" t="s">
        <v>332</v>
      </c>
      <c r="B65" s="6" t="s">
        <v>333</v>
      </c>
      <c r="C65" s="6" t="s">
        <v>98</v>
      </c>
      <c r="D65" s="7" t="s">
        <v>99</v>
      </c>
      <c r="E65" s="28" t="s">
        <v>100</v>
      </c>
      <c r="F65" s="5" t="s">
        <v>22</v>
      </c>
      <c r="G65" s="6" t="s">
        <v>36</v>
      </c>
      <c r="H65" s="6" t="s">
        <v>36</v>
      </c>
      <c r="I65" s="6" t="s">
        <v>36</v>
      </c>
      <c r="J65" s="8" t="s">
        <v>57</v>
      </c>
      <c r="K65" s="5" t="s">
        <v>58</v>
      </c>
      <c r="L65" s="7" t="s">
        <v>59</v>
      </c>
      <c r="M65" s="9">
        <v>0</v>
      </c>
      <c r="N65" s="5" t="s">
        <v>40</v>
      </c>
      <c r="O65" s="31">
        <v>43854.4910593403</v>
      </c>
      <c r="Q65" s="28" t="s">
        <v>334</v>
      </c>
      <c r="R65" s="29" t="s">
        <v>36</v>
      </c>
      <c r="S65" s="28" t="s">
        <v>41</v>
      </c>
      <c r="T65" s="28" t="s">
        <v>335</v>
      </c>
      <c r="U65" s="5" t="s">
        <v>336</v>
      </c>
      <c r="V65" s="28" t="s">
        <v>59</v>
      </c>
      <c r="W65" s="7" t="s">
        <v>337</v>
      </c>
      <c r="X65" s="7" t="s">
        <v>217</v>
      </c>
      <c r="Y65" s="5" t="s">
        <v>45</v>
      </c>
      <c r="Z65" s="5" t="s">
        <v>36</v>
      </c>
      <c r="AA65" s="6" t="s">
        <v>36</v>
      </c>
      <c r="AB65" s="6" t="s">
        <v>36</v>
      </c>
      <c r="AC65" s="6" t="s">
        <v>36</v>
      </c>
      <c r="AD65" s="6" t="s">
        <v>36</v>
      </c>
      <c r="AE65" s="6" t="s">
        <v>36</v>
      </c>
    </row>
    <row r="66">
      <c r="A66" s="28" t="s">
        <v>338</v>
      </c>
      <c r="B66" s="6" t="s">
        <v>339</v>
      </c>
      <c r="C66" s="6" t="s">
        <v>321</v>
      </c>
      <c r="D66" s="7" t="s">
        <v>213</v>
      </c>
      <c r="E66" s="28" t="s">
        <v>214</v>
      </c>
      <c r="F66" s="5" t="s">
        <v>215</v>
      </c>
      <c r="G66" s="6" t="s">
        <v>36</v>
      </c>
      <c r="H66" s="6" t="s">
        <v>36</v>
      </c>
      <c r="I66" s="6" t="s">
        <v>36</v>
      </c>
      <c r="J66" s="8" t="s">
        <v>216</v>
      </c>
      <c r="K66" s="5" t="s">
        <v>217</v>
      </c>
      <c r="L66" s="7" t="s">
        <v>218</v>
      </c>
      <c r="M66" s="9">
        <v>0</v>
      </c>
      <c r="N66" s="5" t="s">
        <v>40</v>
      </c>
      <c r="O66" s="31">
        <v>43854.5776613773</v>
      </c>
      <c r="P66" s="32">
        <v>43854.582999919</v>
      </c>
      <c r="Q66" s="28" t="s">
        <v>36</v>
      </c>
      <c r="R66" s="29" t="s">
        <v>36</v>
      </c>
      <c r="S66" s="28" t="s">
        <v>36</v>
      </c>
      <c r="T66" s="28" t="s">
        <v>36</v>
      </c>
      <c r="U66" s="5" t="s">
        <v>36</v>
      </c>
      <c r="V66" s="28" t="s">
        <v>36</v>
      </c>
      <c r="W66" s="7" t="s">
        <v>36</v>
      </c>
      <c r="X66" s="7" t="s">
        <v>36</v>
      </c>
      <c r="Y66" s="5" t="s">
        <v>36</v>
      </c>
      <c r="Z66" s="5" t="s">
        <v>36</v>
      </c>
      <c r="AA66" s="6" t="s">
        <v>36</v>
      </c>
      <c r="AB66" s="6" t="s">
        <v>263</v>
      </c>
      <c r="AC66" s="6" t="s">
        <v>36</v>
      </c>
      <c r="AD66" s="6" t="s">
        <v>340</v>
      </c>
      <c r="AE66" s="6" t="s">
        <v>36</v>
      </c>
    </row>
    <row r="67">
      <c r="A67" s="28" t="s">
        <v>341</v>
      </c>
      <c r="B67" s="6" t="s">
        <v>342</v>
      </c>
      <c r="C67" s="6" t="s">
        <v>321</v>
      </c>
      <c r="D67" s="7" t="s">
        <v>213</v>
      </c>
      <c r="E67" s="28" t="s">
        <v>214</v>
      </c>
      <c r="F67" s="5" t="s">
        <v>215</v>
      </c>
      <c r="G67" s="6" t="s">
        <v>36</v>
      </c>
      <c r="H67" s="6" t="s">
        <v>36</v>
      </c>
      <c r="I67" s="6" t="s">
        <v>36</v>
      </c>
      <c r="J67" s="8" t="s">
        <v>216</v>
      </c>
      <c r="K67" s="5" t="s">
        <v>217</v>
      </c>
      <c r="L67" s="7" t="s">
        <v>218</v>
      </c>
      <c r="M67" s="9">
        <v>0</v>
      </c>
      <c r="N67" s="5" t="s">
        <v>40</v>
      </c>
      <c r="O67" s="31">
        <v>43854.578397338</v>
      </c>
      <c r="P67" s="32">
        <v>43854.5829984606</v>
      </c>
      <c r="Q67" s="28" t="s">
        <v>36</v>
      </c>
      <c r="R67" s="29" t="s">
        <v>36</v>
      </c>
      <c r="S67" s="28" t="s">
        <v>36</v>
      </c>
      <c r="T67" s="28" t="s">
        <v>36</v>
      </c>
      <c r="U67" s="5" t="s">
        <v>36</v>
      </c>
      <c r="V67" s="28" t="s">
        <v>36</v>
      </c>
      <c r="W67" s="7" t="s">
        <v>36</v>
      </c>
      <c r="X67" s="7" t="s">
        <v>36</v>
      </c>
      <c r="Y67" s="5" t="s">
        <v>36</v>
      </c>
      <c r="Z67" s="5" t="s">
        <v>36</v>
      </c>
      <c r="AA67" s="6" t="s">
        <v>36</v>
      </c>
      <c r="AB67" s="6" t="s">
        <v>263</v>
      </c>
      <c r="AC67" s="6" t="s">
        <v>36</v>
      </c>
      <c r="AD67" s="6" t="s">
        <v>343</v>
      </c>
      <c r="AE67" s="6" t="s">
        <v>36</v>
      </c>
    </row>
    <row r="68">
      <c r="A68" s="28" t="s">
        <v>344</v>
      </c>
      <c r="B68" s="6" t="s">
        <v>345</v>
      </c>
      <c r="C68" s="6" t="s">
        <v>321</v>
      </c>
      <c r="D68" s="7" t="s">
        <v>213</v>
      </c>
      <c r="E68" s="28" t="s">
        <v>214</v>
      </c>
      <c r="F68" s="5" t="s">
        <v>215</v>
      </c>
      <c r="G68" s="6" t="s">
        <v>36</v>
      </c>
      <c r="H68" s="6" t="s">
        <v>36</v>
      </c>
      <c r="I68" s="6" t="s">
        <v>36</v>
      </c>
      <c r="J68" s="8" t="s">
        <v>216</v>
      </c>
      <c r="K68" s="5" t="s">
        <v>217</v>
      </c>
      <c r="L68" s="7" t="s">
        <v>218</v>
      </c>
      <c r="M68" s="9">
        <v>0</v>
      </c>
      <c r="N68" s="5" t="s">
        <v>40</v>
      </c>
      <c r="O68" s="31">
        <v>43854.5791013079</v>
      </c>
      <c r="P68" s="32">
        <v>43854.5829988079</v>
      </c>
      <c r="Q68" s="28" t="s">
        <v>36</v>
      </c>
      <c r="R68" s="29" t="s">
        <v>36</v>
      </c>
      <c r="S68" s="28" t="s">
        <v>36</v>
      </c>
      <c r="T68" s="28" t="s">
        <v>36</v>
      </c>
      <c r="U68" s="5" t="s">
        <v>36</v>
      </c>
      <c r="V68" s="28" t="s">
        <v>36</v>
      </c>
      <c r="W68" s="7" t="s">
        <v>36</v>
      </c>
      <c r="X68" s="7" t="s">
        <v>36</v>
      </c>
      <c r="Y68" s="5" t="s">
        <v>36</v>
      </c>
      <c r="Z68" s="5" t="s">
        <v>36</v>
      </c>
      <c r="AA68" s="6" t="s">
        <v>36</v>
      </c>
      <c r="AB68" s="6" t="s">
        <v>263</v>
      </c>
      <c r="AC68" s="6" t="s">
        <v>36</v>
      </c>
      <c r="AD68" s="6" t="s">
        <v>346</v>
      </c>
      <c r="AE68" s="6" t="s">
        <v>36</v>
      </c>
    </row>
    <row r="69">
      <c r="A69" s="28" t="s">
        <v>347</v>
      </c>
      <c r="B69" s="6" t="s">
        <v>348</v>
      </c>
      <c r="C69" s="6" t="s">
        <v>321</v>
      </c>
      <c r="D69" s="7" t="s">
        <v>213</v>
      </c>
      <c r="E69" s="28" t="s">
        <v>214</v>
      </c>
      <c r="F69" s="5" t="s">
        <v>215</v>
      </c>
      <c r="G69" s="6" t="s">
        <v>36</v>
      </c>
      <c r="H69" s="6" t="s">
        <v>36</v>
      </c>
      <c r="I69" s="6" t="s">
        <v>36</v>
      </c>
      <c r="J69" s="8" t="s">
        <v>216</v>
      </c>
      <c r="K69" s="5" t="s">
        <v>217</v>
      </c>
      <c r="L69" s="7" t="s">
        <v>218</v>
      </c>
      <c r="M69" s="9">
        <v>0</v>
      </c>
      <c r="N69" s="5" t="s">
        <v>40</v>
      </c>
      <c r="O69" s="31">
        <v>43854.579874456</v>
      </c>
      <c r="P69" s="32">
        <v>43854.5829989931</v>
      </c>
      <c r="Q69" s="28" t="s">
        <v>36</v>
      </c>
      <c r="R69" s="29" t="s">
        <v>36</v>
      </c>
      <c r="S69" s="28" t="s">
        <v>36</v>
      </c>
      <c r="T69" s="28" t="s">
        <v>36</v>
      </c>
      <c r="U69" s="5" t="s">
        <v>36</v>
      </c>
      <c r="V69" s="28" t="s">
        <v>36</v>
      </c>
      <c r="W69" s="7" t="s">
        <v>36</v>
      </c>
      <c r="X69" s="7" t="s">
        <v>36</v>
      </c>
      <c r="Y69" s="5" t="s">
        <v>36</v>
      </c>
      <c r="Z69" s="5" t="s">
        <v>36</v>
      </c>
      <c r="AA69" s="6" t="s">
        <v>36</v>
      </c>
      <c r="AB69" s="6" t="s">
        <v>263</v>
      </c>
      <c r="AC69" s="6" t="s">
        <v>252</v>
      </c>
      <c r="AD69" s="6" t="s">
        <v>349</v>
      </c>
      <c r="AE69" s="6" t="s">
        <v>36</v>
      </c>
    </row>
    <row r="70">
      <c r="A70" s="28" t="s">
        <v>350</v>
      </c>
      <c r="B70" s="6" t="s">
        <v>351</v>
      </c>
      <c r="C70" s="6" t="s">
        <v>321</v>
      </c>
      <c r="D70" s="7" t="s">
        <v>213</v>
      </c>
      <c r="E70" s="28" t="s">
        <v>214</v>
      </c>
      <c r="F70" s="5" t="s">
        <v>215</v>
      </c>
      <c r="G70" s="6" t="s">
        <v>36</v>
      </c>
      <c r="H70" s="6" t="s">
        <v>36</v>
      </c>
      <c r="I70" s="6" t="s">
        <v>36</v>
      </c>
      <c r="J70" s="8" t="s">
        <v>216</v>
      </c>
      <c r="K70" s="5" t="s">
        <v>217</v>
      </c>
      <c r="L70" s="7" t="s">
        <v>218</v>
      </c>
      <c r="M70" s="9">
        <v>0</v>
      </c>
      <c r="N70" s="5" t="s">
        <v>40</v>
      </c>
      <c r="O70" s="31">
        <v>43854.5807981829</v>
      </c>
      <c r="P70" s="32">
        <v>43854.5829991898</v>
      </c>
      <c r="Q70" s="28" t="s">
        <v>36</v>
      </c>
      <c r="R70" s="29" t="s">
        <v>36</v>
      </c>
      <c r="S70" s="28" t="s">
        <v>36</v>
      </c>
      <c r="T70" s="28" t="s">
        <v>36</v>
      </c>
      <c r="U70" s="5" t="s">
        <v>36</v>
      </c>
      <c r="V70" s="28" t="s">
        <v>36</v>
      </c>
      <c r="W70" s="7" t="s">
        <v>36</v>
      </c>
      <c r="X70" s="7" t="s">
        <v>36</v>
      </c>
      <c r="Y70" s="5" t="s">
        <v>36</v>
      </c>
      <c r="Z70" s="5" t="s">
        <v>36</v>
      </c>
      <c r="AA70" s="6" t="s">
        <v>36</v>
      </c>
      <c r="AB70" s="6" t="s">
        <v>352</v>
      </c>
      <c r="AC70" s="6" t="s">
        <v>230</v>
      </c>
      <c r="AD70" s="6" t="s">
        <v>353</v>
      </c>
      <c r="AE70" s="6" t="s">
        <v>36</v>
      </c>
    </row>
    <row r="71">
      <c r="A71" s="28" t="s">
        <v>354</v>
      </c>
      <c r="B71" s="6" t="s">
        <v>355</v>
      </c>
      <c r="C71" s="6" t="s">
        <v>321</v>
      </c>
      <c r="D71" s="7" t="s">
        <v>213</v>
      </c>
      <c r="E71" s="28" t="s">
        <v>214</v>
      </c>
      <c r="F71" s="5" t="s">
        <v>215</v>
      </c>
      <c r="G71" s="6" t="s">
        <v>36</v>
      </c>
      <c r="H71" s="6" t="s">
        <v>36</v>
      </c>
      <c r="I71" s="6" t="s">
        <v>36</v>
      </c>
      <c r="J71" s="8" t="s">
        <v>216</v>
      </c>
      <c r="K71" s="5" t="s">
        <v>217</v>
      </c>
      <c r="L71" s="7" t="s">
        <v>218</v>
      </c>
      <c r="M71" s="9">
        <v>0</v>
      </c>
      <c r="N71" s="5" t="s">
        <v>40</v>
      </c>
      <c r="O71" s="31">
        <v>43854.5814989236</v>
      </c>
      <c r="P71" s="32">
        <v>43854.5829993866</v>
      </c>
      <c r="Q71" s="28" t="s">
        <v>36</v>
      </c>
      <c r="R71" s="29" t="s">
        <v>36</v>
      </c>
      <c r="S71" s="28" t="s">
        <v>36</v>
      </c>
      <c r="T71" s="28" t="s">
        <v>36</v>
      </c>
      <c r="U71" s="5" t="s">
        <v>36</v>
      </c>
      <c r="V71" s="28" t="s">
        <v>36</v>
      </c>
      <c r="W71" s="7" t="s">
        <v>36</v>
      </c>
      <c r="X71" s="7" t="s">
        <v>36</v>
      </c>
      <c r="Y71" s="5" t="s">
        <v>36</v>
      </c>
      <c r="Z71" s="5" t="s">
        <v>36</v>
      </c>
      <c r="AA71" s="6" t="s">
        <v>36</v>
      </c>
      <c r="AB71" s="6" t="s">
        <v>356</v>
      </c>
      <c r="AC71" s="6" t="s">
        <v>357</v>
      </c>
      <c r="AD71" s="6" t="s">
        <v>358</v>
      </c>
      <c r="AE71" s="6" t="s">
        <v>36</v>
      </c>
    </row>
    <row r="72">
      <c r="A72" s="28" t="s">
        <v>359</v>
      </c>
      <c r="B72" s="6" t="s">
        <v>360</v>
      </c>
      <c r="C72" s="6" t="s">
        <v>321</v>
      </c>
      <c r="D72" s="7" t="s">
        <v>213</v>
      </c>
      <c r="E72" s="28" t="s">
        <v>214</v>
      </c>
      <c r="F72" s="5" t="s">
        <v>215</v>
      </c>
      <c r="G72" s="6" t="s">
        <v>36</v>
      </c>
      <c r="H72" s="6" t="s">
        <v>36</v>
      </c>
      <c r="I72" s="6" t="s">
        <v>36</v>
      </c>
      <c r="J72" s="8" t="s">
        <v>216</v>
      </c>
      <c r="K72" s="5" t="s">
        <v>217</v>
      </c>
      <c r="L72" s="7" t="s">
        <v>218</v>
      </c>
      <c r="M72" s="9">
        <v>0</v>
      </c>
      <c r="N72" s="5" t="s">
        <v>40</v>
      </c>
      <c r="O72" s="31">
        <v>43854.5825660532</v>
      </c>
      <c r="P72" s="32">
        <v>43854.5829997338</v>
      </c>
      <c r="Q72" s="28" t="s">
        <v>36</v>
      </c>
      <c r="R72" s="29" t="s">
        <v>36</v>
      </c>
      <c r="S72" s="28" t="s">
        <v>36</v>
      </c>
      <c r="T72" s="28" t="s">
        <v>36</v>
      </c>
      <c r="U72" s="5" t="s">
        <v>36</v>
      </c>
      <c r="V72" s="28" t="s">
        <v>36</v>
      </c>
      <c r="W72" s="7" t="s">
        <v>36</v>
      </c>
      <c r="X72" s="7" t="s">
        <v>36</v>
      </c>
      <c r="Y72" s="5" t="s">
        <v>36</v>
      </c>
      <c r="Z72" s="5" t="s">
        <v>36</v>
      </c>
      <c r="AA72" s="6" t="s">
        <v>36</v>
      </c>
      <c r="AB72" s="6" t="s">
        <v>361</v>
      </c>
      <c r="AC72" s="6" t="s">
        <v>362</v>
      </c>
      <c r="AD72" s="6" t="s">
        <v>363</v>
      </c>
      <c r="AE72" s="6" t="s">
        <v>36</v>
      </c>
    </row>
    <row r="73">
      <c r="A73" s="28" t="s">
        <v>364</v>
      </c>
      <c r="B73" s="6" t="s">
        <v>365</v>
      </c>
      <c r="C73" s="6" t="s">
        <v>321</v>
      </c>
      <c r="D73" s="7" t="s">
        <v>213</v>
      </c>
      <c r="E73" s="28" t="s">
        <v>214</v>
      </c>
      <c r="F73" s="5" t="s">
        <v>215</v>
      </c>
      <c r="G73" s="6" t="s">
        <v>36</v>
      </c>
      <c r="H73" s="6" t="s">
        <v>36</v>
      </c>
      <c r="I73" s="6" t="s">
        <v>36</v>
      </c>
      <c r="J73" s="8" t="s">
        <v>216</v>
      </c>
      <c r="K73" s="5" t="s">
        <v>217</v>
      </c>
      <c r="L73" s="7" t="s">
        <v>218</v>
      </c>
      <c r="M73" s="9">
        <v>0</v>
      </c>
      <c r="N73" s="5" t="s">
        <v>40</v>
      </c>
      <c r="O73" s="31">
        <v>43854.6138574421</v>
      </c>
      <c r="P73" s="32">
        <v>43854.6184607292</v>
      </c>
      <c r="Q73" s="28" t="s">
        <v>36</v>
      </c>
      <c r="R73" s="29" t="s">
        <v>36</v>
      </c>
      <c r="S73" s="28" t="s">
        <v>36</v>
      </c>
      <c r="T73" s="28" t="s">
        <v>36</v>
      </c>
      <c r="U73" s="5" t="s">
        <v>36</v>
      </c>
      <c r="V73" s="28" t="s">
        <v>36</v>
      </c>
      <c r="W73" s="7" t="s">
        <v>36</v>
      </c>
      <c r="X73" s="7" t="s">
        <v>36</v>
      </c>
      <c r="Y73" s="5" t="s">
        <v>36</v>
      </c>
      <c r="Z73" s="5" t="s">
        <v>36</v>
      </c>
      <c r="AA73" s="6" t="s">
        <v>36</v>
      </c>
      <c r="AB73" s="6" t="s">
        <v>263</v>
      </c>
      <c r="AC73" s="6" t="s">
        <v>36</v>
      </c>
      <c r="AD73" s="6" t="s">
        <v>366</v>
      </c>
      <c r="AE73" s="6" t="s">
        <v>36</v>
      </c>
    </row>
    <row r="74">
      <c r="A74" s="28" t="s">
        <v>367</v>
      </c>
      <c r="B74" s="6" t="s">
        <v>368</v>
      </c>
      <c r="C74" s="6" t="s">
        <v>321</v>
      </c>
      <c r="D74" s="7" t="s">
        <v>213</v>
      </c>
      <c r="E74" s="28" t="s">
        <v>214</v>
      </c>
      <c r="F74" s="5" t="s">
        <v>215</v>
      </c>
      <c r="G74" s="6" t="s">
        <v>36</v>
      </c>
      <c r="H74" s="6" t="s">
        <v>36</v>
      </c>
      <c r="I74" s="6" t="s">
        <v>36</v>
      </c>
      <c r="J74" s="8" t="s">
        <v>216</v>
      </c>
      <c r="K74" s="5" t="s">
        <v>217</v>
      </c>
      <c r="L74" s="7" t="s">
        <v>218</v>
      </c>
      <c r="M74" s="9">
        <v>0</v>
      </c>
      <c r="N74" s="5" t="s">
        <v>40</v>
      </c>
      <c r="O74" s="31">
        <v>43854.6150493056</v>
      </c>
      <c r="P74" s="32">
        <v>43854.6184600347</v>
      </c>
      <c r="Q74" s="28" t="s">
        <v>36</v>
      </c>
      <c r="R74" s="29" t="s">
        <v>36</v>
      </c>
      <c r="S74" s="28" t="s">
        <v>36</v>
      </c>
      <c r="T74" s="28" t="s">
        <v>36</v>
      </c>
      <c r="U74" s="5" t="s">
        <v>36</v>
      </c>
      <c r="V74" s="28" t="s">
        <v>36</v>
      </c>
      <c r="W74" s="7" t="s">
        <v>36</v>
      </c>
      <c r="X74" s="7" t="s">
        <v>36</v>
      </c>
      <c r="Y74" s="5" t="s">
        <v>36</v>
      </c>
      <c r="Z74" s="5" t="s">
        <v>36</v>
      </c>
      <c r="AA74" s="6" t="s">
        <v>36</v>
      </c>
      <c r="AB74" s="6" t="s">
        <v>369</v>
      </c>
      <c r="AC74" s="6" t="s">
        <v>252</v>
      </c>
      <c r="AD74" s="6" t="s">
        <v>370</v>
      </c>
      <c r="AE74" s="6" t="s">
        <v>36</v>
      </c>
    </row>
    <row r="75">
      <c r="A75" s="28" t="s">
        <v>371</v>
      </c>
      <c r="B75" s="6" t="s">
        <v>372</v>
      </c>
      <c r="C75" s="6" t="s">
        <v>321</v>
      </c>
      <c r="D75" s="7" t="s">
        <v>213</v>
      </c>
      <c r="E75" s="28" t="s">
        <v>214</v>
      </c>
      <c r="F75" s="5" t="s">
        <v>215</v>
      </c>
      <c r="G75" s="6" t="s">
        <v>36</v>
      </c>
      <c r="H75" s="6" t="s">
        <v>36</v>
      </c>
      <c r="I75" s="6" t="s">
        <v>36</v>
      </c>
      <c r="J75" s="8" t="s">
        <v>216</v>
      </c>
      <c r="K75" s="5" t="s">
        <v>217</v>
      </c>
      <c r="L75" s="7" t="s">
        <v>218</v>
      </c>
      <c r="M75" s="9">
        <v>0</v>
      </c>
      <c r="N75" s="5" t="s">
        <v>40</v>
      </c>
      <c r="O75" s="31">
        <v>43854.6159042477</v>
      </c>
      <c r="P75" s="32">
        <v>43854.6184601852</v>
      </c>
      <c r="Q75" s="28" t="s">
        <v>36</v>
      </c>
      <c r="R75" s="29" t="s">
        <v>36</v>
      </c>
      <c r="S75" s="28" t="s">
        <v>36</v>
      </c>
      <c r="T75" s="28" t="s">
        <v>36</v>
      </c>
      <c r="U75" s="5" t="s">
        <v>36</v>
      </c>
      <c r="V75" s="28" t="s">
        <v>36</v>
      </c>
      <c r="W75" s="7" t="s">
        <v>36</v>
      </c>
      <c r="X75" s="7" t="s">
        <v>36</v>
      </c>
      <c r="Y75" s="5" t="s">
        <v>36</v>
      </c>
      <c r="Z75" s="5" t="s">
        <v>36</v>
      </c>
      <c r="AA75" s="6" t="s">
        <v>36</v>
      </c>
      <c r="AB75" s="6" t="s">
        <v>373</v>
      </c>
      <c r="AC75" s="6" t="s">
        <v>36</v>
      </c>
      <c r="AD75" s="6" t="s">
        <v>374</v>
      </c>
      <c r="AE75" s="6" t="s">
        <v>36</v>
      </c>
    </row>
    <row r="76">
      <c r="A76" s="28" t="s">
        <v>375</v>
      </c>
      <c r="B76" s="6" t="s">
        <v>376</v>
      </c>
      <c r="C76" s="6" t="s">
        <v>321</v>
      </c>
      <c r="D76" s="7" t="s">
        <v>213</v>
      </c>
      <c r="E76" s="28" t="s">
        <v>214</v>
      </c>
      <c r="F76" s="5" t="s">
        <v>215</v>
      </c>
      <c r="G76" s="6" t="s">
        <v>36</v>
      </c>
      <c r="H76" s="6" t="s">
        <v>36</v>
      </c>
      <c r="I76" s="6" t="s">
        <v>36</v>
      </c>
      <c r="J76" s="8" t="s">
        <v>216</v>
      </c>
      <c r="K76" s="5" t="s">
        <v>217</v>
      </c>
      <c r="L76" s="7" t="s">
        <v>218</v>
      </c>
      <c r="M76" s="9">
        <v>0</v>
      </c>
      <c r="N76" s="5" t="s">
        <v>40</v>
      </c>
      <c r="O76" s="31">
        <v>43854.6176303588</v>
      </c>
      <c r="P76" s="32">
        <v>43854.6184603819</v>
      </c>
      <c r="Q76" s="28" t="s">
        <v>36</v>
      </c>
      <c r="R76" s="29" t="s">
        <v>36</v>
      </c>
      <c r="S76" s="28" t="s">
        <v>36</v>
      </c>
      <c r="T76" s="28" t="s">
        <v>36</v>
      </c>
      <c r="U76" s="5" t="s">
        <v>36</v>
      </c>
      <c r="V76" s="28" t="s">
        <v>36</v>
      </c>
      <c r="W76" s="7" t="s">
        <v>36</v>
      </c>
      <c r="X76" s="7" t="s">
        <v>36</v>
      </c>
      <c r="Y76" s="5" t="s">
        <v>36</v>
      </c>
      <c r="Z76" s="5" t="s">
        <v>36</v>
      </c>
      <c r="AA76" s="6" t="s">
        <v>36</v>
      </c>
      <c r="AB76" s="6" t="s">
        <v>263</v>
      </c>
      <c r="AC76" s="6" t="s">
        <v>36</v>
      </c>
      <c r="AD76" s="6" t="s">
        <v>377</v>
      </c>
      <c r="AE76" s="6" t="s">
        <v>36</v>
      </c>
    </row>
    <row r="77">
      <c r="A77" s="28" t="s">
        <v>378</v>
      </c>
      <c r="B77" s="6" t="s">
        <v>379</v>
      </c>
      <c r="C77" s="6" t="s">
        <v>321</v>
      </c>
      <c r="D77" s="7" t="s">
        <v>213</v>
      </c>
      <c r="E77" s="28" t="s">
        <v>214</v>
      </c>
      <c r="F77" s="5" t="s">
        <v>215</v>
      </c>
      <c r="G77" s="6" t="s">
        <v>36</v>
      </c>
      <c r="H77" s="6" t="s">
        <v>36</v>
      </c>
      <c r="I77" s="6" t="s">
        <v>36</v>
      </c>
      <c r="J77" s="8" t="s">
        <v>216</v>
      </c>
      <c r="K77" s="5" t="s">
        <v>217</v>
      </c>
      <c r="L77" s="7" t="s">
        <v>218</v>
      </c>
      <c r="M77" s="9">
        <v>0</v>
      </c>
      <c r="N77" s="5" t="s">
        <v>40</v>
      </c>
      <c r="O77" s="31">
        <v>43854.6182047106</v>
      </c>
      <c r="P77" s="32">
        <v>43854.6184605671</v>
      </c>
      <c r="Q77" s="28" t="s">
        <v>36</v>
      </c>
      <c r="R77" s="29" t="s">
        <v>36</v>
      </c>
      <c r="S77" s="28" t="s">
        <v>36</v>
      </c>
      <c r="T77" s="28" t="s">
        <v>36</v>
      </c>
      <c r="U77" s="5" t="s">
        <v>36</v>
      </c>
      <c r="V77" s="28" t="s">
        <v>36</v>
      </c>
      <c r="W77" s="7" t="s">
        <v>36</v>
      </c>
      <c r="X77" s="7" t="s">
        <v>36</v>
      </c>
      <c r="Y77" s="5" t="s">
        <v>36</v>
      </c>
      <c r="Z77" s="5" t="s">
        <v>36</v>
      </c>
      <c r="AA77" s="6" t="s">
        <v>36</v>
      </c>
      <c r="AB77" s="6" t="s">
        <v>263</v>
      </c>
      <c r="AC77" s="6" t="s">
        <v>36</v>
      </c>
      <c r="AD77" s="6" t="s">
        <v>380</v>
      </c>
      <c r="AE77" s="6" t="s">
        <v>36</v>
      </c>
    </row>
    <row r="78">
      <c r="A78" s="30" t="s">
        <v>381</v>
      </c>
      <c r="B78" s="6" t="s">
        <v>382</v>
      </c>
      <c r="C78" s="6" t="s">
        <v>383</v>
      </c>
      <c r="D78" s="7" t="s">
        <v>213</v>
      </c>
      <c r="E78" s="28" t="s">
        <v>214</v>
      </c>
      <c r="F78" s="5" t="s">
        <v>384</v>
      </c>
      <c r="G78" s="6" t="s">
        <v>36</v>
      </c>
      <c r="H78" s="6" t="s">
        <v>36</v>
      </c>
      <c r="I78" s="6" t="s">
        <v>36</v>
      </c>
      <c r="J78" s="8" t="s">
        <v>83</v>
      </c>
      <c r="K78" s="5" t="s">
        <v>83</v>
      </c>
      <c r="L78" s="7" t="s">
        <v>84</v>
      </c>
      <c r="M78" s="9">
        <v>0</v>
      </c>
      <c r="N78" s="5" t="s">
        <v>40</v>
      </c>
      <c r="O78" s="31">
        <v>43854.6188552431</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30" t="s">
        <v>385</v>
      </c>
      <c r="B79" s="6" t="s">
        <v>386</v>
      </c>
      <c r="C79" s="6" t="s">
        <v>383</v>
      </c>
      <c r="D79" s="7" t="s">
        <v>213</v>
      </c>
      <c r="E79" s="28" t="s">
        <v>214</v>
      </c>
      <c r="F79" s="5" t="s">
        <v>387</v>
      </c>
      <c r="G79" s="6" t="s">
        <v>36</v>
      </c>
      <c r="H79" s="6" t="s">
        <v>36</v>
      </c>
      <c r="I79" s="6" t="s">
        <v>36</v>
      </c>
      <c r="J79" s="8" t="s">
        <v>388</v>
      </c>
      <c r="K79" s="5" t="s">
        <v>389</v>
      </c>
      <c r="L79" s="7" t="s">
        <v>390</v>
      </c>
      <c r="M79" s="9">
        <v>0</v>
      </c>
      <c r="N79" s="5" t="s">
        <v>40</v>
      </c>
      <c r="O79" s="31">
        <v>43854.6191733796</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391</v>
      </c>
      <c r="B80" s="6" t="s">
        <v>392</v>
      </c>
      <c r="C80" s="6" t="s">
        <v>321</v>
      </c>
      <c r="D80" s="7" t="s">
        <v>213</v>
      </c>
      <c r="E80" s="28" t="s">
        <v>214</v>
      </c>
      <c r="F80" s="5" t="s">
        <v>215</v>
      </c>
      <c r="G80" s="6" t="s">
        <v>36</v>
      </c>
      <c r="H80" s="6" t="s">
        <v>36</v>
      </c>
      <c r="I80" s="6" t="s">
        <v>36</v>
      </c>
      <c r="J80" s="8" t="s">
        <v>216</v>
      </c>
      <c r="K80" s="5" t="s">
        <v>217</v>
      </c>
      <c r="L80" s="7" t="s">
        <v>218</v>
      </c>
      <c r="M80" s="9">
        <v>0</v>
      </c>
      <c r="N80" s="5" t="s">
        <v>40</v>
      </c>
      <c r="O80" s="31">
        <v>43854.6198111111</v>
      </c>
      <c r="P80" s="32">
        <v>43854.6211019329</v>
      </c>
      <c r="Q80" s="28" t="s">
        <v>36</v>
      </c>
      <c r="R80" s="29" t="s">
        <v>36</v>
      </c>
      <c r="S80" s="28" t="s">
        <v>36</v>
      </c>
      <c r="T80" s="28" t="s">
        <v>36</v>
      </c>
      <c r="U80" s="5" t="s">
        <v>36</v>
      </c>
      <c r="V80" s="28" t="s">
        <v>36</v>
      </c>
      <c r="W80" s="7" t="s">
        <v>36</v>
      </c>
      <c r="X80" s="7" t="s">
        <v>36</v>
      </c>
      <c r="Y80" s="5" t="s">
        <v>36</v>
      </c>
      <c r="Z80" s="5" t="s">
        <v>36</v>
      </c>
      <c r="AA80" s="6" t="s">
        <v>36</v>
      </c>
      <c r="AB80" s="6" t="s">
        <v>263</v>
      </c>
      <c r="AC80" s="6" t="s">
        <v>36</v>
      </c>
      <c r="AD80" s="6" t="s">
        <v>393</v>
      </c>
      <c r="AE80" s="6" t="s">
        <v>36</v>
      </c>
    </row>
    <row r="81">
      <c r="A81" s="28" t="s">
        <v>394</v>
      </c>
      <c r="B81" s="6" t="s">
        <v>395</v>
      </c>
      <c r="C81" s="6" t="s">
        <v>321</v>
      </c>
      <c r="D81" s="7" t="s">
        <v>213</v>
      </c>
      <c r="E81" s="28" t="s">
        <v>214</v>
      </c>
      <c r="F81" s="5" t="s">
        <v>215</v>
      </c>
      <c r="G81" s="6" t="s">
        <v>36</v>
      </c>
      <c r="H81" s="6" t="s">
        <v>36</v>
      </c>
      <c r="I81" s="6" t="s">
        <v>36</v>
      </c>
      <c r="J81" s="8" t="s">
        <v>216</v>
      </c>
      <c r="K81" s="5" t="s">
        <v>217</v>
      </c>
      <c r="L81" s="7" t="s">
        <v>218</v>
      </c>
      <c r="M81" s="9">
        <v>0</v>
      </c>
      <c r="N81" s="5" t="s">
        <v>40</v>
      </c>
      <c r="O81" s="31">
        <v>43854.6205360764</v>
      </c>
      <c r="P81" s="32">
        <v>43854.6211020833</v>
      </c>
      <c r="Q81" s="28" t="s">
        <v>36</v>
      </c>
      <c r="R81" s="29" t="s">
        <v>36</v>
      </c>
      <c r="S81" s="28" t="s">
        <v>36</v>
      </c>
      <c r="T81" s="28" t="s">
        <v>36</v>
      </c>
      <c r="U81" s="5" t="s">
        <v>36</v>
      </c>
      <c r="V81" s="28" t="s">
        <v>36</v>
      </c>
      <c r="W81" s="7" t="s">
        <v>36</v>
      </c>
      <c r="X81" s="7" t="s">
        <v>36</v>
      </c>
      <c r="Y81" s="5" t="s">
        <v>36</v>
      </c>
      <c r="Z81" s="5" t="s">
        <v>36</v>
      </c>
      <c r="AA81" s="6" t="s">
        <v>36</v>
      </c>
      <c r="AB81" s="6" t="s">
        <v>263</v>
      </c>
      <c r="AC81" s="6" t="s">
        <v>36</v>
      </c>
      <c r="AD81" s="6" t="s">
        <v>396</v>
      </c>
      <c r="AE81" s="6" t="s">
        <v>36</v>
      </c>
    </row>
    <row r="82">
      <c r="A82" s="28" t="s">
        <v>397</v>
      </c>
      <c r="B82" s="6" t="s">
        <v>398</v>
      </c>
      <c r="C82" s="6" t="s">
        <v>321</v>
      </c>
      <c r="D82" s="7" t="s">
        <v>213</v>
      </c>
      <c r="E82" s="28" t="s">
        <v>214</v>
      </c>
      <c r="F82" s="5" t="s">
        <v>215</v>
      </c>
      <c r="G82" s="6" t="s">
        <v>36</v>
      </c>
      <c r="H82" s="6" t="s">
        <v>36</v>
      </c>
      <c r="I82" s="6" t="s">
        <v>36</v>
      </c>
      <c r="J82" s="8" t="s">
        <v>216</v>
      </c>
      <c r="K82" s="5" t="s">
        <v>217</v>
      </c>
      <c r="L82" s="7" t="s">
        <v>218</v>
      </c>
      <c r="M82" s="9">
        <v>0</v>
      </c>
      <c r="N82" s="5" t="s">
        <v>40</v>
      </c>
      <c r="O82" s="31">
        <v>43854.6467135069</v>
      </c>
      <c r="P82" s="32">
        <v>43854.6476710301</v>
      </c>
      <c r="Q82" s="28" t="s">
        <v>36</v>
      </c>
      <c r="R82" s="29" t="s">
        <v>36</v>
      </c>
      <c r="S82" s="28" t="s">
        <v>36</v>
      </c>
      <c r="T82" s="28" t="s">
        <v>36</v>
      </c>
      <c r="U82" s="5" t="s">
        <v>36</v>
      </c>
      <c r="V82" s="28" t="s">
        <v>36</v>
      </c>
      <c r="W82" s="7" t="s">
        <v>36</v>
      </c>
      <c r="X82" s="7" t="s">
        <v>36</v>
      </c>
      <c r="Y82" s="5" t="s">
        <v>36</v>
      </c>
      <c r="Z82" s="5" t="s">
        <v>36</v>
      </c>
      <c r="AA82" s="6" t="s">
        <v>36</v>
      </c>
      <c r="AB82" s="6" t="s">
        <v>399</v>
      </c>
      <c r="AC82" s="6" t="s">
        <v>212</v>
      </c>
      <c r="AD82" s="6" t="s">
        <v>400</v>
      </c>
      <c r="AE82" s="6" t="s">
        <v>36</v>
      </c>
    </row>
    <row r="83">
      <c r="A83" s="28" t="s">
        <v>401</v>
      </c>
      <c r="B83" s="6" t="s">
        <v>402</v>
      </c>
      <c r="C83" s="6" t="s">
        <v>321</v>
      </c>
      <c r="D83" s="7" t="s">
        <v>213</v>
      </c>
      <c r="E83" s="28" t="s">
        <v>214</v>
      </c>
      <c r="F83" s="5" t="s">
        <v>215</v>
      </c>
      <c r="G83" s="6" t="s">
        <v>36</v>
      </c>
      <c r="H83" s="6" t="s">
        <v>36</v>
      </c>
      <c r="I83" s="6" t="s">
        <v>36</v>
      </c>
      <c r="J83" s="8" t="s">
        <v>216</v>
      </c>
      <c r="K83" s="5" t="s">
        <v>217</v>
      </c>
      <c r="L83" s="7" t="s">
        <v>218</v>
      </c>
      <c r="M83" s="9">
        <v>0</v>
      </c>
      <c r="N83" s="5" t="s">
        <v>40</v>
      </c>
      <c r="O83" s="31">
        <v>43854.6473586458</v>
      </c>
      <c r="P83" s="32">
        <v>43854.6476711806</v>
      </c>
      <c r="Q83" s="28" t="s">
        <v>36</v>
      </c>
      <c r="R83" s="29" t="s">
        <v>36</v>
      </c>
      <c r="S83" s="28" t="s">
        <v>36</v>
      </c>
      <c r="T83" s="28" t="s">
        <v>36</v>
      </c>
      <c r="U83" s="5" t="s">
        <v>36</v>
      </c>
      <c r="V83" s="28" t="s">
        <v>36</v>
      </c>
      <c r="W83" s="7" t="s">
        <v>36</v>
      </c>
      <c r="X83" s="7" t="s">
        <v>36</v>
      </c>
      <c r="Y83" s="5" t="s">
        <v>36</v>
      </c>
      <c r="Z83" s="5" t="s">
        <v>36</v>
      </c>
      <c r="AA83" s="6" t="s">
        <v>36</v>
      </c>
      <c r="AB83" s="6" t="s">
        <v>263</v>
      </c>
      <c r="AC83" s="6" t="s">
        <v>36</v>
      </c>
      <c r="AD83" s="6" t="s">
        <v>403</v>
      </c>
      <c r="AE83" s="6" t="s">
        <v>36</v>
      </c>
    </row>
    <row r="84">
      <c r="A84" s="28" t="s">
        <v>404</v>
      </c>
      <c r="B84" s="6" t="s">
        <v>405</v>
      </c>
      <c r="C84" s="6" t="s">
        <v>321</v>
      </c>
      <c r="D84" s="7" t="s">
        <v>213</v>
      </c>
      <c r="E84" s="28" t="s">
        <v>214</v>
      </c>
      <c r="F84" s="5" t="s">
        <v>215</v>
      </c>
      <c r="G84" s="6" t="s">
        <v>36</v>
      </c>
      <c r="H84" s="6" t="s">
        <v>36</v>
      </c>
      <c r="I84" s="6" t="s">
        <v>36</v>
      </c>
      <c r="J84" s="8" t="s">
        <v>216</v>
      </c>
      <c r="K84" s="5" t="s">
        <v>217</v>
      </c>
      <c r="L84" s="7" t="s">
        <v>218</v>
      </c>
      <c r="M84" s="9">
        <v>0</v>
      </c>
      <c r="N84" s="5" t="s">
        <v>40</v>
      </c>
      <c r="O84" s="31">
        <v>43854.6550447569</v>
      </c>
      <c r="P84" s="32">
        <v>43854.6579100347</v>
      </c>
      <c r="Q84" s="28" t="s">
        <v>36</v>
      </c>
      <c r="R84" s="29" t="s">
        <v>36</v>
      </c>
      <c r="S84" s="28" t="s">
        <v>36</v>
      </c>
      <c r="T84" s="28" t="s">
        <v>36</v>
      </c>
      <c r="U84" s="5" t="s">
        <v>36</v>
      </c>
      <c r="V84" s="28" t="s">
        <v>36</v>
      </c>
      <c r="W84" s="7" t="s">
        <v>36</v>
      </c>
      <c r="X84" s="7" t="s">
        <v>36</v>
      </c>
      <c r="Y84" s="5" t="s">
        <v>36</v>
      </c>
      <c r="Z84" s="5" t="s">
        <v>36</v>
      </c>
      <c r="AA84" s="6" t="s">
        <v>36</v>
      </c>
      <c r="AB84" s="6" t="s">
        <v>263</v>
      </c>
      <c r="AC84" s="6" t="s">
        <v>212</v>
      </c>
      <c r="AD84" s="6" t="s">
        <v>406</v>
      </c>
      <c r="AE84" s="6" t="s">
        <v>36</v>
      </c>
    </row>
    <row r="85">
      <c r="A85" s="28" t="s">
        <v>407</v>
      </c>
      <c r="B85" s="6" t="s">
        <v>408</v>
      </c>
      <c r="C85" s="6" t="s">
        <v>321</v>
      </c>
      <c r="D85" s="7" t="s">
        <v>213</v>
      </c>
      <c r="E85" s="28" t="s">
        <v>214</v>
      </c>
      <c r="F85" s="5" t="s">
        <v>215</v>
      </c>
      <c r="G85" s="6" t="s">
        <v>36</v>
      </c>
      <c r="H85" s="6" t="s">
        <v>36</v>
      </c>
      <c r="I85" s="6" t="s">
        <v>36</v>
      </c>
      <c r="J85" s="8" t="s">
        <v>216</v>
      </c>
      <c r="K85" s="5" t="s">
        <v>217</v>
      </c>
      <c r="L85" s="7" t="s">
        <v>218</v>
      </c>
      <c r="M85" s="9">
        <v>0</v>
      </c>
      <c r="N85" s="5" t="s">
        <v>40</v>
      </c>
      <c r="O85" s="31">
        <v>43854.6561492245</v>
      </c>
      <c r="P85" s="32">
        <v>43854.657909456</v>
      </c>
      <c r="Q85" s="28" t="s">
        <v>36</v>
      </c>
      <c r="R85" s="29" t="s">
        <v>36</v>
      </c>
      <c r="S85" s="28" t="s">
        <v>36</v>
      </c>
      <c r="T85" s="28" t="s">
        <v>36</v>
      </c>
      <c r="U85" s="5" t="s">
        <v>36</v>
      </c>
      <c r="V85" s="28" t="s">
        <v>36</v>
      </c>
      <c r="W85" s="7" t="s">
        <v>36</v>
      </c>
      <c r="X85" s="7" t="s">
        <v>36</v>
      </c>
      <c r="Y85" s="5" t="s">
        <v>36</v>
      </c>
      <c r="Z85" s="5" t="s">
        <v>36</v>
      </c>
      <c r="AA85" s="6" t="s">
        <v>36</v>
      </c>
      <c r="AB85" s="6" t="s">
        <v>252</v>
      </c>
      <c r="AC85" s="6" t="s">
        <v>409</v>
      </c>
      <c r="AD85" s="6" t="s">
        <v>410</v>
      </c>
      <c r="AE85" s="6" t="s">
        <v>36</v>
      </c>
    </row>
    <row r="86">
      <c r="A86" s="28" t="s">
        <v>411</v>
      </c>
      <c r="B86" s="6" t="s">
        <v>412</v>
      </c>
      <c r="C86" s="6" t="s">
        <v>321</v>
      </c>
      <c r="D86" s="7" t="s">
        <v>213</v>
      </c>
      <c r="E86" s="28" t="s">
        <v>214</v>
      </c>
      <c r="F86" s="5" t="s">
        <v>215</v>
      </c>
      <c r="G86" s="6" t="s">
        <v>36</v>
      </c>
      <c r="H86" s="6" t="s">
        <v>36</v>
      </c>
      <c r="I86" s="6" t="s">
        <v>36</v>
      </c>
      <c r="J86" s="8" t="s">
        <v>216</v>
      </c>
      <c r="K86" s="5" t="s">
        <v>217</v>
      </c>
      <c r="L86" s="7" t="s">
        <v>218</v>
      </c>
      <c r="M86" s="9">
        <v>0</v>
      </c>
      <c r="N86" s="5" t="s">
        <v>40</v>
      </c>
      <c r="O86" s="31">
        <v>43854.6568118866</v>
      </c>
      <c r="P86" s="32">
        <v>43854.6579096412</v>
      </c>
      <c r="Q86" s="28" t="s">
        <v>36</v>
      </c>
      <c r="R86" s="29" t="s">
        <v>36</v>
      </c>
      <c r="S86" s="28" t="s">
        <v>36</v>
      </c>
      <c r="T86" s="28" t="s">
        <v>36</v>
      </c>
      <c r="U86" s="5" t="s">
        <v>36</v>
      </c>
      <c r="V86" s="28" t="s">
        <v>36</v>
      </c>
      <c r="W86" s="7" t="s">
        <v>36</v>
      </c>
      <c r="X86" s="7" t="s">
        <v>36</v>
      </c>
      <c r="Y86" s="5" t="s">
        <v>36</v>
      </c>
      <c r="Z86" s="5" t="s">
        <v>36</v>
      </c>
      <c r="AA86" s="6" t="s">
        <v>36</v>
      </c>
      <c r="AB86" s="6" t="s">
        <v>413</v>
      </c>
      <c r="AC86" s="6" t="s">
        <v>36</v>
      </c>
      <c r="AD86" s="6" t="s">
        <v>414</v>
      </c>
      <c r="AE86" s="6" t="s">
        <v>36</v>
      </c>
    </row>
    <row r="87">
      <c r="A87" s="28" t="s">
        <v>415</v>
      </c>
      <c r="B87" s="6" t="s">
        <v>416</v>
      </c>
      <c r="C87" s="6" t="s">
        <v>321</v>
      </c>
      <c r="D87" s="7" t="s">
        <v>213</v>
      </c>
      <c r="E87" s="28" t="s">
        <v>214</v>
      </c>
      <c r="F87" s="5" t="s">
        <v>215</v>
      </c>
      <c r="G87" s="6" t="s">
        <v>36</v>
      </c>
      <c r="H87" s="6" t="s">
        <v>36</v>
      </c>
      <c r="I87" s="6" t="s">
        <v>36</v>
      </c>
      <c r="J87" s="8" t="s">
        <v>216</v>
      </c>
      <c r="K87" s="5" t="s">
        <v>217</v>
      </c>
      <c r="L87" s="7" t="s">
        <v>218</v>
      </c>
      <c r="M87" s="9">
        <v>0</v>
      </c>
      <c r="N87" s="5" t="s">
        <v>40</v>
      </c>
      <c r="O87" s="31">
        <v>43854.6576041667</v>
      </c>
      <c r="P87" s="32">
        <v>43854.657909838</v>
      </c>
      <c r="Q87" s="28" t="s">
        <v>36</v>
      </c>
      <c r="R87" s="29" t="s">
        <v>36</v>
      </c>
      <c r="S87" s="28" t="s">
        <v>36</v>
      </c>
      <c r="T87" s="28" t="s">
        <v>36</v>
      </c>
      <c r="U87" s="5" t="s">
        <v>36</v>
      </c>
      <c r="V87" s="28" t="s">
        <v>36</v>
      </c>
      <c r="W87" s="7" t="s">
        <v>36</v>
      </c>
      <c r="X87" s="7" t="s">
        <v>36</v>
      </c>
      <c r="Y87" s="5" t="s">
        <v>36</v>
      </c>
      <c r="Z87" s="5" t="s">
        <v>36</v>
      </c>
      <c r="AA87" s="6" t="s">
        <v>36</v>
      </c>
      <c r="AB87" s="6" t="s">
        <v>417</v>
      </c>
      <c r="AC87" s="6" t="s">
        <v>36</v>
      </c>
      <c r="AD87" s="6" t="s">
        <v>418</v>
      </c>
      <c r="AE87" s="6" t="s">
        <v>36</v>
      </c>
    </row>
    <row r="88">
      <c r="A88" s="28" t="s">
        <v>419</v>
      </c>
      <c r="B88" s="6" t="s">
        <v>420</v>
      </c>
      <c r="C88" s="6" t="s">
        <v>219</v>
      </c>
      <c r="D88" s="7" t="s">
        <v>213</v>
      </c>
      <c r="E88" s="28" t="s">
        <v>214</v>
      </c>
      <c r="F88" s="5" t="s">
        <v>215</v>
      </c>
      <c r="G88" s="6" t="s">
        <v>36</v>
      </c>
      <c r="H88" s="6" t="s">
        <v>36</v>
      </c>
      <c r="I88" s="6" t="s">
        <v>36</v>
      </c>
      <c r="J88" s="8" t="s">
        <v>216</v>
      </c>
      <c r="K88" s="5" t="s">
        <v>217</v>
      </c>
      <c r="L88" s="7" t="s">
        <v>218</v>
      </c>
      <c r="M88" s="9">
        <v>0</v>
      </c>
      <c r="N88" s="5" t="s">
        <v>40</v>
      </c>
      <c r="O88" s="31">
        <v>43854.6596258449</v>
      </c>
      <c r="P88" s="32">
        <v>43854.6634814468</v>
      </c>
      <c r="Q88" s="28" t="s">
        <v>36</v>
      </c>
      <c r="R88" s="29" t="s">
        <v>36</v>
      </c>
      <c r="S88" s="28" t="s">
        <v>36</v>
      </c>
      <c r="T88" s="28" t="s">
        <v>36</v>
      </c>
      <c r="U88" s="5" t="s">
        <v>36</v>
      </c>
      <c r="V88" s="28" t="s">
        <v>36</v>
      </c>
      <c r="W88" s="7" t="s">
        <v>36</v>
      </c>
      <c r="X88" s="7" t="s">
        <v>36</v>
      </c>
      <c r="Y88" s="5" t="s">
        <v>36</v>
      </c>
      <c r="Z88" s="5" t="s">
        <v>36</v>
      </c>
      <c r="AA88" s="6" t="s">
        <v>36</v>
      </c>
      <c r="AB88" s="6" t="s">
        <v>421</v>
      </c>
      <c r="AC88" s="6" t="s">
        <v>36</v>
      </c>
      <c r="AD88" s="6" t="s">
        <v>422</v>
      </c>
      <c r="AE88" s="6" t="s">
        <v>36</v>
      </c>
    </row>
    <row r="89">
      <c r="A89" s="28" t="s">
        <v>423</v>
      </c>
      <c r="B89" s="6" t="s">
        <v>424</v>
      </c>
      <c r="C89" s="6" t="s">
        <v>219</v>
      </c>
      <c r="D89" s="7" t="s">
        <v>213</v>
      </c>
      <c r="E89" s="28" t="s">
        <v>214</v>
      </c>
      <c r="F89" s="5" t="s">
        <v>215</v>
      </c>
      <c r="G89" s="6" t="s">
        <v>36</v>
      </c>
      <c r="H89" s="6" t="s">
        <v>36</v>
      </c>
      <c r="I89" s="6" t="s">
        <v>36</v>
      </c>
      <c r="J89" s="8" t="s">
        <v>216</v>
      </c>
      <c r="K89" s="5" t="s">
        <v>217</v>
      </c>
      <c r="L89" s="7" t="s">
        <v>218</v>
      </c>
      <c r="M89" s="9">
        <v>0</v>
      </c>
      <c r="N89" s="5" t="s">
        <v>40</v>
      </c>
      <c r="O89" s="31">
        <v>43854.6605212153</v>
      </c>
      <c r="P89" s="32">
        <v>43854.6634816319</v>
      </c>
      <c r="Q89" s="28" t="s">
        <v>36</v>
      </c>
      <c r="R89" s="29" t="s">
        <v>36</v>
      </c>
      <c r="S89" s="28" t="s">
        <v>36</v>
      </c>
      <c r="T89" s="28" t="s">
        <v>36</v>
      </c>
      <c r="U89" s="5" t="s">
        <v>36</v>
      </c>
      <c r="V89" s="28" t="s">
        <v>36</v>
      </c>
      <c r="W89" s="7" t="s">
        <v>36</v>
      </c>
      <c r="X89" s="7" t="s">
        <v>36</v>
      </c>
      <c r="Y89" s="5" t="s">
        <v>36</v>
      </c>
      <c r="Z89" s="5" t="s">
        <v>36</v>
      </c>
      <c r="AA89" s="6" t="s">
        <v>36</v>
      </c>
      <c r="AB89" s="6" t="s">
        <v>212</v>
      </c>
      <c r="AC89" s="6" t="s">
        <v>220</v>
      </c>
      <c r="AD89" s="6" t="s">
        <v>425</v>
      </c>
      <c r="AE89" s="6" t="s">
        <v>36</v>
      </c>
    </row>
    <row r="90">
      <c r="A90" s="28" t="s">
        <v>426</v>
      </c>
      <c r="B90" s="6" t="s">
        <v>427</v>
      </c>
      <c r="C90" s="6" t="s">
        <v>219</v>
      </c>
      <c r="D90" s="7" t="s">
        <v>213</v>
      </c>
      <c r="E90" s="28" t="s">
        <v>214</v>
      </c>
      <c r="F90" s="5" t="s">
        <v>215</v>
      </c>
      <c r="G90" s="6" t="s">
        <v>36</v>
      </c>
      <c r="H90" s="6" t="s">
        <v>36</v>
      </c>
      <c r="I90" s="6" t="s">
        <v>36</v>
      </c>
      <c r="J90" s="8" t="s">
        <v>216</v>
      </c>
      <c r="K90" s="5" t="s">
        <v>217</v>
      </c>
      <c r="L90" s="7" t="s">
        <v>218</v>
      </c>
      <c r="M90" s="9">
        <v>0</v>
      </c>
      <c r="N90" s="5" t="s">
        <v>40</v>
      </c>
      <c r="O90" s="31">
        <v>43854.6612106134</v>
      </c>
      <c r="P90" s="32">
        <v>43854.6634818287</v>
      </c>
      <c r="Q90" s="28" t="s">
        <v>36</v>
      </c>
      <c r="R90" s="29" t="s">
        <v>36</v>
      </c>
      <c r="S90" s="28" t="s">
        <v>36</v>
      </c>
      <c r="T90" s="28" t="s">
        <v>36</v>
      </c>
      <c r="U90" s="5" t="s">
        <v>36</v>
      </c>
      <c r="V90" s="28" t="s">
        <v>36</v>
      </c>
      <c r="W90" s="7" t="s">
        <v>36</v>
      </c>
      <c r="X90" s="7" t="s">
        <v>36</v>
      </c>
      <c r="Y90" s="5" t="s">
        <v>36</v>
      </c>
      <c r="Z90" s="5" t="s">
        <v>36</v>
      </c>
      <c r="AA90" s="6" t="s">
        <v>36</v>
      </c>
      <c r="AB90" s="6" t="s">
        <v>428</v>
      </c>
      <c r="AC90" s="6" t="s">
        <v>36</v>
      </c>
      <c r="AD90" s="6" t="s">
        <v>429</v>
      </c>
      <c r="AE90" s="6" t="s">
        <v>36</v>
      </c>
    </row>
    <row r="91">
      <c r="A91" s="28" t="s">
        <v>430</v>
      </c>
      <c r="B91" s="6" t="s">
        <v>431</v>
      </c>
      <c r="C91" s="6" t="s">
        <v>219</v>
      </c>
      <c r="D91" s="7" t="s">
        <v>213</v>
      </c>
      <c r="E91" s="28" t="s">
        <v>214</v>
      </c>
      <c r="F91" s="5" t="s">
        <v>215</v>
      </c>
      <c r="G91" s="6" t="s">
        <v>36</v>
      </c>
      <c r="H91" s="6" t="s">
        <v>36</v>
      </c>
      <c r="I91" s="6" t="s">
        <v>36</v>
      </c>
      <c r="J91" s="8" t="s">
        <v>216</v>
      </c>
      <c r="K91" s="5" t="s">
        <v>217</v>
      </c>
      <c r="L91" s="7" t="s">
        <v>218</v>
      </c>
      <c r="M91" s="9">
        <v>0</v>
      </c>
      <c r="N91" s="5" t="s">
        <v>40</v>
      </c>
      <c r="O91" s="31">
        <v>43854.6619062847</v>
      </c>
      <c r="P91" s="32">
        <v>43854.6634819792</v>
      </c>
      <c r="Q91" s="28" t="s">
        <v>36</v>
      </c>
      <c r="R91" s="29" t="s">
        <v>36</v>
      </c>
      <c r="S91" s="28" t="s">
        <v>36</v>
      </c>
      <c r="T91" s="28" t="s">
        <v>36</v>
      </c>
      <c r="U91" s="5" t="s">
        <v>36</v>
      </c>
      <c r="V91" s="28" t="s">
        <v>36</v>
      </c>
      <c r="W91" s="7" t="s">
        <v>36</v>
      </c>
      <c r="X91" s="7" t="s">
        <v>36</v>
      </c>
      <c r="Y91" s="5" t="s">
        <v>36</v>
      </c>
      <c r="Z91" s="5" t="s">
        <v>36</v>
      </c>
      <c r="AA91" s="6" t="s">
        <v>36</v>
      </c>
      <c r="AB91" s="6" t="s">
        <v>321</v>
      </c>
      <c r="AC91" s="6" t="s">
        <v>432</v>
      </c>
      <c r="AD91" s="6" t="s">
        <v>433</v>
      </c>
      <c r="AE91" s="6" t="s">
        <v>36</v>
      </c>
    </row>
    <row r="92">
      <c r="A92" s="28" t="s">
        <v>434</v>
      </c>
      <c r="B92" s="6" t="s">
        <v>435</v>
      </c>
      <c r="C92" s="6" t="s">
        <v>219</v>
      </c>
      <c r="D92" s="7" t="s">
        <v>213</v>
      </c>
      <c r="E92" s="28" t="s">
        <v>214</v>
      </c>
      <c r="F92" s="5" t="s">
        <v>215</v>
      </c>
      <c r="G92" s="6" t="s">
        <v>36</v>
      </c>
      <c r="H92" s="6" t="s">
        <v>36</v>
      </c>
      <c r="I92" s="6" t="s">
        <v>36</v>
      </c>
      <c r="J92" s="8" t="s">
        <v>216</v>
      </c>
      <c r="K92" s="5" t="s">
        <v>217</v>
      </c>
      <c r="L92" s="7" t="s">
        <v>218</v>
      </c>
      <c r="M92" s="9">
        <v>0</v>
      </c>
      <c r="N92" s="5" t="s">
        <v>40</v>
      </c>
      <c r="O92" s="31">
        <v>43854.6628707986</v>
      </c>
      <c r="P92" s="32">
        <v>43854.6634821759</v>
      </c>
      <c r="Q92" s="28" t="s">
        <v>36</v>
      </c>
      <c r="R92" s="29" t="s">
        <v>36</v>
      </c>
      <c r="S92" s="28" t="s">
        <v>36</v>
      </c>
      <c r="T92" s="28" t="s">
        <v>36</v>
      </c>
      <c r="U92" s="5" t="s">
        <v>36</v>
      </c>
      <c r="V92" s="28" t="s">
        <v>36</v>
      </c>
      <c r="W92" s="7" t="s">
        <v>36</v>
      </c>
      <c r="X92" s="7" t="s">
        <v>36</v>
      </c>
      <c r="Y92" s="5" t="s">
        <v>36</v>
      </c>
      <c r="Z92" s="5" t="s">
        <v>36</v>
      </c>
      <c r="AA92" s="6" t="s">
        <v>36</v>
      </c>
      <c r="AB92" s="6" t="s">
        <v>436</v>
      </c>
      <c r="AC92" s="6" t="s">
        <v>230</v>
      </c>
      <c r="AD92" s="6" t="s">
        <v>437</v>
      </c>
      <c r="AE92" s="6" t="s">
        <v>36</v>
      </c>
    </row>
    <row r="93">
      <c r="A93" s="28" t="s">
        <v>438</v>
      </c>
      <c r="B93" s="6" t="s">
        <v>439</v>
      </c>
      <c r="C93" s="6" t="s">
        <v>219</v>
      </c>
      <c r="D93" s="7" t="s">
        <v>213</v>
      </c>
      <c r="E93" s="28" t="s">
        <v>214</v>
      </c>
      <c r="F93" s="5" t="s">
        <v>215</v>
      </c>
      <c r="G93" s="6" t="s">
        <v>36</v>
      </c>
      <c r="H93" s="6" t="s">
        <v>36</v>
      </c>
      <c r="I93" s="6" t="s">
        <v>36</v>
      </c>
      <c r="J93" s="8" t="s">
        <v>216</v>
      </c>
      <c r="K93" s="5" t="s">
        <v>217</v>
      </c>
      <c r="L93" s="7" t="s">
        <v>218</v>
      </c>
      <c r="M93" s="9">
        <v>0</v>
      </c>
      <c r="N93" s="5" t="s">
        <v>40</v>
      </c>
      <c r="O93" s="31">
        <v>43854.6649835301</v>
      </c>
      <c r="P93" s="32">
        <v>43854.6665772801</v>
      </c>
      <c r="Q93" s="28" t="s">
        <v>36</v>
      </c>
      <c r="R93" s="29" t="s">
        <v>36</v>
      </c>
      <c r="S93" s="28" t="s">
        <v>36</v>
      </c>
      <c r="T93" s="28" t="s">
        <v>36</v>
      </c>
      <c r="U93" s="5" t="s">
        <v>36</v>
      </c>
      <c r="V93" s="28" t="s">
        <v>36</v>
      </c>
      <c r="W93" s="7" t="s">
        <v>36</v>
      </c>
      <c r="X93" s="7" t="s">
        <v>36</v>
      </c>
      <c r="Y93" s="5" t="s">
        <v>36</v>
      </c>
      <c r="Z93" s="5" t="s">
        <v>36</v>
      </c>
      <c r="AA93" s="6" t="s">
        <v>36</v>
      </c>
      <c r="AB93" s="6" t="s">
        <v>440</v>
      </c>
      <c r="AC93" s="6" t="s">
        <v>263</v>
      </c>
      <c r="AD93" s="6" t="s">
        <v>441</v>
      </c>
      <c r="AE93" s="6" t="s">
        <v>36</v>
      </c>
    </row>
    <row r="94">
      <c r="A94" s="28" t="s">
        <v>442</v>
      </c>
      <c r="B94" s="6" t="s">
        <v>443</v>
      </c>
      <c r="C94" s="6" t="s">
        <v>219</v>
      </c>
      <c r="D94" s="7" t="s">
        <v>213</v>
      </c>
      <c r="E94" s="28" t="s">
        <v>214</v>
      </c>
      <c r="F94" s="5" t="s">
        <v>215</v>
      </c>
      <c r="G94" s="6" t="s">
        <v>36</v>
      </c>
      <c r="H94" s="6" t="s">
        <v>36</v>
      </c>
      <c r="I94" s="6" t="s">
        <v>36</v>
      </c>
      <c r="J94" s="8" t="s">
        <v>216</v>
      </c>
      <c r="K94" s="5" t="s">
        <v>217</v>
      </c>
      <c r="L94" s="7" t="s">
        <v>218</v>
      </c>
      <c r="M94" s="9">
        <v>0</v>
      </c>
      <c r="N94" s="5" t="s">
        <v>40</v>
      </c>
      <c r="O94" s="31">
        <v>43854.6716240394</v>
      </c>
      <c r="P94" s="32">
        <v>43854.6767626505</v>
      </c>
      <c r="Q94" s="28" t="s">
        <v>36</v>
      </c>
      <c r="R94" s="29" t="s">
        <v>36</v>
      </c>
      <c r="S94" s="28" t="s">
        <v>36</v>
      </c>
      <c r="T94" s="28" t="s">
        <v>36</v>
      </c>
      <c r="U94" s="5" t="s">
        <v>36</v>
      </c>
      <c r="V94" s="28" t="s">
        <v>36</v>
      </c>
      <c r="W94" s="7" t="s">
        <v>36</v>
      </c>
      <c r="X94" s="7" t="s">
        <v>36</v>
      </c>
      <c r="Y94" s="5" t="s">
        <v>36</v>
      </c>
      <c r="Z94" s="5" t="s">
        <v>36</v>
      </c>
      <c r="AA94" s="6" t="s">
        <v>36</v>
      </c>
      <c r="AB94" s="6" t="s">
        <v>263</v>
      </c>
      <c r="AC94" s="6" t="s">
        <v>36</v>
      </c>
      <c r="AD94" s="6" t="s">
        <v>444</v>
      </c>
      <c r="AE94" s="6" t="s">
        <v>36</v>
      </c>
    </row>
    <row r="95">
      <c r="A95" s="28" t="s">
        <v>445</v>
      </c>
      <c r="B95" s="6" t="s">
        <v>446</v>
      </c>
      <c r="C95" s="6" t="s">
        <v>219</v>
      </c>
      <c r="D95" s="7" t="s">
        <v>213</v>
      </c>
      <c r="E95" s="28" t="s">
        <v>214</v>
      </c>
      <c r="F95" s="5" t="s">
        <v>215</v>
      </c>
      <c r="G95" s="6" t="s">
        <v>36</v>
      </c>
      <c r="H95" s="6" t="s">
        <v>36</v>
      </c>
      <c r="I95" s="6" t="s">
        <v>36</v>
      </c>
      <c r="J95" s="8" t="s">
        <v>216</v>
      </c>
      <c r="K95" s="5" t="s">
        <v>217</v>
      </c>
      <c r="L95" s="7" t="s">
        <v>218</v>
      </c>
      <c r="M95" s="9">
        <v>0</v>
      </c>
      <c r="N95" s="5" t="s">
        <v>40</v>
      </c>
      <c r="O95" s="31">
        <v>43854.672225463</v>
      </c>
      <c r="P95" s="32">
        <v>43854.6767628472</v>
      </c>
      <c r="Q95" s="28" t="s">
        <v>36</v>
      </c>
      <c r="R95" s="29" t="s">
        <v>36</v>
      </c>
      <c r="S95" s="28" t="s">
        <v>36</v>
      </c>
      <c r="T95" s="28" t="s">
        <v>36</v>
      </c>
      <c r="U95" s="5" t="s">
        <v>36</v>
      </c>
      <c r="V95" s="28" t="s">
        <v>36</v>
      </c>
      <c r="W95" s="7" t="s">
        <v>36</v>
      </c>
      <c r="X95" s="7" t="s">
        <v>36</v>
      </c>
      <c r="Y95" s="5" t="s">
        <v>36</v>
      </c>
      <c r="Z95" s="5" t="s">
        <v>36</v>
      </c>
      <c r="AA95" s="6" t="s">
        <v>36</v>
      </c>
      <c r="AB95" s="6" t="s">
        <v>263</v>
      </c>
      <c r="AC95" s="6" t="s">
        <v>447</v>
      </c>
      <c r="AD95" s="6" t="s">
        <v>448</v>
      </c>
      <c r="AE95" s="6" t="s">
        <v>36</v>
      </c>
    </row>
    <row r="96">
      <c r="A96" s="28" t="s">
        <v>449</v>
      </c>
      <c r="B96" s="6" t="s">
        <v>450</v>
      </c>
      <c r="C96" s="6" t="s">
        <v>253</v>
      </c>
      <c r="D96" s="7" t="s">
        <v>213</v>
      </c>
      <c r="E96" s="28" t="s">
        <v>214</v>
      </c>
      <c r="F96" s="5" t="s">
        <v>215</v>
      </c>
      <c r="G96" s="6" t="s">
        <v>36</v>
      </c>
      <c r="H96" s="6" t="s">
        <v>36</v>
      </c>
      <c r="I96" s="6" t="s">
        <v>36</v>
      </c>
      <c r="J96" s="8" t="s">
        <v>216</v>
      </c>
      <c r="K96" s="5" t="s">
        <v>217</v>
      </c>
      <c r="L96" s="7" t="s">
        <v>218</v>
      </c>
      <c r="M96" s="9">
        <v>0</v>
      </c>
      <c r="N96" s="5" t="s">
        <v>40</v>
      </c>
      <c r="O96" s="31">
        <v>43854.6729509259</v>
      </c>
      <c r="P96" s="32">
        <v>43854.676763044</v>
      </c>
      <c r="Q96" s="28" t="s">
        <v>36</v>
      </c>
      <c r="R96" s="29" t="s">
        <v>36</v>
      </c>
      <c r="S96" s="28" t="s">
        <v>36</v>
      </c>
      <c r="T96" s="28" t="s">
        <v>36</v>
      </c>
      <c r="U96" s="5" t="s">
        <v>36</v>
      </c>
      <c r="V96" s="28" t="s">
        <v>36</v>
      </c>
      <c r="W96" s="7" t="s">
        <v>36</v>
      </c>
      <c r="X96" s="7" t="s">
        <v>36</v>
      </c>
      <c r="Y96" s="5" t="s">
        <v>36</v>
      </c>
      <c r="Z96" s="5" t="s">
        <v>36</v>
      </c>
      <c r="AA96" s="6" t="s">
        <v>36</v>
      </c>
      <c r="AB96" s="6" t="s">
        <v>413</v>
      </c>
      <c r="AC96" s="6" t="s">
        <v>36</v>
      </c>
      <c r="AD96" s="6" t="s">
        <v>451</v>
      </c>
      <c r="AE96" s="6" t="s">
        <v>36</v>
      </c>
    </row>
    <row r="97">
      <c r="A97" s="28" t="s">
        <v>452</v>
      </c>
      <c r="B97" s="6" t="s">
        <v>453</v>
      </c>
      <c r="C97" s="6" t="s">
        <v>447</v>
      </c>
      <c r="D97" s="7" t="s">
        <v>213</v>
      </c>
      <c r="E97" s="28" t="s">
        <v>214</v>
      </c>
      <c r="F97" s="5" t="s">
        <v>215</v>
      </c>
      <c r="G97" s="6" t="s">
        <v>36</v>
      </c>
      <c r="H97" s="6" t="s">
        <v>36</v>
      </c>
      <c r="I97" s="6" t="s">
        <v>36</v>
      </c>
      <c r="J97" s="8" t="s">
        <v>216</v>
      </c>
      <c r="K97" s="5" t="s">
        <v>217</v>
      </c>
      <c r="L97" s="7" t="s">
        <v>218</v>
      </c>
      <c r="M97" s="9">
        <v>0</v>
      </c>
      <c r="N97" s="5" t="s">
        <v>40</v>
      </c>
      <c r="O97" s="31">
        <v>43854.6735595718</v>
      </c>
      <c r="P97" s="32">
        <v>43854.6767631944</v>
      </c>
      <c r="Q97" s="28" t="s">
        <v>36</v>
      </c>
      <c r="R97" s="29" t="s">
        <v>36</v>
      </c>
      <c r="S97" s="28" t="s">
        <v>36</v>
      </c>
      <c r="T97" s="28" t="s">
        <v>36</v>
      </c>
      <c r="U97" s="5" t="s">
        <v>36</v>
      </c>
      <c r="V97" s="28" t="s">
        <v>36</v>
      </c>
      <c r="W97" s="7" t="s">
        <v>36</v>
      </c>
      <c r="X97" s="7" t="s">
        <v>36</v>
      </c>
      <c r="Y97" s="5" t="s">
        <v>36</v>
      </c>
      <c r="Z97" s="5" t="s">
        <v>36</v>
      </c>
      <c r="AA97" s="6" t="s">
        <v>36</v>
      </c>
      <c r="AB97" s="6" t="s">
        <v>454</v>
      </c>
      <c r="AC97" s="6" t="s">
        <v>36</v>
      </c>
      <c r="AD97" s="6" t="s">
        <v>455</v>
      </c>
      <c r="AE97" s="6" t="s">
        <v>36</v>
      </c>
    </row>
    <row r="98">
      <c r="A98" s="28" t="s">
        <v>456</v>
      </c>
      <c r="B98" s="6" t="s">
        <v>457</v>
      </c>
      <c r="C98" s="6" t="s">
        <v>447</v>
      </c>
      <c r="D98" s="7" t="s">
        <v>213</v>
      </c>
      <c r="E98" s="28" t="s">
        <v>214</v>
      </c>
      <c r="F98" s="5" t="s">
        <v>215</v>
      </c>
      <c r="G98" s="6" t="s">
        <v>36</v>
      </c>
      <c r="H98" s="6" t="s">
        <v>36</v>
      </c>
      <c r="I98" s="6" t="s">
        <v>36</v>
      </c>
      <c r="J98" s="8" t="s">
        <v>216</v>
      </c>
      <c r="K98" s="5" t="s">
        <v>217</v>
      </c>
      <c r="L98" s="7" t="s">
        <v>218</v>
      </c>
      <c r="M98" s="9">
        <v>0</v>
      </c>
      <c r="N98" s="5" t="s">
        <v>40</v>
      </c>
      <c r="O98" s="31">
        <v>43854.6741547107</v>
      </c>
      <c r="P98" s="32">
        <v>43854.6767633912</v>
      </c>
      <c r="Q98" s="28" t="s">
        <v>36</v>
      </c>
      <c r="R98" s="29" t="s">
        <v>36</v>
      </c>
      <c r="S98" s="28" t="s">
        <v>36</v>
      </c>
      <c r="T98" s="28" t="s">
        <v>36</v>
      </c>
      <c r="U98" s="5" t="s">
        <v>36</v>
      </c>
      <c r="V98" s="28" t="s">
        <v>36</v>
      </c>
      <c r="W98" s="7" t="s">
        <v>36</v>
      </c>
      <c r="X98" s="7" t="s">
        <v>36</v>
      </c>
      <c r="Y98" s="5" t="s">
        <v>36</v>
      </c>
      <c r="Z98" s="5" t="s">
        <v>36</v>
      </c>
      <c r="AA98" s="6" t="s">
        <v>36</v>
      </c>
      <c r="AB98" s="6" t="s">
        <v>458</v>
      </c>
      <c r="AC98" s="6" t="s">
        <v>263</v>
      </c>
      <c r="AD98" s="6" t="s">
        <v>459</v>
      </c>
      <c r="AE98" s="6" t="s">
        <v>36</v>
      </c>
    </row>
    <row r="99">
      <c r="A99" s="28" t="s">
        <v>460</v>
      </c>
      <c r="B99" s="6" t="s">
        <v>461</v>
      </c>
      <c r="C99" s="6" t="s">
        <v>447</v>
      </c>
      <c r="D99" s="7" t="s">
        <v>213</v>
      </c>
      <c r="E99" s="28" t="s">
        <v>214</v>
      </c>
      <c r="F99" s="5" t="s">
        <v>215</v>
      </c>
      <c r="G99" s="6" t="s">
        <v>36</v>
      </c>
      <c r="H99" s="6" t="s">
        <v>36</v>
      </c>
      <c r="I99" s="6" t="s">
        <v>36</v>
      </c>
      <c r="J99" s="8" t="s">
        <v>216</v>
      </c>
      <c r="K99" s="5" t="s">
        <v>217</v>
      </c>
      <c r="L99" s="7" t="s">
        <v>218</v>
      </c>
      <c r="M99" s="9">
        <v>0</v>
      </c>
      <c r="N99" s="5" t="s">
        <v>40</v>
      </c>
      <c r="O99" s="31">
        <v>43854.6748453356</v>
      </c>
      <c r="P99" s="32">
        <v>43854.6767635764</v>
      </c>
      <c r="Q99" s="28" t="s">
        <v>36</v>
      </c>
      <c r="R99" s="29" t="s">
        <v>36</v>
      </c>
      <c r="S99" s="28" t="s">
        <v>36</v>
      </c>
      <c r="T99" s="28" t="s">
        <v>36</v>
      </c>
      <c r="U99" s="5" t="s">
        <v>36</v>
      </c>
      <c r="V99" s="28" t="s">
        <v>36</v>
      </c>
      <c r="W99" s="7" t="s">
        <v>36</v>
      </c>
      <c r="X99" s="7" t="s">
        <v>36</v>
      </c>
      <c r="Y99" s="5" t="s">
        <v>36</v>
      </c>
      <c r="Z99" s="5" t="s">
        <v>36</v>
      </c>
      <c r="AA99" s="6" t="s">
        <v>36</v>
      </c>
      <c r="AB99" s="6" t="s">
        <v>308</v>
      </c>
      <c r="AC99" s="6" t="s">
        <v>36</v>
      </c>
      <c r="AD99" s="6" t="s">
        <v>462</v>
      </c>
      <c r="AE99" s="6" t="s">
        <v>36</v>
      </c>
    </row>
    <row r="100">
      <c r="A100" s="28" t="s">
        <v>463</v>
      </c>
      <c r="B100" s="6" t="s">
        <v>464</v>
      </c>
      <c r="C100" s="6" t="s">
        <v>447</v>
      </c>
      <c r="D100" s="7" t="s">
        <v>213</v>
      </c>
      <c r="E100" s="28" t="s">
        <v>214</v>
      </c>
      <c r="F100" s="5" t="s">
        <v>215</v>
      </c>
      <c r="G100" s="6" t="s">
        <v>36</v>
      </c>
      <c r="H100" s="6" t="s">
        <v>36</v>
      </c>
      <c r="I100" s="6" t="s">
        <v>36</v>
      </c>
      <c r="J100" s="8" t="s">
        <v>216</v>
      </c>
      <c r="K100" s="5" t="s">
        <v>217</v>
      </c>
      <c r="L100" s="7" t="s">
        <v>218</v>
      </c>
      <c r="M100" s="9">
        <v>0</v>
      </c>
      <c r="N100" s="5" t="s">
        <v>40</v>
      </c>
      <c r="O100" s="31">
        <v>43854.6754462153</v>
      </c>
      <c r="P100" s="32">
        <v>43854.6767637384</v>
      </c>
      <c r="Q100" s="28" t="s">
        <v>36</v>
      </c>
      <c r="R100" s="29" t="s">
        <v>36</v>
      </c>
      <c r="S100" s="28" t="s">
        <v>36</v>
      </c>
      <c r="T100" s="28" t="s">
        <v>36</v>
      </c>
      <c r="U100" s="5" t="s">
        <v>36</v>
      </c>
      <c r="V100" s="28" t="s">
        <v>36</v>
      </c>
      <c r="W100" s="7" t="s">
        <v>36</v>
      </c>
      <c r="X100" s="7" t="s">
        <v>36</v>
      </c>
      <c r="Y100" s="5" t="s">
        <v>36</v>
      </c>
      <c r="Z100" s="5" t="s">
        <v>36</v>
      </c>
      <c r="AA100" s="6" t="s">
        <v>36</v>
      </c>
      <c r="AB100" s="6" t="s">
        <v>465</v>
      </c>
      <c r="AC100" s="6" t="s">
        <v>36</v>
      </c>
      <c r="AD100" s="6" t="s">
        <v>466</v>
      </c>
      <c r="AE100" s="6" t="s">
        <v>36</v>
      </c>
    </row>
    <row r="101">
      <c r="A101" s="28" t="s">
        <v>467</v>
      </c>
      <c r="B101" s="6" t="s">
        <v>468</v>
      </c>
      <c r="C101" s="6" t="s">
        <v>447</v>
      </c>
      <c r="D101" s="7" t="s">
        <v>213</v>
      </c>
      <c r="E101" s="28" t="s">
        <v>214</v>
      </c>
      <c r="F101" s="5" t="s">
        <v>215</v>
      </c>
      <c r="G101" s="6" t="s">
        <v>36</v>
      </c>
      <c r="H101" s="6" t="s">
        <v>36</v>
      </c>
      <c r="I101" s="6" t="s">
        <v>36</v>
      </c>
      <c r="J101" s="8" t="s">
        <v>216</v>
      </c>
      <c r="K101" s="5" t="s">
        <v>217</v>
      </c>
      <c r="L101" s="7" t="s">
        <v>218</v>
      </c>
      <c r="M101" s="9">
        <v>0</v>
      </c>
      <c r="N101" s="5" t="s">
        <v>40</v>
      </c>
      <c r="O101" s="31">
        <v>43854.6765037384</v>
      </c>
      <c r="P101" s="32">
        <v>43854.6767639236</v>
      </c>
      <c r="Q101" s="28" t="s">
        <v>36</v>
      </c>
      <c r="R101" s="29" t="s">
        <v>36</v>
      </c>
      <c r="S101" s="28" t="s">
        <v>36</v>
      </c>
      <c r="T101" s="28" t="s">
        <v>36</v>
      </c>
      <c r="U101" s="5" t="s">
        <v>36</v>
      </c>
      <c r="V101" s="28" t="s">
        <v>36</v>
      </c>
      <c r="W101" s="7" t="s">
        <v>36</v>
      </c>
      <c r="X101" s="7" t="s">
        <v>36</v>
      </c>
      <c r="Y101" s="5" t="s">
        <v>36</v>
      </c>
      <c r="Z101" s="5" t="s">
        <v>36</v>
      </c>
      <c r="AA101" s="6" t="s">
        <v>36</v>
      </c>
      <c r="AB101" s="6" t="s">
        <v>263</v>
      </c>
      <c r="AC101" s="6" t="s">
        <v>36</v>
      </c>
      <c r="AD101" s="6" t="s">
        <v>469</v>
      </c>
      <c r="AE101" s="6" t="s">
        <v>36</v>
      </c>
    </row>
    <row r="102">
      <c r="A102" s="28" t="s">
        <v>470</v>
      </c>
      <c r="B102" s="6" t="s">
        <v>471</v>
      </c>
      <c r="C102" s="6" t="s">
        <v>447</v>
      </c>
      <c r="D102" s="7" t="s">
        <v>213</v>
      </c>
      <c r="E102" s="28" t="s">
        <v>214</v>
      </c>
      <c r="F102" s="5" t="s">
        <v>215</v>
      </c>
      <c r="G102" s="6" t="s">
        <v>36</v>
      </c>
      <c r="H102" s="6" t="s">
        <v>36</v>
      </c>
      <c r="I102" s="6" t="s">
        <v>36</v>
      </c>
      <c r="J102" s="8" t="s">
        <v>216</v>
      </c>
      <c r="K102" s="5" t="s">
        <v>217</v>
      </c>
      <c r="L102" s="7" t="s">
        <v>218</v>
      </c>
      <c r="M102" s="9">
        <v>0</v>
      </c>
      <c r="N102" s="5" t="s">
        <v>40</v>
      </c>
      <c r="O102" s="31">
        <v>43857.4255648958</v>
      </c>
      <c r="P102" s="32">
        <v>43857.4259185995</v>
      </c>
      <c r="Q102" s="28" t="s">
        <v>36</v>
      </c>
      <c r="R102" s="29" t="s">
        <v>36</v>
      </c>
      <c r="S102" s="28" t="s">
        <v>36</v>
      </c>
      <c r="T102" s="28" t="s">
        <v>36</v>
      </c>
      <c r="U102" s="5" t="s">
        <v>36</v>
      </c>
      <c r="V102" s="28" t="s">
        <v>36</v>
      </c>
      <c r="W102" s="7" t="s">
        <v>36</v>
      </c>
      <c r="X102" s="7" t="s">
        <v>36</v>
      </c>
      <c r="Y102" s="5" t="s">
        <v>36</v>
      </c>
      <c r="Z102" s="5" t="s">
        <v>36</v>
      </c>
      <c r="AA102" s="6" t="s">
        <v>36</v>
      </c>
      <c r="AB102" s="6" t="s">
        <v>458</v>
      </c>
      <c r="AC102" s="6" t="s">
        <v>263</v>
      </c>
      <c r="AD102" s="6" t="s">
        <v>472</v>
      </c>
      <c r="AE102" s="6" t="s">
        <v>36</v>
      </c>
    </row>
    <row r="103">
      <c r="A103" s="28" t="s">
        <v>473</v>
      </c>
      <c r="B103" s="6" t="s">
        <v>474</v>
      </c>
      <c r="C103" s="6" t="s">
        <v>458</v>
      </c>
      <c r="D103" s="7" t="s">
        <v>213</v>
      </c>
      <c r="E103" s="28" t="s">
        <v>214</v>
      </c>
      <c r="F103" s="5" t="s">
        <v>215</v>
      </c>
      <c r="G103" s="6" t="s">
        <v>36</v>
      </c>
      <c r="H103" s="6" t="s">
        <v>36</v>
      </c>
      <c r="I103" s="6" t="s">
        <v>36</v>
      </c>
      <c r="J103" s="8" t="s">
        <v>216</v>
      </c>
      <c r="K103" s="5" t="s">
        <v>217</v>
      </c>
      <c r="L103" s="7" t="s">
        <v>218</v>
      </c>
      <c r="M103" s="9">
        <v>0</v>
      </c>
      <c r="N103" s="5" t="s">
        <v>40</v>
      </c>
      <c r="O103" s="31">
        <v>43857.573059919</v>
      </c>
      <c r="P103" s="32">
        <v>43857.5739239236</v>
      </c>
      <c r="Q103" s="28" t="s">
        <v>36</v>
      </c>
      <c r="R103" s="29" t="s">
        <v>36</v>
      </c>
      <c r="S103" s="28" t="s">
        <v>36</v>
      </c>
      <c r="T103" s="28" t="s">
        <v>36</v>
      </c>
      <c r="U103" s="5" t="s">
        <v>36</v>
      </c>
      <c r="V103" s="28" t="s">
        <v>36</v>
      </c>
      <c r="W103" s="7" t="s">
        <v>36</v>
      </c>
      <c r="X103" s="7" t="s">
        <v>36</v>
      </c>
      <c r="Y103" s="5" t="s">
        <v>36</v>
      </c>
      <c r="Z103" s="5" t="s">
        <v>36</v>
      </c>
      <c r="AA103" s="6" t="s">
        <v>36</v>
      </c>
      <c r="AB103" s="6" t="s">
        <v>212</v>
      </c>
      <c r="AC103" s="6" t="s">
        <v>263</v>
      </c>
      <c r="AD103" s="6" t="s">
        <v>475</v>
      </c>
      <c r="AE103" s="6" t="s">
        <v>36</v>
      </c>
    </row>
    <row r="104">
      <c r="A104" s="28" t="s">
        <v>476</v>
      </c>
      <c r="B104" s="6" t="s">
        <v>477</v>
      </c>
      <c r="C104" s="6" t="s">
        <v>300</v>
      </c>
      <c r="D104" s="7" t="s">
        <v>213</v>
      </c>
      <c r="E104" s="28" t="s">
        <v>214</v>
      </c>
      <c r="F104" s="5" t="s">
        <v>215</v>
      </c>
      <c r="G104" s="6" t="s">
        <v>36</v>
      </c>
      <c r="H104" s="6" t="s">
        <v>36</v>
      </c>
      <c r="I104" s="6" t="s">
        <v>36</v>
      </c>
      <c r="J104" s="8" t="s">
        <v>216</v>
      </c>
      <c r="K104" s="5" t="s">
        <v>217</v>
      </c>
      <c r="L104" s="7" t="s">
        <v>218</v>
      </c>
      <c r="M104" s="9">
        <v>0</v>
      </c>
      <c r="N104" s="5" t="s">
        <v>40</v>
      </c>
      <c r="O104" s="31">
        <v>43857.5735900463</v>
      </c>
      <c r="P104" s="32">
        <v>43857.5739240741</v>
      </c>
      <c r="Q104" s="28" t="s">
        <v>36</v>
      </c>
      <c r="R104" s="29" t="s">
        <v>36</v>
      </c>
      <c r="S104" s="28" t="s">
        <v>36</v>
      </c>
      <c r="T104" s="28" t="s">
        <v>36</v>
      </c>
      <c r="U104" s="5" t="s">
        <v>36</v>
      </c>
      <c r="V104" s="28" t="s">
        <v>36</v>
      </c>
      <c r="W104" s="7" t="s">
        <v>36</v>
      </c>
      <c r="X104" s="7" t="s">
        <v>36</v>
      </c>
      <c r="Y104" s="5" t="s">
        <v>36</v>
      </c>
      <c r="Z104" s="5" t="s">
        <v>36</v>
      </c>
      <c r="AA104" s="6" t="s">
        <v>36</v>
      </c>
      <c r="AB104" s="6" t="s">
        <v>321</v>
      </c>
      <c r="AC104" s="6" t="s">
        <v>322</v>
      </c>
      <c r="AD104" s="6" t="s">
        <v>478</v>
      </c>
      <c r="AE104" s="6" t="s">
        <v>36</v>
      </c>
    </row>
    <row r="105">
      <c r="A105" s="28" t="s">
        <v>479</v>
      </c>
      <c r="B105" s="6" t="s">
        <v>480</v>
      </c>
      <c r="C105" s="6" t="s">
        <v>481</v>
      </c>
      <c r="D105" s="7" t="s">
        <v>213</v>
      </c>
      <c r="E105" s="28" t="s">
        <v>214</v>
      </c>
      <c r="F105" s="5" t="s">
        <v>215</v>
      </c>
      <c r="G105" s="6" t="s">
        <v>36</v>
      </c>
      <c r="H105" s="6" t="s">
        <v>36</v>
      </c>
      <c r="I105" s="6" t="s">
        <v>36</v>
      </c>
      <c r="J105" s="8" t="s">
        <v>216</v>
      </c>
      <c r="K105" s="5" t="s">
        <v>217</v>
      </c>
      <c r="L105" s="7" t="s">
        <v>218</v>
      </c>
      <c r="M105" s="9">
        <v>0</v>
      </c>
      <c r="N105" s="5" t="s">
        <v>40</v>
      </c>
      <c r="O105" s="31">
        <v>43857.6108593403</v>
      </c>
      <c r="P105" s="32">
        <v>43857.6120152431</v>
      </c>
      <c r="Q105" s="28" t="s">
        <v>36</v>
      </c>
      <c r="R105" s="29" t="s">
        <v>36</v>
      </c>
      <c r="S105" s="28" t="s">
        <v>36</v>
      </c>
      <c r="T105" s="28" t="s">
        <v>36</v>
      </c>
      <c r="U105" s="5" t="s">
        <v>36</v>
      </c>
      <c r="V105" s="28" t="s">
        <v>36</v>
      </c>
      <c r="W105" s="7" t="s">
        <v>36</v>
      </c>
      <c r="X105" s="7" t="s">
        <v>36</v>
      </c>
      <c r="Y105" s="5" t="s">
        <v>36</v>
      </c>
      <c r="Z105" s="5" t="s">
        <v>36</v>
      </c>
      <c r="AA105" s="6" t="s">
        <v>36</v>
      </c>
      <c r="AB105" s="6" t="s">
        <v>482</v>
      </c>
      <c r="AC105" s="6" t="s">
        <v>300</v>
      </c>
      <c r="AD105" s="6" t="s">
        <v>483</v>
      </c>
      <c r="AE105" s="6" t="s">
        <v>36</v>
      </c>
    </row>
    <row r="106">
      <c r="A106" s="28" t="s">
        <v>484</v>
      </c>
      <c r="B106" s="6" t="s">
        <v>485</v>
      </c>
      <c r="C106" s="6" t="s">
        <v>481</v>
      </c>
      <c r="D106" s="7" t="s">
        <v>213</v>
      </c>
      <c r="E106" s="28" t="s">
        <v>214</v>
      </c>
      <c r="F106" s="5" t="s">
        <v>215</v>
      </c>
      <c r="G106" s="6" t="s">
        <v>36</v>
      </c>
      <c r="H106" s="6" t="s">
        <v>36</v>
      </c>
      <c r="I106" s="6" t="s">
        <v>36</v>
      </c>
      <c r="J106" s="8" t="s">
        <v>216</v>
      </c>
      <c r="K106" s="5" t="s">
        <v>217</v>
      </c>
      <c r="L106" s="7" t="s">
        <v>218</v>
      </c>
      <c r="M106" s="9">
        <v>0</v>
      </c>
      <c r="N106" s="5" t="s">
        <v>40</v>
      </c>
      <c r="O106" s="31">
        <v>43857.6117518171</v>
      </c>
      <c r="P106" s="32">
        <v>43857.6120154282</v>
      </c>
      <c r="Q106" s="28" t="s">
        <v>36</v>
      </c>
      <c r="R106" s="29" t="s">
        <v>36</v>
      </c>
      <c r="S106" s="28" t="s">
        <v>36</v>
      </c>
      <c r="T106" s="28" t="s">
        <v>36</v>
      </c>
      <c r="U106" s="5" t="s">
        <v>36</v>
      </c>
      <c r="V106" s="28" t="s">
        <v>36</v>
      </c>
      <c r="W106" s="7" t="s">
        <v>36</v>
      </c>
      <c r="X106" s="7" t="s">
        <v>36</v>
      </c>
      <c r="Y106" s="5" t="s">
        <v>36</v>
      </c>
      <c r="Z106" s="5" t="s">
        <v>36</v>
      </c>
      <c r="AA106" s="6" t="s">
        <v>36</v>
      </c>
      <c r="AB106" s="6" t="s">
        <v>321</v>
      </c>
      <c r="AC106" s="6" t="s">
        <v>486</v>
      </c>
      <c r="AD106" s="6" t="s">
        <v>487</v>
      </c>
      <c r="AE106" s="6" t="s">
        <v>36</v>
      </c>
    </row>
    <row r="107">
      <c r="A107" s="28" t="s">
        <v>488</v>
      </c>
      <c r="B107" s="6" t="s">
        <v>489</v>
      </c>
      <c r="C107" s="6" t="s">
        <v>321</v>
      </c>
      <c r="D107" s="7" t="s">
        <v>213</v>
      </c>
      <c r="E107" s="28" t="s">
        <v>214</v>
      </c>
      <c r="F107" s="5" t="s">
        <v>215</v>
      </c>
      <c r="G107" s="6" t="s">
        <v>36</v>
      </c>
      <c r="H107" s="6" t="s">
        <v>36</v>
      </c>
      <c r="I107" s="6" t="s">
        <v>36</v>
      </c>
      <c r="J107" s="8" t="s">
        <v>216</v>
      </c>
      <c r="K107" s="5" t="s">
        <v>217</v>
      </c>
      <c r="L107" s="7" t="s">
        <v>218</v>
      </c>
      <c r="M107" s="9">
        <v>0</v>
      </c>
      <c r="N107" s="5" t="s">
        <v>40</v>
      </c>
      <c r="O107" s="31">
        <v>43857.7040484954</v>
      </c>
      <c r="P107" s="32">
        <v>43857.7058138079</v>
      </c>
      <c r="Q107" s="28" t="s">
        <v>36</v>
      </c>
      <c r="R107" s="29" t="s">
        <v>36</v>
      </c>
      <c r="S107" s="28" t="s">
        <v>36</v>
      </c>
      <c r="T107" s="28" t="s">
        <v>36</v>
      </c>
      <c r="U107" s="5" t="s">
        <v>36</v>
      </c>
      <c r="V107" s="28" t="s">
        <v>36</v>
      </c>
      <c r="W107" s="7" t="s">
        <v>36</v>
      </c>
      <c r="X107" s="7" t="s">
        <v>36</v>
      </c>
      <c r="Y107" s="5" t="s">
        <v>36</v>
      </c>
      <c r="Z107" s="5" t="s">
        <v>36</v>
      </c>
      <c r="AA107" s="6" t="s">
        <v>36</v>
      </c>
      <c r="AB107" s="6" t="s">
        <v>490</v>
      </c>
      <c r="AC107" s="6" t="s">
        <v>36</v>
      </c>
      <c r="AD107" s="6" t="s">
        <v>491</v>
      </c>
      <c r="AE107" s="6" t="s">
        <v>36</v>
      </c>
    </row>
    <row r="108">
      <c r="A108" s="28" t="s">
        <v>492</v>
      </c>
      <c r="B108" s="6" t="s">
        <v>493</v>
      </c>
      <c r="C108" s="6" t="s">
        <v>321</v>
      </c>
      <c r="D108" s="7" t="s">
        <v>213</v>
      </c>
      <c r="E108" s="28" t="s">
        <v>214</v>
      </c>
      <c r="F108" s="5" t="s">
        <v>215</v>
      </c>
      <c r="G108" s="6" t="s">
        <v>36</v>
      </c>
      <c r="H108" s="6" t="s">
        <v>36</v>
      </c>
      <c r="I108" s="6" t="s">
        <v>36</v>
      </c>
      <c r="J108" s="8" t="s">
        <v>216</v>
      </c>
      <c r="K108" s="5" t="s">
        <v>217</v>
      </c>
      <c r="L108" s="7" t="s">
        <v>218</v>
      </c>
      <c r="M108" s="9">
        <v>0</v>
      </c>
      <c r="N108" s="5" t="s">
        <v>40</v>
      </c>
      <c r="O108" s="31">
        <v>43857.7048896991</v>
      </c>
      <c r="P108" s="32">
        <v>43857.7058139699</v>
      </c>
      <c r="Q108" s="28" t="s">
        <v>36</v>
      </c>
      <c r="R108" s="29" t="s">
        <v>36</v>
      </c>
      <c r="S108" s="28" t="s">
        <v>36</v>
      </c>
      <c r="T108" s="28" t="s">
        <v>36</v>
      </c>
      <c r="U108" s="5" t="s">
        <v>36</v>
      </c>
      <c r="V108" s="28" t="s">
        <v>36</v>
      </c>
      <c r="W108" s="7" t="s">
        <v>36</v>
      </c>
      <c r="X108" s="7" t="s">
        <v>36</v>
      </c>
      <c r="Y108" s="5" t="s">
        <v>36</v>
      </c>
      <c r="Z108" s="5" t="s">
        <v>36</v>
      </c>
      <c r="AA108" s="6" t="s">
        <v>36</v>
      </c>
      <c r="AB108" s="6" t="s">
        <v>308</v>
      </c>
      <c r="AC108" s="6" t="s">
        <v>494</v>
      </c>
      <c r="AD108" s="6" t="s">
        <v>495</v>
      </c>
      <c r="AE108" s="6" t="s">
        <v>36</v>
      </c>
    </row>
    <row r="109">
      <c r="A109" s="28" t="s">
        <v>496</v>
      </c>
      <c r="B109" s="6" t="s">
        <v>497</v>
      </c>
      <c r="C109" s="6" t="s">
        <v>321</v>
      </c>
      <c r="D109" s="7" t="s">
        <v>213</v>
      </c>
      <c r="E109" s="28" t="s">
        <v>214</v>
      </c>
      <c r="F109" s="5" t="s">
        <v>215</v>
      </c>
      <c r="G109" s="6" t="s">
        <v>36</v>
      </c>
      <c r="H109" s="6" t="s">
        <v>36</v>
      </c>
      <c r="I109" s="6" t="s">
        <v>36</v>
      </c>
      <c r="J109" s="8" t="s">
        <v>216</v>
      </c>
      <c r="K109" s="5" t="s">
        <v>217</v>
      </c>
      <c r="L109" s="7" t="s">
        <v>218</v>
      </c>
      <c r="M109" s="9">
        <v>0</v>
      </c>
      <c r="N109" s="5" t="s">
        <v>40</v>
      </c>
      <c r="O109" s="31">
        <v>43857.7055574074</v>
      </c>
      <c r="P109" s="32">
        <v>43857.7058141551</v>
      </c>
      <c r="Q109" s="28" t="s">
        <v>36</v>
      </c>
      <c r="R109" s="29" t="s">
        <v>36</v>
      </c>
      <c r="S109" s="28" t="s">
        <v>36</v>
      </c>
      <c r="T109" s="28" t="s">
        <v>36</v>
      </c>
      <c r="U109" s="5" t="s">
        <v>36</v>
      </c>
      <c r="V109" s="28" t="s">
        <v>36</v>
      </c>
      <c r="W109" s="7" t="s">
        <v>36</v>
      </c>
      <c r="X109" s="7" t="s">
        <v>36</v>
      </c>
      <c r="Y109" s="5" t="s">
        <v>36</v>
      </c>
      <c r="Z109" s="5" t="s">
        <v>36</v>
      </c>
      <c r="AA109" s="6" t="s">
        <v>36</v>
      </c>
      <c r="AB109" s="6" t="s">
        <v>413</v>
      </c>
      <c r="AC109" s="6" t="s">
        <v>36</v>
      </c>
      <c r="AD109" s="6" t="s">
        <v>498</v>
      </c>
      <c r="AE109" s="6" t="s">
        <v>36</v>
      </c>
    </row>
    <row r="110">
      <c r="A110" s="30" t="s">
        <v>499</v>
      </c>
      <c r="B110" s="6" t="s">
        <v>500</v>
      </c>
      <c r="C110" s="6" t="s">
        <v>98</v>
      </c>
      <c r="D110" s="7" t="s">
        <v>99</v>
      </c>
      <c r="E110" s="28" t="s">
        <v>100</v>
      </c>
      <c r="F110" s="5" t="s">
        <v>101</v>
      </c>
      <c r="G110" s="6" t="s">
        <v>36</v>
      </c>
      <c r="H110" s="6" t="s">
        <v>36</v>
      </c>
      <c r="I110" s="6" t="s">
        <v>36</v>
      </c>
      <c r="J110" s="8" t="s">
        <v>37</v>
      </c>
      <c r="K110" s="5" t="s">
        <v>38</v>
      </c>
      <c r="L110" s="7" t="s">
        <v>39</v>
      </c>
      <c r="M110" s="9">
        <v>0</v>
      </c>
      <c r="N110" s="5" t="s">
        <v>40</v>
      </c>
      <c r="O110" s="31">
        <v>43858.6186444792</v>
      </c>
      <c r="Q110" s="28" t="s">
        <v>36</v>
      </c>
      <c r="R110" s="29" t="s">
        <v>36</v>
      </c>
      <c r="S110" s="28" t="s">
        <v>41</v>
      </c>
      <c r="T110" s="28" t="s">
        <v>36</v>
      </c>
      <c r="U110" s="5" t="s">
        <v>36</v>
      </c>
      <c r="V110" s="28" t="s">
        <v>39</v>
      </c>
      <c r="W110" s="7" t="s">
        <v>36</v>
      </c>
      <c r="X110" s="7" t="s">
        <v>36</v>
      </c>
      <c r="Y110" s="5" t="s">
        <v>36</v>
      </c>
      <c r="Z110" s="5" t="s">
        <v>36</v>
      </c>
      <c r="AA110" s="6" t="s">
        <v>36</v>
      </c>
      <c r="AB110" s="6" t="s">
        <v>36</v>
      </c>
      <c r="AC110" s="6" t="s">
        <v>36</v>
      </c>
      <c r="AD110" s="6" t="s">
        <v>36</v>
      </c>
      <c r="AE110" s="6" t="s">
        <v>36</v>
      </c>
    </row>
    <row r="111">
      <c r="A111" s="30" t="s">
        <v>501</v>
      </c>
      <c r="B111" s="6" t="s">
        <v>502</v>
      </c>
      <c r="C111" s="6" t="s">
        <v>98</v>
      </c>
      <c r="D111" s="7" t="s">
        <v>99</v>
      </c>
      <c r="E111" s="28" t="s">
        <v>100</v>
      </c>
      <c r="F111" s="5" t="s">
        <v>144</v>
      </c>
      <c r="G111" s="6" t="s">
        <v>36</v>
      </c>
      <c r="H111" s="6" t="s">
        <v>36</v>
      </c>
      <c r="I111" s="6" t="s">
        <v>36</v>
      </c>
      <c r="J111" s="8" t="s">
        <v>37</v>
      </c>
      <c r="K111" s="5" t="s">
        <v>38</v>
      </c>
      <c r="L111" s="7" t="s">
        <v>39</v>
      </c>
      <c r="M111" s="9">
        <v>0</v>
      </c>
      <c r="N111" s="5" t="s">
        <v>40</v>
      </c>
      <c r="O111" s="31">
        <v>43858.6186479167</v>
      </c>
      <c r="Q111" s="28" t="s">
        <v>503</v>
      </c>
      <c r="R111" s="29" t="s">
        <v>36</v>
      </c>
      <c r="S111" s="28" t="s">
        <v>41</v>
      </c>
      <c r="T111" s="28" t="s">
        <v>145</v>
      </c>
      <c r="U111" s="5" t="s">
        <v>504</v>
      </c>
      <c r="V111" s="28" t="s">
        <v>39</v>
      </c>
      <c r="W111" s="7" t="s">
        <v>36</v>
      </c>
      <c r="X111" s="7" t="s">
        <v>36</v>
      </c>
      <c r="Y111" s="5" t="s">
        <v>36</v>
      </c>
      <c r="Z111" s="5" t="s">
        <v>36</v>
      </c>
      <c r="AA111" s="6" t="s">
        <v>36</v>
      </c>
      <c r="AB111" s="6" t="s">
        <v>36</v>
      </c>
      <c r="AC111" s="6" t="s">
        <v>36</v>
      </c>
      <c r="AD111" s="6" t="s">
        <v>36</v>
      </c>
      <c r="AE111" s="6" t="s">
        <v>36</v>
      </c>
    </row>
    <row r="112">
      <c r="A112" s="30" t="s">
        <v>505</v>
      </c>
      <c r="B112" s="6" t="s">
        <v>506</v>
      </c>
      <c r="C112" s="6" t="s">
        <v>118</v>
      </c>
      <c r="D112" s="7" t="s">
        <v>119</v>
      </c>
      <c r="E112" s="28" t="s">
        <v>120</v>
      </c>
      <c r="F112" s="5" t="s">
        <v>22</v>
      </c>
      <c r="G112" s="6" t="s">
        <v>121</v>
      </c>
      <c r="H112" s="6" t="s">
        <v>36</v>
      </c>
      <c r="I112" s="6" t="s">
        <v>36</v>
      </c>
      <c r="J112" s="8" t="s">
        <v>507</v>
      </c>
      <c r="K112" s="5" t="s">
        <v>508</v>
      </c>
      <c r="L112" s="7" t="s">
        <v>158</v>
      </c>
      <c r="M112" s="9">
        <v>0</v>
      </c>
      <c r="N112" s="5" t="s">
        <v>40</v>
      </c>
      <c r="O112" s="31">
        <v>43858.8757992708</v>
      </c>
      <c r="Q112" s="28" t="s">
        <v>36</v>
      </c>
      <c r="R112" s="29" t="s">
        <v>36</v>
      </c>
      <c r="S112" s="28" t="s">
        <v>41</v>
      </c>
      <c r="T112" s="28" t="s">
        <v>42</v>
      </c>
      <c r="U112" s="5" t="s">
        <v>43</v>
      </c>
      <c r="V112" s="28" t="s">
        <v>158</v>
      </c>
      <c r="W112" s="7" t="s">
        <v>509</v>
      </c>
      <c r="X112" s="7" t="s">
        <v>36</v>
      </c>
      <c r="Y112" s="5" t="s">
        <v>45</v>
      </c>
      <c r="Z112" s="5" t="s">
        <v>36</v>
      </c>
      <c r="AA112" s="6" t="s">
        <v>36</v>
      </c>
      <c r="AB112" s="6" t="s">
        <v>36</v>
      </c>
      <c r="AC112" s="6" t="s">
        <v>36</v>
      </c>
      <c r="AD112" s="6" t="s">
        <v>36</v>
      </c>
      <c r="AE112" s="6" t="s">
        <v>36</v>
      </c>
    </row>
    <row r="113">
      <c r="A113" s="30" t="s">
        <v>510</v>
      </c>
      <c r="B113" s="6" t="s">
        <v>511</v>
      </c>
      <c r="C113" s="6" t="s">
        <v>118</v>
      </c>
      <c r="D113" s="7" t="s">
        <v>119</v>
      </c>
      <c r="E113" s="28" t="s">
        <v>120</v>
      </c>
      <c r="F113" s="5" t="s">
        <v>144</v>
      </c>
      <c r="G113" s="6" t="s">
        <v>121</v>
      </c>
      <c r="H113" s="6" t="s">
        <v>36</v>
      </c>
      <c r="I113" s="6" t="s">
        <v>36</v>
      </c>
      <c r="J113" s="8" t="s">
        <v>37</v>
      </c>
      <c r="K113" s="5" t="s">
        <v>38</v>
      </c>
      <c r="L113" s="7" t="s">
        <v>39</v>
      </c>
      <c r="M113" s="9">
        <v>0</v>
      </c>
      <c r="N113" s="5" t="s">
        <v>40</v>
      </c>
      <c r="O113" s="31">
        <v>43858.8783711458</v>
      </c>
      <c r="Q113" s="28" t="s">
        <v>36</v>
      </c>
      <c r="R113" s="29" t="s">
        <v>36</v>
      </c>
      <c r="S113" s="28" t="s">
        <v>41</v>
      </c>
      <c r="T113" s="28" t="s">
        <v>145</v>
      </c>
      <c r="U113" s="5" t="s">
        <v>183</v>
      </c>
      <c r="V113" s="28" t="s">
        <v>39</v>
      </c>
      <c r="W113" s="7" t="s">
        <v>36</v>
      </c>
      <c r="X113" s="7" t="s">
        <v>36</v>
      </c>
      <c r="Y113" s="5" t="s">
        <v>36</v>
      </c>
      <c r="Z113" s="5" t="s">
        <v>36</v>
      </c>
      <c r="AA113" s="6" t="s">
        <v>36</v>
      </c>
      <c r="AB113" s="6" t="s">
        <v>36</v>
      </c>
      <c r="AC113" s="6" t="s">
        <v>36</v>
      </c>
      <c r="AD113" s="6" t="s">
        <v>36</v>
      </c>
      <c r="AE113" s="6" t="s">
        <v>36</v>
      </c>
    </row>
    <row r="114">
      <c r="A114" s="30" t="s">
        <v>512</v>
      </c>
      <c r="B114" s="6" t="s">
        <v>513</v>
      </c>
      <c r="C114" s="6" t="s">
        <v>118</v>
      </c>
      <c r="D114" s="7" t="s">
        <v>119</v>
      </c>
      <c r="E114" s="28" t="s">
        <v>120</v>
      </c>
      <c r="F114" s="5" t="s">
        <v>22</v>
      </c>
      <c r="G114" s="6" t="s">
        <v>121</v>
      </c>
      <c r="H114" s="6" t="s">
        <v>36</v>
      </c>
      <c r="I114" s="6" t="s">
        <v>36</v>
      </c>
      <c r="J114" s="8" t="s">
        <v>514</v>
      </c>
      <c r="K114" s="5" t="s">
        <v>515</v>
      </c>
      <c r="L114" s="7" t="s">
        <v>516</v>
      </c>
      <c r="M114" s="9">
        <v>0</v>
      </c>
      <c r="N114" s="5" t="s">
        <v>40</v>
      </c>
      <c r="O114" s="31">
        <v>43858.8879290856</v>
      </c>
      <c r="Q114" s="28" t="s">
        <v>36</v>
      </c>
      <c r="R114" s="29" t="s">
        <v>36</v>
      </c>
      <c r="S114" s="28" t="s">
        <v>41</v>
      </c>
      <c r="T114" s="28" t="s">
        <v>42</v>
      </c>
      <c r="U114" s="5" t="s">
        <v>43</v>
      </c>
      <c r="V114" s="28" t="s">
        <v>516</v>
      </c>
      <c r="W114" s="7" t="s">
        <v>517</v>
      </c>
      <c r="X114" s="7" t="s">
        <v>36</v>
      </c>
      <c r="Y114" s="5" t="s">
        <v>45</v>
      </c>
      <c r="Z114" s="5" t="s">
        <v>36</v>
      </c>
      <c r="AA114" s="6" t="s">
        <v>36</v>
      </c>
      <c r="AB114" s="6" t="s">
        <v>36</v>
      </c>
      <c r="AC114" s="6" t="s">
        <v>36</v>
      </c>
      <c r="AD114" s="6" t="s">
        <v>36</v>
      </c>
      <c r="AE114" s="6" t="s">
        <v>36</v>
      </c>
    </row>
    <row r="115">
      <c r="A115" s="30" t="s">
        <v>518</v>
      </c>
      <c r="B115" s="6" t="s">
        <v>519</v>
      </c>
      <c r="C115" s="6" t="s">
        <v>520</v>
      </c>
      <c r="D115" s="7" t="s">
        <v>521</v>
      </c>
      <c r="E115" s="28" t="s">
        <v>522</v>
      </c>
      <c r="F115" s="5" t="s">
        <v>22</v>
      </c>
      <c r="G115" s="6" t="s">
        <v>121</v>
      </c>
      <c r="H115" s="6" t="s">
        <v>36</v>
      </c>
      <c r="I115" s="6" t="s">
        <v>36</v>
      </c>
      <c r="J115" s="8" t="s">
        <v>48</v>
      </c>
      <c r="K115" s="5" t="s">
        <v>49</v>
      </c>
      <c r="L115" s="7" t="s">
        <v>50</v>
      </c>
      <c r="M115" s="9">
        <v>0</v>
      </c>
      <c r="N115" s="5" t="s">
        <v>40</v>
      </c>
      <c r="O115" s="31">
        <v>43859.9239559838</v>
      </c>
      <c r="Q115" s="28" t="s">
        <v>36</v>
      </c>
      <c r="R115" s="29" t="s">
        <v>36</v>
      </c>
      <c r="S115" s="28" t="s">
        <v>41</v>
      </c>
      <c r="T115" s="28" t="s">
        <v>51</v>
      </c>
      <c r="U115" s="5" t="s">
        <v>52</v>
      </c>
      <c r="V115" s="28" t="s">
        <v>50</v>
      </c>
      <c r="W115" s="7" t="s">
        <v>523</v>
      </c>
      <c r="X115" s="7" t="s">
        <v>36</v>
      </c>
      <c r="Y115" s="5" t="s">
        <v>45</v>
      </c>
      <c r="Z115" s="5" t="s">
        <v>36</v>
      </c>
      <c r="AA115" s="6" t="s">
        <v>36</v>
      </c>
      <c r="AB115" s="6" t="s">
        <v>36</v>
      </c>
      <c r="AC115" s="6" t="s">
        <v>36</v>
      </c>
      <c r="AD115" s="6" t="s">
        <v>36</v>
      </c>
      <c r="AE115" s="6" t="s">
        <v>36</v>
      </c>
    </row>
    <row r="116">
      <c r="A116" s="30" t="s">
        <v>524</v>
      </c>
      <c r="B116" s="6" t="s">
        <v>525</v>
      </c>
      <c r="C116" s="6" t="s">
        <v>526</v>
      </c>
      <c r="D116" s="7" t="s">
        <v>521</v>
      </c>
      <c r="E116" s="28" t="s">
        <v>522</v>
      </c>
      <c r="F116" s="5" t="s">
        <v>22</v>
      </c>
      <c r="G116" s="6" t="s">
        <v>121</v>
      </c>
      <c r="H116" s="6" t="s">
        <v>36</v>
      </c>
      <c r="I116" s="6" t="s">
        <v>36</v>
      </c>
      <c r="J116" s="8" t="s">
        <v>57</v>
      </c>
      <c r="K116" s="5" t="s">
        <v>58</v>
      </c>
      <c r="L116" s="7" t="s">
        <v>59</v>
      </c>
      <c r="M116" s="9">
        <v>0</v>
      </c>
      <c r="N116" s="5" t="s">
        <v>40</v>
      </c>
      <c r="O116" s="31">
        <v>43859.9915801736</v>
      </c>
      <c r="Q116" s="28" t="s">
        <v>527</v>
      </c>
      <c r="R116" s="29" t="s">
        <v>36</v>
      </c>
      <c r="S116" s="28" t="s">
        <v>41</v>
      </c>
      <c r="T116" s="28" t="s">
        <v>42</v>
      </c>
      <c r="U116" s="5" t="s">
        <v>43</v>
      </c>
      <c r="V116" s="28" t="s">
        <v>59</v>
      </c>
      <c r="W116" s="7" t="s">
        <v>528</v>
      </c>
      <c r="X116" s="7" t="s">
        <v>83</v>
      </c>
      <c r="Y116" s="5" t="s">
        <v>45</v>
      </c>
      <c r="Z116" s="5" t="s">
        <v>36</v>
      </c>
      <c r="AA116" s="6" t="s">
        <v>36</v>
      </c>
      <c r="AB116" s="6" t="s">
        <v>36</v>
      </c>
      <c r="AC116" s="6" t="s">
        <v>36</v>
      </c>
      <c r="AD116" s="6" t="s">
        <v>36</v>
      </c>
      <c r="AE116" s="6" t="s">
        <v>36</v>
      </c>
    </row>
    <row r="117">
      <c r="A117" s="30" t="s">
        <v>529</v>
      </c>
      <c r="B117" s="6" t="s">
        <v>530</v>
      </c>
      <c r="C117" s="6" t="s">
        <v>531</v>
      </c>
      <c r="D117" s="7" t="s">
        <v>521</v>
      </c>
      <c r="E117" s="28" t="s">
        <v>522</v>
      </c>
      <c r="F117" s="5" t="s">
        <v>22</v>
      </c>
      <c r="G117" s="6" t="s">
        <v>121</v>
      </c>
      <c r="H117" s="6" t="s">
        <v>36</v>
      </c>
      <c r="I117" s="6" t="s">
        <v>36</v>
      </c>
      <c r="J117" s="8" t="s">
        <v>532</v>
      </c>
      <c r="K117" s="5" t="s">
        <v>533</v>
      </c>
      <c r="L117" s="7" t="s">
        <v>534</v>
      </c>
      <c r="M117" s="9">
        <v>0</v>
      </c>
      <c r="N117" s="5" t="s">
        <v>40</v>
      </c>
      <c r="O117" s="31">
        <v>43860.7183484144</v>
      </c>
      <c r="Q117" s="28" t="s">
        <v>36</v>
      </c>
      <c r="R117" s="29" t="s">
        <v>36</v>
      </c>
      <c r="S117" s="28" t="s">
        <v>41</v>
      </c>
      <c r="T117" s="28" t="s">
        <v>125</v>
      </c>
      <c r="U117" s="5" t="s">
        <v>43</v>
      </c>
      <c r="V117" s="28" t="s">
        <v>534</v>
      </c>
      <c r="W117" s="7" t="s">
        <v>535</v>
      </c>
      <c r="X117" s="7" t="s">
        <v>36</v>
      </c>
      <c r="Y117" s="5" t="s">
        <v>54</v>
      </c>
      <c r="Z117" s="5" t="s">
        <v>36</v>
      </c>
      <c r="AA117" s="6" t="s">
        <v>36</v>
      </c>
      <c r="AB117" s="6" t="s">
        <v>36</v>
      </c>
      <c r="AC117" s="6" t="s">
        <v>36</v>
      </c>
      <c r="AD117" s="6" t="s">
        <v>36</v>
      </c>
      <c r="AE117" s="6" t="s">
        <v>36</v>
      </c>
    </row>
    <row r="118">
      <c r="A118" s="30" t="s">
        <v>536</v>
      </c>
      <c r="B118" s="6" t="s">
        <v>537</v>
      </c>
      <c r="C118" s="6" t="s">
        <v>538</v>
      </c>
      <c r="D118" s="7" t="s">
        <v>539</v>
      </c>
      <c r="E118" s="28" t="s">
        <v>540</v>
      </c>
      <c r="F118" s="5" t="s">
        <v>144</v>
      </c>
      <c r="G118" s="6" t="s">
        <v>541</v>
      </c>
      <c r="H118" s="6" t="s">
        <v>542</v>
      </c>
      <c r="I118" s="6" t="s">
        <v>36</v>
      </c>
      <c r="J118" s="8" t="s">
        <v>543</v>
      </c>
      <c r="K118" s="5" t="s">
        <v>544</v>
      </c>
      <c r="L118" s="7" t="s">
        <v>545</v>
      </c>
      <c r="M118" s="9">
        <v>0</v>
      </c>
      <c r="N118" s="5" t="s">
        <v>40</v>
      </c>
      <c r="O118" s="31">
        <v>43861.6243172454</v>
      </c>
      <c r="Q118" s="28" t="s">
        <v>36</v>
      </c>
      <c r="R118" s="29" t="s">
        <v>36</v>
      </c>
      <c r="S118" s="28" t="s">
        <v>41</v>
      </c>
      <c r="T118" s="28" t="s">
        <v>546</v>
      </c>
      <c r="U118" s="5" t="s">
        <v>183</v>
      </c>
      <c r="V118" s="28" t="s">
        <v>547</v>
      </c>
      <c r="W118" s="7" t="s">
        <v>36</v>
      </c>
      <c r="X118" s="7" t="s">
        <v>36</v>
      </c>
      <c r="Y118" s="5" t="s">
        <v>36</v>
      </c>
      <c r="Z118" s="5" t="s">
        <v>36</v>
      </c>
      <c r="AA118" s="6" t="s">
        <v>36</v>
      </c>
      <c r="AB118" s="6" t="s">
        <v>36</v>
      </c>
      <c r="AC118" s="6" t="s">
        <v>36</v>
      </c>
      <c r="AD118" s="6" t="s">
        <v>36</v>
      </c>
      <c r="AE118" s="6" t="s">
        <v>36</v>
      </c>
    </row>
    <row r="119">
      <c r="A119" s="30" t="s">
        <v>548</v>
      </c>
      <c r="B119" s="6" t="s">
        <v>549</v>
      </c>
      <c r="C119" s="6" t="s">
        <v>550</v>
      </c>
      <c r="D119" s="7" t="s">
        <v>551</v>
      </c>
      <c r="E119" s="28" t="s">
        <v>552</v>
      </c>
      <c r="F119" s="5" t="s">
        <v>22</v>
      </c>
      <c r="G119" s="6" t="s">
        <v>541</v>
      </c>
      <c r="H119" s="6" t="s">
        <v>36</v>
      </c>
      <c r="I119" s="6" t="s">
        <v>36</v>
      </c>
      <c r="J119" s="8" t="s">
        <v>130</v>
      </c>
      <c r="K119" s="5" t="s">
        <v>131</v>
      </c>
      <c r="L119" s="7" t="s">
        <v>132</v>
      </c>
      <c r="M119" s="9">
        <v>0</v>
      </c>
      <c r="N119" s="5" t="s">
        <v>40</v>
      </c>
      <c r="O119" s="31">
        <v>43864.3424233449</v>
      </c>
      <c r="Q119" s="28" t="s">
        <v>36</v>
      </c>
      <c r="R119" s="29" t="s">
        <v>36</v>
      </c>
      <c r="S119" s="28" t="s">
        <v>41</v>
      </c>
      <c r="T119" s="28" t="s">
        <v>553</v>
      </c>
      <c r="U119" s="5" t="s">
        <v>52</v>
      </c>
      <c r="V119" s="28" t="s">
        <v>554</v>
      </c>
      <c r="W119" s="7" t="s">
        <v>555</v>
      </c>
      <c r="X119" s="7" t="s">
        <v>36</v>
      </c>
      <c r="Y119" s="5" t="s">
        <v>45</v>
      </c>
      <c r="Z119" s="5" t="s">
        <v>36</v>
      </c>
      <c r="AA119" s="6" t="s">
        <v>36</v>
      </c>
      <c r="AB119" s="6" t="s">
        <v>36</v>
      </c>
      <c r="AC119" s="6" t="s">
        <v>36</v>
      </c>
      <c r="AD119" s="6" t="s">
        <v>36</v>
      </c>
      <c r="AE119" s="6" t="s">
        <v>36</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3c3f9ccf0c4c4c09"/>
    <hyperlink ref="S2" r:id="Rc26bcb51b0cc4554"/>
    <hyperlink ref="T2" r:id="Re2fd4a1667984601"/>
    <hyperlink ref="V2" r:id="R815ad7c8247540a4"/>
    <hyperlink ref="E3" r:id="Re9f9803622e643e9"/>
    <hyperlink ref="S3" r:id="Rcbbd96bc54284922"/>
    <hyperlink ref="T3" r:id="Rac3695246b8e4411"/>
    <hyperlink ref="V3" r:id="Rb692df9b96b64955"/>
    <hyperlink ref="E4" r:id="Red815134af81441b"/>
    <hyperlink ref="S4" r:id="Redcf1e64eb8a48c9"/>
    <hyperlink ref="T4" r:id="R5c92ce04e55f473a"/>
    <hyperlink ref="V4" r:id="Ra2f7cd9a013042ca"/>
    <hyperlink ref="E5" r:id="R131c52d3fe3748f1"/>
    <hyperlink ref="S5" r:id="Ra501d8ab2c884df2"/>
    <hyperlink ref="T5" r:id="R4826f449804b472b"/>
    <hyperlink ref="V5" r:id="Rec663946e72d45c2"/>
    <hyperlink ref="E6" r:id="R3188a1464319420e"/>
    <hyperlink ref="S6" r:id="R4beebe9646244fd0"/>
    <hyperlink ref="T6" r:id="R09a4bbae88bd4428"/>
    <hyperlink ref="V6" r:id="R52a34becbd2f430f"/>
    <hyperlink ref="E7" r:id="Rab82bace4e524f77"/>
    <hyperlink ref="S7" r:id="Rc3ef27602744443c"/>
    <hyperlink ref="T7" r:id="R13955674910b4519"/>
    <hyperlink ref="V7" r:id="Re17a34e56ecc464d"/>
    <hyperlink ref="E8" r:id="R6f24e613173a49d7"/>
    <hyperlink ref="Q8" r:id="R1746818fa89548a0"/>
    <hyperlink ref="S8" r:id="Rb5e442a22a984aee"/>
    <hyperlink ref="T8" r:id="Rea82929f297d4262"/>
    <hyperlink ref="V8" r:id="Rc0583b9832b04b4d"/>
    <hyperlink ref="A9" r:id="Rfd07451edebb4437"/>
    <hyperlink ref="E9" r:id="R6d397724c2404158"/>
    <hyperlink ref="E10" r:id="R0b4d7174ec734f3a"/>
    <hyperlink ref="E11" r:id="R57b37c2041624abc"/>
    <hyperlink ref="E12" r:id="R6f3ea591eda242cc"/>
    <hyperlink ref="E13" r:id="Rdb0414a655224b26"/>
    <hyperlink ref="E14" r:id="R140faaca7a6a4396"/>
    <hyperlink ref="E15" r:id="R3803229cdb744596"/>
    <hyperlink ref="Q15" r:id="R411268ce1f674854"/>
    <hyperlink ref="S15" r:id="R51812dc1419d4c52"/>
    <hyperlink ref="V15" r:id="R3a9ec91d1a5f4fa6"/>
    <hyperlink ref="E16" r:id="R4b4bc6aa9ec74e9d"/>
    <hyperlink ref="S16" r:id="R48d249ca2cfd4b73"/>
    <hyperlink ref="T16" r:id="R11d6e04e46ee48f9"/>
    <hyperlink ref="V16" r:id="Rfdbd11a62d9547bd"/>
    <hyperlink ref="E17" r:id="Ra3ff108bc0b54144"/>
    <hyperlink ref="Q17" r:id="R80533f5287cb41c3"/>
    <hyperlink ref="S17" r:id="R8ceecfcb91c448d1"/>
    <hyperlink ref="T17" r:id="Rd7e37e2f9c884045"/>
    <hyperlink ref="V17" r:id="Rc5b3bd4eaa714cd2"/>
    <hyperlink ref="E18" r:id="R7c33baf6071f4bfc"/>
    <hyperlink ref="Q18" r:id="R76afb5c5a040494c"/>
    <hyperlink ref="S18" r:id="R23f5630f5c964909"/>
    <hyperlink ref="T18" r:id="Rc27068a696ae4839"/>
    <hyperlink ref="V18" r:id="Rc680f7e1af0943c6"/>
    <hyperlink ref="A19" r:id="R340e26ad4b054cf7"/>
    <hyperlink ref="E19" r:id="Rbef2b75baf4d4d30"/>
    <hyperlink ref="S19" r:id="R782143e72dbc48c8"/>
    <hyperlink ref="T19" r:id="R7ada8793f0fd4375"/>
    <hyperlink ref="E20" r:id="R883b2c8751454e52"/>
    <hyperlink ref="S20" r:id="R5fa8c5872e3a4ff0"/>
    <hyperlink ref="T20" r:id="R42e9bcca52964c45"/>
    <hyperlink ref="V20" r:id="R9d8339635959428b"/>
    <hyperlink ref="E21" r:id="Rde442fa84e184aa4"/>
    <hyperlink ref="Q21" r:id="R61ecfe3ba4d34f83"/>
    <hyperlink ref="S21" r:id="R3d24c967d8d14467"/>
    <hyperlink ref="T21" r:id="Rbb146de010314a18"/>
    <hyperlink ref="V21" r:id="R0778c168d4c24ff9"/>
    <hyperlink ref="E22" r:id="R7daf82874e504aec"/>
    <hyperlink ref="S22" r:id="R96860f1e6dad4aba"/>
    <hyperlink ref="T22" r:id="R4a9b83d2d50a4fdd"/>
    <hyperlink ref="V22" r:id="Rd5d5b2c996624ee3"/>
    <hyperlink ref="E23" r:id="R14eb759794914e92"/>
    <hyperlink ref="S23" r:id="R1eadd9cedb3140ab"/>
    <hyperlink ref="T23" r:id="Rd061193a978e4804"/>
    <hyperlink ref="E24" r:id="R227d997a9cbe47c0"/>
    <hyperlink ref="S24" r:id="R5f013c1b09204812"/>
    <hyperlink ref="T24" r:id="Rb21a0c3a77c640f4"/>
    <hyperlink ref="E25" r:id="R07ef1387739b4a2a"/>
    <hyperlink ref="S25" r:id="R844c8fb9c4a447a1"/>
    <hyperlink ref="T25" r:id="R12bbf6ea45b94344"/>
    <hyperlink ref="V25" r:id="Rc519bb419c06406c"/>
    <hyperlink ref="E26" r:id="Rdc0979e2c49d40c1"/>
    <hyperlink ref="S26" r:id="Reab122b1740b4b12"/>
    <hyperlink ref="T26" r:id="R06a19f64a9c546fb"/>
    <hyperlink ref="V26" r:id="R6afd8040d95f4355"/>
    <hyperlink ref="E27" r:id="Rb5d6e34deb6e4b26"/>
    <hyperlink ref="S27" r:id="R33695ccb4e0d47f3"/>
    <hyperlink ref="T27" r:id="Ra1ee58873f4f4bbd"/>
    <hyperlink ref="E28" r:id="R4ae37e2d378e4733"/>
    <hyperlink ref="S28" r:id="R99957737ca694791"/>
    <hyperlink ref="V28" r:id="R7cec32d29ec540a9"/>
    <hyperlink ref="E29" r:id="Rdc35ec368ae04df3"/>
    <hyperlink ref="S29" r:id="Rc7de7fa36ad7465f"/>
    <hyperlink ref="E30" r:id="R7974fcb9c9444c3a"/>
    <hyperlink ref="S30" r:id="R5a7963e8bb0941ea"/>
    <hyperlink ref="T30" r:id="Rfdc2083b8cde4ca2"/>
    <hyperlink ref="V30" r:id="Rdcb79b2152c44c39"/>
    <hyperlink ref="E31" r:id="R7b1471dca5bd40fe"/>
    <hyperlink ref="S31" r:id="Re1ed2de57bdb4f3c"/>
    <hyperlink ref="T31" r:id="Rfad268ae85654486"/>
    <hyperlink ref="V31" r:id="R57d571a3d1744ddd"/>
    <hyperlink ref="E32" r:id="R86d571d27dd54555"/>
    <hyperlink ref="S32" r:id="R9e703391d05d48ec"/>
    <hyperlink ref="T32" r:id="Rd2da14fa6f70410a"/>
    <hyperlink ref="V32" r:id="Raed60ffd8ec8430a"/>
    <hyperlink ref="E33" r:id="R77c749c4b0784c92"/>
    <hyperlink ref="S33" r:id="Rd6221ba0740a4a59"/>
    <hyperlink ref="T33" r:id="R0431fcf387b64fd9"/>
    <hyperlink ref="V33" r:id="Rb62fc0f84312400e"/>
    <hyperlink ref="E34" r:id="R6c7c76d0370c479d"/>
    <hyperlink ref="S34" r:id="R4f3767fd8dd14519"/>
    <hyperlink ref="T34" r:id="R5a07a3385afe47b2"/>
    <hyperlink ref="E35" r:id="Rb4108e8234c14fef"/>
    <hyperlink ref="S35" r:id="Rd7118f3e03c444f6"/>
    <hyperlink ref="T35" r:id="Rd2a5f68751f7416e"/>
    <hyperlink ref="V35" r:id="Rb3e2863c966c43d5"/>
    <hyperlink ref="E36" r:id="Rfecb1db519d64a5a"/>
    <hyperlink ref="S36" r:id="Re28a3ad7e5c7409a"/>
    <hyperlink ref="T36" r:id="Rea9008bfedf742e1"/>
    <hyperlink ref="V36" r:id="R13e6ce767fe243a8"/>
    <hyperlink ref="E37" r:id="R91ae35cdfeee4e43"/>
    <hyperlink ref="S37" r:id="R732c117697304bf3"/>
    <hyperlink ref="T37" r:id="R269a49a9f8c94f67"/>
    <hyperlink ref="V37" r:id="R6582340cbfa54f01"/>
    <hyperlink ref="A38" r:id="Rdbf3c5159f5241e9"/>
    <hyperlink ref="E38" r:id="Rba9f675e095341ae"/>
    <hyperlink ref="A39" r:id="R1d081f3c061c4b09"/>
    <hyperlink ref="E39" r:id="Reed01827a60f4768"/>
    <hyperlink ref="A40" r:id="R0a56fb3574a14ac3"/>
    <hyperlink ref="E40" r:id="Racf425e37c8847bd"/>
    <hyperlink ref="A41" r:id="R3774925f39a24200"/>
    <hyperlink ref="E41" r:id="R9b8e7445b9cb4666"/>
    <hyperlink ref="A42" r:id="Ra9e98e727b7e4815"/>
    <hyperlink ref="E42" r:id="Rb83c1788f8514c50"/>
    <hyperlink ref="A43" r:id="R6f41fd1092334b2c"/>
    <hyperlink ref="E43" r:id="Rbc495a431bf94bcb"/>
    <hyperlink ref="A44" r:id="Re4bbaa2164be4a90"/>
    <hyperlink ref="E44" r:id="R1b0adacfb14c40d4"/>
    <hyperlink ref="A45" r:id="Rb426617942734945"/>
    <hyperlink ref="E45" r:id="R9768320de85e4e61"/>
    <hyperlink ref="A46" r:id="R481c1acef475450b"/>
    <hyperlink ref="E46" r:id="Ra657b166c7574509"/>
    <hyperlink ref="A47" r:id="R01d4b87a2fd5420e"/>
    <hyperlink ref="E47" r:id="R39d68f2a2a4a4369"/>
    <hyperlink ref="A48" r:id="R692c6aa8500f4b74"/>
    <hyperlink ref="E48" r:id="R8788c077bfa74b3e"/>
    <hyperlink ref="A49" r:id="R0ac4102d6040482c"/>
    <hyperlink ref="E49" r:id="R761c2428f7164e9c"/>
    <hyperlink ref="A50" r:id="R694b5a66aaba4dd9"/>
    <hyperlink ref="E50" r:id="R6985e8ed5b12475e"/>
    <hyperlink ref="A51" r:id="Rf91260fba06a4fb1"/>
    <hyperlink ref="E51" r:id="R3028d7c7000f4b18"/>
    <hyperlink ref="A52" r:id="Rd01f0cc7860b4e55"/>
    <hyperlink ref="E52" r:id="Rc8624ad3da594d1a"/>
    <hyperlink ref="A53" r:id="R2e3f9ebf968444d5"/>
    <hyperlink ref="E53" r:id="R825961b695294a22"/>
    <hyperlink ref="A54" r:id="Rd7d5f41f92ac450c"/>
    <hyperlink ref="E54" r:id="R14c8decf58be4c09"/>
    <hyperlink ref="A55" r:id="Rfb8ad7cba0dc417a"/>
    <hyperlink ref="E55" r:id="R59665d9b12cb4cd2"/>
    <hyperlink ref="A56" r:id="R5d3b78156b8049c7"/>
    <hyperlink ref="E56" r:id="R59bb9b20c0f6415b"/>
    <hyperlink ref="A57" r:id="R2ce5060f2a1c456a"/>
    <hyperlink ref="E57" r:id="R26d5c6c4d93c46b5"/>
    <hyperlink ref="A58" r:id="Rd6539c750d764a51"/>
    <hyperlink ref="E58" r:id="Rc3df1117ebfd4e7f"/>
    <hyperlink ref="A59" r:id="Ra1348909654b4486"/>
    <hyperlink ref="E59" r:id="R38edd5761665486b"/>
    <hyperlink ref="A60" r:id="R7c597e5f93c84cbe"/>
    <hyperlink ref="E60" r:id="R6ddd5ef4bc41435b"/>
    <hyperlink ref="A61" r:id="R27c40c89650a49f5"/>
    <hyperlink ref="E61" r:id="R5955a904be904f3e"/>
    <hyperlink ref="A62" r:id="Rae5762efea0e4531"/>
    <hyperlink ref="E62" r:id="R82724f05661942a2"/>
    <hyperlink ref="A63" r:id="R6c809d4fea3b4590"/>
    <hyperlink ref="E63" r:id="Ra3128ee593ea4270"/>
    <hyperlink ref="A64" r:id="R66944fddfa904586"/>
    <hyperlink ref="E64" r:id="R0dbe2a1f71b346e3"/>
    <hyperlink ref="E65" r:id="Racfa14e47a184e72"/>
    <hyperlink ref="Q65" r:id="Rebd5f2036de14f14"/>
    <hyperlink ref="S65" r:id="R56d795d4d7d84013"/>
    <hyperlink ref="T65" r:id="Ra1d478b1b93f4715"/>
    <hyperlink ref="V65" r:id="R6d5e73d08aac490d"/>
    <hyperlink ref="A66" r:id="R6e71d02b4e8f4a3d"/>
    <hyperlink ref="E66" r:id="Rbeec8792ce4b44ed"/>
    <hyperlink ref="A67" r:id="R852349d728ed4a0a"/>
    <hyperlink ref="E67" r:id="Rdceb67cfd2fe463d"/>
    <hyperlink ref="A68" r:id="R84f7daf76d324b9c"/>
    <hyperlink ref="E68" r:id="Ra323bfedba3e4b7b"/>
    <hyperlink ref="A69" r:id="Rfd8d09f17cc447b4"/>
    <hyperlink ref="E69" r:id="R6121fd8f78c948e6"/>
    <hyperlink ref="A70" r:id="Rf0d5ab3b71424c8c"/>
    <hyperlink ref="E70" r:id="Re5e2f05e8cd8451d"/>
    <hyperlink ref="A71" r:id="R6cb578bbc4864055"/>
    <hyperlink ref="E71" r:id="Rd13d5bac91254497"/>
    <hyperlink ref="A72" r:id="Ra9a4c365193446b8"/>
    <hyperlink ref="E72" r:id="Rfe889f9362a744c6"/>
    <hyperlink ref="A73" r:id="R51a3bd9b52c74a2b"/>
    <hyperlink ref="E73" r:id="Reb1c10ba5e654a45"/>
    <hyperlink ref="A74" r:id="Refbb9503b3924631"/>
    <hyperlink ref="E74" r:id="Rc57bbdabe12f476c"/>
    <hyperlink ref="A75" r:id="R5c57350b9d364338"/>
    <hyperlink ref="E75" r:id="R52b1a96c18a94109"/>
    <hyperlink ref="A76" r:id="Ra4f1db8f70dd4335"/>
    <hyperlink ref="E76" r:id="R5cbdcc61e3074b6b"/>
    <hyperlink ref="A77" r:id="R69323726fe074f6d"/>
    <hyperlink ref="E77" r:id="R65f6b333db4146bd"/>
    <hyperlink ref="E78" r:id="Rfd2bc2bead844a08"/>
    <hyperlink ref="E79" r:id="R7279f7b98e294625"/>
    <hyperlink ref="A80" r:id="R3d9e737f368f477b"/>
    <hyperlink ref="E80" r:id="R0cb231d6e13c42c5"/>
    <hyperlink ref="A81" r:id="R8a8809c8820647c7"/>
    <hyperlink ref="E81" r:id="R4994a68c12064bd3"/>
    <hyperlink ref="A82" r:id="R9132c92f22a34994"/>
    <hyperlink ref="E82" r:id="R787d41eddc004670"/>
    <hyperlink ref="A83" r:id="R585b7d37c76c4ce5"/>
    <hyperlink ref="E83" r:id="R8151241395a7476d"/>
    <hyperlink ref="A84" r:id="Rdb20b86c38e645fb"/>
    <hyperlink ref="E84" r:id="Rd849a284f9aa4058"/>
    <hyperlink ref="A85" r:id="Rca44d66933d441db"/>
    <hyperlink ref="E85" r:id="R25556c0b1d81443f"/>
    <hyperlink ref="A86" r:id="R39d2be41845a4340"/>
    <hyperlink ref="E86" r:id="Rf693b3c056b04d48"/>
    <hyperlink ref="A87" r:id="Rd84419a8fe094204"/>
    <hyperlink ref="E87" r:id="R5e48120a9b0f41f8"/>
    <hyperlink ref="A88" r:id="R7dd71cf18c2b44b9"/>
    <hyperlink ref="E88" r:id="Ra57304153b2a4022"/>
    <hyperlink ref="A89" r:id="R8eb168fd19524af5"/>
    <hyperlink ref="E89" r:id="R412b516532c24e46"/>
    <hyperlink ref="A90" r:id="Ra3eaef8a25cb40ea"/>
    <hyperlink ref="E90" r:id="R666141df9ee245ab"/>
    <hyperlink ref="A91" r:id="Ra4979cfa987c4bef"/>
    <hyperlink ref="E91" r:id="R2cc464768cc04055"/>
    <hyperlink ref="A92" r:id="Ra6387b3edfb44e8f"/>
    <hyperlink ref="E92" r:id="Rd73e6adbf03a456b"/>
    <hyperlink ref="A93" r:id="R75168c0273a44a65"/>
    <hyperlink ref="E93" r:id="R2dbf0430fe024537"/>
    <hyperlink ref="A94" r:id="R897144e028a14b03"/>
    <hyperlink ref="E94" r:id="R02bd529fd3094868"/>
    <hyperlink ref="A95" r:id="Re952aaa2c1b846ec"/>
    <hyperlink ref="E95" r:id="R99d94cc670ed4151"/>
    <hyperlink ref="A96" r:id="R0067c0e8aa204c93"/>
    <hyperlink ref="E96" r:id="R84c11b8a6ca247d1"/>
    <hyperlink ref="A97" r:id="R5797b0fced554387"/>
    <hyperlink ref="E97" r:id="R144ea344442c4f53"/>
    <hyperlink ref="A98" r:id="R8d19e73989894510"/>
    <hyperlink ref="E98" r:id="R056f8f1e2eb64bdb"/>
    <hyperlink ref="A99" r:id="R12c722b2d3294ada"/>
    <hyperlink ref="E99" r:id="Rc1d5cf9dea5d4f56"/>
    <hyperlink ref="A100" r:id="R533730b818e446d5"/>
    <hyperlink ref="E100" r:id="R6b7a72790a39447d"/>
    <hyperlink ref="A101" r:id="Ra09b7658d4ad426f"/>
    <hyperlink ref="E101" r:id="Ra4b6d8870e4c4e32"/>
    <hyperlink ref="A102" r:id="R206e006726b44c39"/>
    <hyperlink ref="E102" r:id="Rfe08c504d809403b"/>
    <hyperlink ref="A103" r:id="Ra3be145e5d2b4b06"/>
    <hyperlink ref="E103" r:id="Rdba669f134624fe9"/>
    <hyperlink ref="A104" r:id="R640d4dce8c6d42be"/>
    <hyperlink ref="E104" r:id="R8e66f59fc9884882"/>
    <hyperlink ref="A105" r:id="R85eb2ead585c42e2"/>
    <hyperlink ref="E105" r:id="Ra59412ce30e341a3"/>
    <hyperlink ref="A106" r:id="R4f29d56cf6754161"/>
    <hyperlink ref="E106" r:id="R292323b6480b4277"/>
    <hyperlink ref="A107" r:id="R63a82290d1ed46eb"/>
    <hyperlink ref="E107" r:id="R85b6ab977d8a4f86"/>
    <hyperlink ref="A108" r:id="R204b17d6c7e14fd7"/>
    <hyperlink ref="E108" r:id="Rac2c15c1819b44d9"/>
    <hyperlink ref="A109" r:id="R226a5c56296d4033"/>
    <hyperlink ref="E109" r:id="Rb7e6e1e6050b478b"/>
    <hyperlink ref="E110" r:id="R3c6bac6014694121"/>
    <hyperlink ref="S110" r:id="Re2b61bcbac934b90"/>
    <hyperlink ref="V110" r:id="R449558dc71c14930"/>
    <hyperlink ref="E111" r:id="Rfd74c814008c45ce"/>
    <hyperlink ref="Q111" r:id="R32d491ddba5d4e21"/>
    <hyperlink ref="S111" r:id="R828444fb8aa14253"/>
    <hyperlink ref="T111" r:id="R5f10860ac83c481d"/>
    <hyperlink ref="V111" r:id="R7a330e5526ad404a"/>
    <hyperlink ref="E112" r:id="Rc43b57b32c2d4445"/>
    <hyperlink ref="S112" r:id="R5fb9b4f2d9854c23"/>
    <hyperlink ref="T112" r:id="Rd1a8967548ec48e2"/>
    <hyperlink ref="V112" r:id="R4b105ba11e3c4b0b"/>
    <hyperlink ref="E113" r:id="R912829b0f004404c"/>
    <hyperlink ref="S113" r:id="Rf44ac0b4ecdf4e24"/>
    <hyperlink ref="T113" r:id="R61f4689878a4403b"/>
    <hyperlink ref="V113" r:id="R7a5db7e18b304341"/>
    <hyperlink ref="E114" r:id="R06f7db87b19741e9"/>
    <hyperlink ref="S114" r:id="R876c5fb732444d0e"/>
    <hyperlink ref="T114" r:id="R4c517b90effc4931"/>
    <hyperlink ref="V114" r:id="Rf09a83a7081a4fd8"/>
    <hyperlink ref="E115" r:id="R301425a84376473f"/>
    <hyperlink ref="S115" r:id="Re343e4173ba64b97"/>
    <hyperlink ref="T115" r:id="R146c406163794ee9"/>
    <hyperlink ref="V115" r:id="Rc8457340eff8491d"/>
    <hyperlink ref="E116" r:id="Raffed158538249e4"/>
    <hyperlink ref="Q116" r:id="R87664834d084435d"/>
    <hyperlink ref="S116" r:id="R9cb1cdc379954292"/>
    <hyperlink ref="T116" r:id="Rec702bbf0b914a9c"/>
    <hyperlink ref="V116" r:id="Reddca88927754246"/>
    <hyperlink ref="E117" r:id="R8fedd46de6cf4d13"/>
    <hyperlink ref="S117" r:id="Ra452aa2e916847ff"/>
    <hyperlink ref="T117" r:id="R0a3912592dc64f73"/>
    <hyperlink ref="V117" r:id="R6f4308a925a24bcc"/>
    <hyperlink ref="E118" r:id="Rca38de35142a459f"/>
    <hyperlink ref="S118" r:id="R03ae04287d1349a1"/>
    <hyperlink ref="T118" r:id="R33390621975a424a"/>
    <hyperlink ref="V118" r:id="R8b0f855941b54f77"/>
    <hyperlink ref="E119" r:id="Rbb1857014ab94171"/>
    <hyperlink ref="S119" r:id="Racb7248b1d7d45fa"/>
    <hyperlink ref="T119" r:id="Rea6d31d3e2c94398"/>
    <hyperlink ref="V119" r:id="R10f77869fa67442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556</v>
      </c>
      <c r="B1" s="12" t="s">
        <v>557</v>
      </c>
      <c r="C1" s="12" t="s">
        <v>558</v>
      </c>
      <c r="D1" s="12" t="s">
        <v>559</v>
      </c>
      <c r="E1" s="12" t="s">
        <v>19</v>
      </c>
      <c r="F1" s="12" t="s">
        <v>22</v>
      </c>
      <c r="G1" s="12" t="s">
        <v>23</v>
      </c>
      <c r="H1" s="12" t="s">
        <v>24</v>
      </c>
      <c r="I1" s="12" t="s">
        <v>18</v>
      </c>
      <c r="J1" s="12" t="s">
        <v>20</v>
      </c>
      <c r="K1" s="12" t="s">
        <v>560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561</v>
      </c>
      <c r="B1" s="24" t="s">
        <v>562</v>
      </c>
      <c r="C1" s="24" t="s">
        <v>563</v>
      </c>
    </row>
    <row r="2" ht="10.5" customHeight="1">
      <c r="A2" s="25"/>
      <c r="B2" s="26"/>
      <c r="C2" s="27"/>
      <c r="D2" s="27"/>
    </row>
    <row r="3">
      <c r="A3" s="26" t="s">
        <v>81</v>
      </c>
      <c r="B3" s="26" t="s">
        <v>564</v>
      </c>
      <c r="C3" s="27" t="s">
        <v>565</v>
      </c>
      <c r="D3" s="27" t="s">
        <v>566</v>
      </c>
    </row>
    <row r="4">
      <c r="A4" s="26" t="s">
        <v>387</v>
      </c>
      <c r="B4" s="26" t="s">
        <v>567</v>
      </c>
      <c r="C4" s="27" t="s">
        <v>54</v>
      </c>
      <c r="D4" s="27" t="s">
        <v>121</v>
      </c>
    </row>
    <row r="5">
      <c r="A5" s="26" t="s">
        <v>215</v>
      </c>
      <c r="B5" s="26" t="s">
        <v>568</v>
      </c>
      <c r="C5" s="27" t="s">
        <v>160</v>
      </c>
      <c r="D5" s="27" t="s">
        <v>541</v>
      </c>
    </row>
    <row r="6" ht="30">
      <c r="A6" s="26" t="s">
        <v>569</v>
      </c>
      <c r="B6" s="26" t="s">
        <v>570</v>
      </c>
      <c r="C6" s="27" t="s">
        <v>571</v>
      </c>
      <c r="D6" s="27" t="s">
        <v>82</v>
      </c>
    </row>
    <row r="7">
      <c r="A7" s="26" t="s">
        <v>144</v>
      </c>
      <c r="B7" s="26" t="s">
        <v>572</v>
      </c>
      <c r="C7" s="27" t="s">
        <v>573</v>
      </c>
      <c r="D7" s="27" t="s">
        <v>574</v>
      </c>
    </row>
    <row r="8">
      <c r="A8" s="26" t="s">
        <v>575</v>
      </c>
      <c r="B8" s="26" t="s">
        <v>576</v>
      </c>
      <c r="C8" s="27" t="s">
        <v>45</v>
      </c>
      <c r="D8" s="27" t="s">
        <v>577</v>
      </c>
    </row>
    <row r="9" ht="30">
      <c r="A9" s="26" t="s">
        <v>22</v>
      </c>
      <c r="B9" s="26" t="s">
        <v>578</v>
      </c>
      <c r="D9" s="27" t="s">
        <v>579</v>
      </c>
    </row>
    <row r="10" ht="30">
      <c r="A10" s="26" t="s">
        <v>580</v>
      </c>
      <c r="B10" s="26" t="s">
        <v>581</v>
      </c>
      <c r="D10" s="27" t="s">
        <v>582</v>
      </c>
    </row>
    <row r="11">
      <c r="A11" s="26" t="s">
        <v>583</v>
      </c>
      <c r="B11" s="26" t="s">
        <v>584</v>
      </c>
    </row>
    <row r="12">
      <c r="A12" s="26" t="s">
        <v>173</v>
      </c>
      <c r="B12" s="26" t="s">
        <v>585</v>
      </c>
    </row>
    <row r="13">
      <c r="A13" s="26" t="s">
        <v>167</v>
      </c>
      <c r="B13" s="26" t="s">
        <v>586</v>
      </c>
    </row>
    <row r="14">
      <c r="A14" s="26" t="s">
        <v>587</v>
      </c>
      <c r="B14" s="26" t="s">
        <v>588</v>
      </c>
    </row>
    <row r="15">
      <c r="A15" s="26" t="s">
        <v>589</v>
      </c>
      <c r="B15" s="26" t="s">
        <v>590</v>
      </c>
    </row>
    <row r="16">
      <c r="A16" s="26" t="s">
        <v>591</v>
      </c>
      <c r="B16" s="26" t="s">
        <v>592</v>
      </c>
    </row>
    <row r="17">
      <c r="A17" s="26" t="s">
        <v>593</v>
      </c>
      <c r="B17" s="26" t="s">
        <v>594</v>
      </c>
    </row>
    <row r="18">
      <c r="A18" s="26" t="s">
        <v>595</v>
      </c>
      <c r="B18" s="26" t="s">
        <v>596</v>
      </c>
    </row>
    <row r="19">
      <c r="A19" s="26" t="s">
        <v>597</v>
      </c>
      <c r="B19" s="26" t="s">
        <v>40</v>
      </c>
    </row>
    <row r="20">
      <c r="A20" s="26" t="s">
        <v>598</v>
      </c>
      <c r="B20" s="26" t="s">
        <v>599</v>
      </c>
    </row>
    <row r="21">
      <c r="A21" s="26" t="s">
        <v>384</v>
      </c>
      <c r="B21" s="26" t="s">
        <v>600</v>
      </c>
    </row>
    <row r="22">
      <c r="A22" s="26" t="s">
        <v>101</v>
      </c>
    </row>
    <row r="23">
      <c r="A23" s="26" t="s">
        <v>95</v>
      </c>
    </row>
    <row r="24">
      <c r="A24" s="26" t="s">
        <v>601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