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<sst xmlns="http://schemas.openxmlformats.org/spreadsheetml/2006/main" count="124" uniqueCount="124">
  <si>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</si>
  <si>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</si>
  <si>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</si>
  <si>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</si>
  <si>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</si>
  <si>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</si>
  <si>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</si>
  <si>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</si>
  <si>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</si>
  <si>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</si>
  <si>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</si>
  <si>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</si>
  <si>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</si>
  <si>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</si>
  <si>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</si>
  <si>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</si>
  <si>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</si>
  <si>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</si>
  <si>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</si>
  <si>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</si>
  <si>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</si>
  <si>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</si>
  <si>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</si>
  <si>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</si>
  <si>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</si>
  <si>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</si>
  <si>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</si>
  <si>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</si>
  <si>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</si>
  <si>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</si>
  <si>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</si>
  <si>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R5w200100</t>
  </si>
  <si>
    <t>Agenda</t>
  </si>
  <si>
    <t>MCC TF160</t>
  </si>
  <si>
    <t>Olivier Genoud</t>
  </si>
  <si>
    <t>58316</t>
  </si>
  <si>
    <t>agenda</t>
  </si>
  <si>
    <t>Information</t>
  </si>
  <si>
    <t/>
  </si>
  <si>
    <t>1</t>
  </si>
  <si>
    <t>noted</t>
  </si>
  <si>
    <t>R5w200101</t>
  </si>
  <si>
    <t>TTCN deliveries &amp; miscellaneous</t>
  </si>
  <si>
    <t>discussion</t>
  </si>
  <si>
    <t>11</t>
  </si>
  <si>
    <t>Other</t>
  </si>
  <si>
    <t>R5w200102</t>
  </si>
  <si>
    <t>SMS over IMS: Support of concatenated SMS test cases</t>
  </si>
  <si>
    <t>Endorsement</t>
  </si>
  <si>
    <t>6</t>
  </si>
  <si>
    <t>IMS</t>
  </si>
  <si>
    <t>R5w200103</t>
  </si>
  <si>
    <t>Updates to LibSip_MessageBodyTypes</t>
  </si>
  <si>
    <t>9</t>
  </si>
  <si>
    <t>MCX</t>
  </si>
  <si>
    <t>R5w200104</t>
  </si>
  <si>
    <t>Way forward for RB allocation due to CORESET#0 and CORESET#1 shifting</t>
  </si>
  <si>
    <t>10</t>
  </si>
  <si>
    <t>5G</t>
  </si>
  <si>
    <t>R5w200105</t>
  </si>
  <si>
    <t>Handling of DAI in DCIs</t>
  </si>
  <si>
    <t>R5w200106</t>
  </si>
  <si>
    <t>Updated guidelines on 5GS test execution</t>
  </si>
  <si>
    <t>R5w200107</t>
  </si>
  <si>
    <t>Handling of TTCN extension package keywords</t>
  </si>
  <si>
    <t>R5w200108</t>
  </si>
  <si>
    <t>Minutes of RAN5 TTCN Workshop #49</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</si>
  <si>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</si>
  <si>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</si>
  <si>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</si>
  <si>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</si>
  <si>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</si>
  <si>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</si>
  <si>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</si>
  <si>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</si>
  <si>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</si>
  <si>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</si>
  <si>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</si>
  <si>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</si>
  <si>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</si>
  <si>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</si>
  <si>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</si>
  <si>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</si>
  <si>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</si>
  <si>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revised</t>
  </si>
  <si>
    <t>C</t>
  </si>
  <si>
    <t>Approval</t>
  </si>
  <si>
    <t>LS out</t>
  </si>
  <si>
    <t>agreed</t>
  </si>
  <si>
    <t>D</t>
  </si>
  <si>
    <t>pCR</t>
  </si>
  <si>
    <t>conditionally agreed</t>
  </si>
  <si>
    <t>E</t>
  </si>
  <si>
    <t>Discussion</t>
  </si>
  <si>
    <t>draftCR</t>
  </si>
  <si>
    <t>approved</t>
  </si>
  <si>
    <t>F</t>
  </si>
  <si>
    <t>Action</t>
  </si>
  <si>
    <t>conditionally approved</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</si>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</sst>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Workshop/TSGR5_Workshop_2020/Docs/R5w200100.zip" TargetMode="External" Id="Re345244a31de4601" /><Relationship Type="http://schemas.openxmlformats.org/officeDocument/2006/relationships/hyperlink" Target="http://webapp.etsi.org/teldir/ListPersDetails.asp?PersId=58316" TargetMode="External" Id="R9eba566a29a94c83" /><Relationship Type="http://schemas.openxmlformats.org/officeDocument/2006/relationships/hyperlink" Target="http://www.3gpp.org/ftp/TSG_RAN/WG5_Test_ex-T1/Workshop/TSGR5_Workshop_2020/Docs/R5w200101.zip" TargetMode="External" Id="Rbfc37e8ed5da4d14" /><Relationship Type="http://schemas.openxmlformats.org/officeDocument/2006/relationships/hyperlink" Target="http://webapp.etsi.org/teldir/ListPersDetails.asp?PersId=58316" TargetMode="External" Id="Rd11b5f6d86364e48" /><Relationship Type="http://schemas.openxmlformats.org/officeDocument/2006/relationships/hyperlink" Target="http://www.3gpp.org/ftp/TSG_RAN/WG5_Test_ex-T1/Workshop/TSGR5_Workshop_2020/Docs/R5w200102.zip" TargetMode="External" Id="R0e6668b8d0574cdb" /><Relationship Type="http://schemas.openxmlformats.org/officeDocument/2006/relationships/hyperlink" Target="http://webapp.etsi.org/teldir/ListPersDetails.asp?PersId=58316" TargetMode="External" Id="R87239b357eb040c7" /><Relationship Type="http://schemas.openxmlformats.org/officeDocument/2006/relationships/hyperlink" Target="http://www.3gpp.org/ftp/TSG_RAN/WG5_Test_ex-T1/Workshop/TSGR5_Workshop_2020/Docs/R5w200103.zip" TargetMode="External" Id="Rddccc7ae657149ac" /><Relationship Type="http://schemas.openxmlformats.org/officeDocument/2006/relationships/hyperlink" Target="http://webapp.etsi.org/teldir/ListPersDetails.asp?PersId=58316" TargetMode="External" Id="R7cc15cd3d72f4de3" /><Relationship Type="http://schemas.openxmlformats.org/officeDocument/2006/relationships/hyperlink" Target="http://www.3gpp.org/ftp/TSG_RAN/WG5_Test_ex-T1/Workshop/TSGR5_Workshop_2020/Docs/R5w200104.zip" TargetMode="External" Id="Ra6d703177b60424d" /><Relationship Type="http://schemas.openxmlformats.org/officeDocument/2006/relationships/hyperlink" Target="http://webapp.etsi.org/teldir/ListPersDetails.asp?PersId=58316" TargetMode="External" Id="R971d20ed5ec04cb8" /><Relationship Type="http://schemas.openxmlformats.org/officeDocument/2006/relationships/hyperlink" Target="http://www.3gpp.org/ftp/TSG_RAN/WG5_Test_ex-T1/Workshop/TSGR5_Workshop_2020/Docs/R5w200105.zip" TargetMode="External" Id="R9d44f92223a8495d" /><Relationship Type="http://schemas.openxmlformats.org/officeDocument/2006/relationships/hyperlink" Target="http://webapp.etsi.org/teldir/ListPersDetails.asp?PersId=58316" TargetMode="External" Id="R3628c70131374d70" /><Relationship Type="http://schemas.openxmlformats.org/officeDocument/2006/relationships/hyperlink" Target="http://www.3gpp.org/ftp/TSG_RAN/WG5_Test_ex-T1/Workshop/TSGR5_Workshop_2020/Docs/R5w200106.zip" TargetMode="External" Id="R4658ac72d51444ea" /><Relationship Type="http://schemas.openxmlformats.org/officeDocument/2006/relationships/hyperlink" Target="http://webapp.etsi.org/teldir/ListPersDetails.asp?PersId=58316" TargetMode="External" Id="Re5608d8659774833" /><Relationship Type="http://schemas.openxmlformats.org/officeDocument/2006/relationships/hyperlink" Target="http://www.3gpp.org/ftp/TSG_RAN/WG5_Test_ex-T1/Workshop/TSGR5_Workshop_2020/Docs/R5w200107.zip" TargetMode="External" Id="R329b2cd83dad4190" /><Relationship Type="http://schemas.openxmlformats.org/officeDocument/2006/relationships/hyperlink" Target="http://webapp.etsi.org/teldir/ListPersDetails.asp?PersId=58316" TargetMode="External" Id="R891ac7a49b6e42d4" /><Relationship Type="http://schemas.openxmlformats.org/officeDocument/2006/relationships/hyperlink" Target="http://www.3gpp.org/ftp/TSG_RAN/WG5_Test_ex-T1/Workshop/TSGR5_Workshop_2020/Docs/R5w200108.zip" TargetMode="External" Id="Rf84fa1393ee24561" /><Relationship Type="http://schemas.openxmlformats.org/officeDocument/2006/relationships/hyperlink" Target="http://webapp.etsi.org/teldir/ListPersDetails.asp?PersId=58316" TargetMode="External" Id="Rd7572b9f4e234e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0">
        <v>43902.6195850347</v>
      </c>
      <c r="P2" s="31">
        <v>43937.6759708333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37</v>
      </c>
      <c r="H3" s="6" t="s">
        <v>38</v>
      </c>
      <c r="I3" s="6" t="s">
        <v>38</v>
      </c>
      <c r="J3" s="8" t="s">
        <v>44</v>
      </c>
      <c r="K3" s="5" t="s">
        <v>44</v>
      </c>
      <c r="L3" s="7" t="s">
        <v>45</v>
      </c>
      <c r="M3" s="9">
        <v>0</v>
      </c>
      <c r="N3" s="5" t="s">
        <v>40</v>
      </c>
      <c r="O3" s="30">
        <v>43902.6207595255</v>
      </c>
      <c r="P3" s="31">
        <v>43937.8989496528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43</v>
      </c>
      <c r="G4" s="6" t="s">
        <v>48</v>
      </c>
      <c r="H4" s="6" t="s">
        <v>38</v>
      </c>
      <c r="I4" s="6" t="s">
        <v>38</v>
      </c>
      <c r="J4" s="8" t="s">
        <v>49</v>
      </c>
      <c r="K4" s="5" t="s">
        <v>49</v>
      </c>
      <c r="L4" s="7" t="s">
        <v>50</v>
      </c>
      <c r="M4" s="9">
        <v>0</v>
      </c>
      <c r="N4" s="5" t="s">
        <v>40</v>
      </c>
      <c r="O4" s="30">
        <v>43923.4215769329</v>
      </c>
      <c r="P4" s="31">
        <v>43938.304759838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43</v>
      </c>
      <c r="G5" s="6" t="s">
        <v>48</v>
      </c>
      <c r="H5" s="6" t="s">
        <v>38</v>
      </c>
      <c r="I5" s="6" t="s">
        <v>38</v>
      </c>
      <c r="J5" s="8" t="s">
        <v>53</v>
      </c>
      <c r="K5" s="5" t="s">
        <v>53</v>
      </c>
      <c r="L5" s="7" t="s">
        <v>54</v>
      </c>
      <c r="M5" s="9">
        <v>0</v>
      </c>
      <c r="N5" s="5" t="s">
        <v>40</v>
      </c>
      <c r="O5" s="30">
        <v>43927.6950772801</v>
      </c>
      <c r="P5" s="31">
        <v>43936.4014838773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55</v>
      </c>
      <c r="B6" s="6" t="s">
        <v>56</v>
      </c>
      <c r="C6" s="6" t="s">
        <v>33</v>
      </c>
      <c r="D6" s="7" t="s">
        <v>34</v>
      </c>
      <c r="E6" s="28" t="s">
        <v>35</v>
      </c>
      <c r="F6" s="5" t="s">
        <v>43</v>
      </c>
      <c r="G6" s="6" t="s">
        <v>48</v>
      </c>
      <c r="H6" s="6" t="s">
        <v>38</v>
      </c>
      <c r="I6" s="6" t="s">
        <v>38</v>
      </c>
      <c r="J6" s="8" t="s">
        <v>57</v>
      </c>
      <c r="K6" s="5" t="s">
        <v>57</v>
      </c>
      <c r="L6" s="7" t="s">
        <v>58</v>
      </c>
      <c r="M6" s="9">
        <v>0</v>
      </c>
      <c r="N6" s="5" t="s">
        <v>40</v>
      </c>
      <c r="O6" s="30">
        <v>43936.3402254977</v>
      </c>
      <c r="P6" s="31">
        <v>43936.7857436343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59</v>
      </c>
      <c r="B7" s="6" t="s">
        <v>60</v>
      </c>
      <c r="C7" s="6" t="s">
        <v>33</v>
      </c>
      <c r="D7" s="7" t="s">
        <v>34</v>
      </c>
      <c r="E7" s="28" t="s">
        <v>35</v>
      </c>
      <c r="F7" s="5" t="s">
        <v>43</v>
      </c>
      <c r="G7" s="6" t="s">
        <v>48</v>
      </c>
      <c r="H7" s="6" t="s">
        <v>38</v>
      </c>
      <c r="I7" s="6" t="s">
        <v>38</v>
      </c>
      <c r="J7" s="8" t="s">
        <v>57</v>
      </c>
      <c r="K7" s="5" t="s">
        <v>57</v>
      </c>
      <c r="L7" s="7" t="s">
        <v>58</v>
      </c>
      <c r="M7" s="9">
        <v>0</v>
      </c>
      <c r="N7" s="5" t="s">
        <v>40</v>
      </c>
      <c r="O7" s="30">
        <v>43936.3446892014</v>
      </c>
      <c r="P7" s="31">
        <v>43937.6408473727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33</v>
      </c>
      <c r="D8" s="7" t="s">
        <v>34</v>
      </c>
      <c r="E8" s="28" t="s">
        <v>35</v>
      </c>
      <c r="F8" s="5" t="s">
        <v>43</v>
      </c>
      <c r="G8" s="6" t="s">
        <v>48</v>
      </c>
      <c r="H8" s="6" t="s">
        <v>38</v>
      </c>
      <c r="I8" s="6" t="s">
        <v>38</v>
      </c>
      <c r="J8" s="8" t="s">
        <v>57</v>
      </c>
      <c r="K8" s="5" t="s">
        <v>57</v>
      </c>
      <c r="L8" s="7" t="s">
        <v>58</v>
      </c>
      <c r="M8" s="9">
        <v>0</v>
      </c>
      <c r="N8" s="5" t="s">
        <v>40</v>
      </c>
      <c r="O8" s="30">
        <v>43936.3464606482</v>
      </c>
      <c r="P8" s="31">
        <v>43936.3583644676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33</v>
      </c>
      <c r="D9" s="7" t="s">
        <v>34</v>
      </c>
      <c r="E9" s="28" t="s">
        <v>35</v>
      </c>
      <c r="F9" s="5" t="s">
        <v>43</v>
      </c>
      <c r="G9" s="6" t="s">
        <v>48</v>
      </c>
      <c r="H9" s="6" t="s">
        <v>38</v>
      </c>
      <c r="I9" s="6" t="s">
        <v>38</v>
      </c>
      <c r="J9" s="8" t="s">
        <v>49</v>
      </c>
      <c r="K9" s="5" t="s">
        <v>49</v>
      </c>
      <c r="L9" s="7" t="s">
        <v>50</v>
      </c>
      <c r="M9" s="9">
        <v>0</v>
      </c>
      <c r="N9" s="5" t="s">
        <v>40</v>
      </c>
      <c r="O9" s="30">
        <v>43937.9035108796</v>
      </c>
      <c r="P9" s="31">
        <v>43937.905731331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33</v>
      </c>
      <c r="D10" s="7" t="s">
        <v>34</v>
      </c>
      <c r="E10" s="28" t="s">
        <v>35</v>
      </c>
      <c r="F10" s="5" t="s">
        <v>67</v>
      </c>
      <c r="G10" s="6" t="s">
        <v>37</v>
      </c>
      <c r="H10" s="6" t="s">
        <v>38</v>
      </c>
      <c r="I10" s="6" t="s">
        <v>38</v>
      </c>
      <c r="J10" s="8" t="s">
        <v>44</v>
      </c>
      <c r="K10" s="5" t="s">
        <v>44</v>
      </c>
      <c r="L10" s="7" t="s">
        <v>45</v>
      </c>
      <c r="M10" s="9">
        <v>0</v>
      </c>
      <c r="N10" s="5" t="s">
        <v>40</v>
      </c>
      <c r="O10" s="30">
        <v>43938.838269294</v>
      </c>
      <c r="P10" s="31">
        <v>44004.6516618866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e345244a31de4601"/>
    <hyperlink ref="E2" r:id="R9eba566a29a94c83"/>
    <hyperlink ref="A3" r:id="Rbfc37e8ed5da4d14"/>
    <hyperlink ref="E3" r:id="Rd11b5f6d86364e48"/>
    <hyperlink ref="A4" r:id="R0e6668b8d0574cdb"/>
    <hyperlink ref="E4" r:id="R87239b357eb040c7"/>
    <hyperlink ref="A5" r:id="Rddccc7ae657149ac"/>
    <hyperlink ref="E5" r:id="R7cc15cd3d72f4de3"/>
    <hyperlink ref="A6" r:id="Ra6d703177b60424d"/>
    <hyperlink ref="E6" r:id="R971d20ed5ec04cb8"/>
    <hyperlink ref="A7" r:id="R9d44f92223a8495d"/>
    <hyperlink ref="E7" r:id="R3628c70131374d70"/>
    <hyperlink ref="A8" r:id="R4658ac72d51444ea"/>
    <hyperlink ref="E8" r:id="Re5608d8659774833"/>
    <hyperlink ref="A9" r:id="R329b2cd83dad4190"/>
    <hyperlink ref="E9" r:id="R891ac7a49b6e42d4"/>
    <hyperlink ref="A10" r:id="Rf84fa1393ee24561"/>
    <hyperlink ref="E10" r:id="Rd7572b9f4e234e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v>
      </c>
      <c r="B1" s="12" t="s">
        <v>69</v>
      </c>
      <c r="C1" s="12" t="s">
        <v>70</v>
      </c>
      <c r="D1" s="12" t="s">
        <v>71</v>
      </c>
      <c r="E1" s="12" t="s">
        <v>19</v>
      </c>
      <c r="F1" s="12" t="s">
        <v>22</v>
      </c>
      <c r="G1" s="12" t="s">
        <v>23</v>
      </c>
      <c r="H1" s="12" t="s">
        <v>24</v>
      </c>
      <c r="I1" s="12" t="s">
        <v>18</v>
      </c>
      <c r="J1" s="12" t="s">
        <v>20</v>
      </c>
      <c r="K1" s="12" t="s">
        <v>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73</v>
      </c>
      <c r="B1" s="24" t="s">
        <v>74</v>
      </c>
      <c r="C1" s="24" t="s">
        <v>75</v>
      </c>
    </row>
    <row r="2" ht="10.5" customHeight="1">
      <c r="A2" s="25"/>
      <c r="B2" s="26"/>
      <c r="C2" s="27"/>
      <c r="D2" s="27"/>
    </row>
    <row r="3">
      <c r="A3" s="26" t="s">
        <v>36</v>
      </c>
      <c r="B3" s="26" t="s">
        <v>76</v>
      </c>
      <c r="C3" s="27" t="s">
        <v>77</v>
      </c>
      <c r="D3" s="27" t="s">
        <v>78</v>
      </c>
    </row>
    <row r="4">
      <c r="A4" s="26" t="s">
        <v>79</v>
      </c>
      <c r="B4" s="26" t="s">
        <v>80</v>
      </c>
      <c r="C4" s="27" t="s">
        <v>81</v>
      </c>
      <c r="D4" s="27" t="s">
        <v>82</v>
      </c>
    </row>
    <row r="5">
      <c r="A5" s="26" t="s">
        <v>83</v>
      </c>
      <c r="B5" s="26" t="s">
        <v>84</v>
      </c>
      <c r="C5" s="27" t="s">
        <v>85</v>
      </c>
      <c r="D5" s="27" t="s">
        <v>86</v>
      </c>
    </row>
    <row r="6" ht="30">
      <c r="A6" s="26" t="s">
        <v>87</v>
      </c>
      <c r="B6" s="26" t="s">
        <v>88</v>
      </c>
      <c r="C6" s="27" t="s">
        <v>89</v>
      </c>
      <c r="D6" s="27" t="s">
        <v>37</v>
      </c>
    </row>
    <row r="7">
      <c r="A7" s="26" t="s">
        <v>90</v>
      </c>
      <c r="B7" s="26" t="s">
        <v>91</v>
      </c>
      <c r="C7" s="27" t="s">
        <v>92</v>
      </c>
      <c r="D7" s="27" t="s">
        <v>93</v>
      </c>
    </row>
    <row r="8">
      <c r="A8" s="26" t="s">
        <v>94</v>
      </c>
      <c r="B8" s="26" t="s">
        <v>95</v>
      </c>
      <c r="C8" s="27" t="s">
        <v>96</v>
      </c>
      <c r="D8" s="27" t="s">
        <v>97</v>
      </c>
    </row>
    <row r="9" ht="30">
      <c r="A9" s="26" t="s">
        <v>22</v>
      </c>
      <c r="B9" s="26" t="s">
        <v>98</v>
      </c>
      <c r="D9" s="27" t="s">
        <v>48</v>
      </c>
    </row>
    <row r="10" ht="30">
      <c r="A10" s="26" t="s">
        <v>99</v>
      </c>
      <c r="B10" s="26" t="s">
        <v>100</v>
      </c>
      <c r="D10" s="27" t="s">
        <v>101</v>
      </c>
    </row>
    <row r="11">
      <c r="A11" s="26" t="s">
        <v>102</v>
      </c>
      <c r="B11" s="26" t="s">
        <v>103</v>
      </c>
    </row>
    <row r="12">
      <c r="A12" s="26" t="s">
        <v>104</v>
      </c>
      <c r="B12" s="26" t="s">
        <v>105</v>
      </c>
    </row>
    <row r="13">
      <c r="A13" s="26" t="s">
        <v>106</v>
      </c>
      <c r="B13" s="26" t="s">
        <v>107</v>
      </c>
    </row>
    <row r="14">
      <c r="A14" s="26" t="s">
        <v>108</v>
      </c>
      <c r="B14" s="26" t="s">
        <v>109</v>
      </c>
    </row>
    <row r="15">
      <c r="A15" s="26" t="s">
        <v>110</v>
      </c>
      <c r="B15" s="26" t="s">
        <v>111</v>
      </c>
    </row>
    <row r="16">
      <c r="A16" s="26" t="s">
        <v>112</v>
      </c>
      <c r="B16" s="26" t="s">
        <v>113</v>
      </c>
    </row>
    <row r="17">
      <c r="A17" s="26" t="s">
        <v>114</v>
      </c>
      <c r="B17" s="26" t="s">
        <v>40</v>
      </c>
    </row>
    <row r="18">
      <c r="A18" s="26" t="s">
        <v>115</v>
      </c>
      <c r="B18" s="26" t="s">
        <v>116</v>
      </c>
    </row>
    <row r="19">
      <c r="A19" s="26" t="s">
        <v>117</v>
      </c>
      <c r="B19" s="26" t="s">
        <v>118</v>
      </c>
    </row>
    <row r="20">
      <c r="A20" s="26" t="s">
        <v>119</v>
      </c>
      <c r="B20" s="26" t="s">
        <v>120</v>
      </c>
    </row>
    <row r="21">
      <c r="A21" s="26" t="s">
        <v>67</v>
      </c>
      <c r="B21" s="26" t="s">
        <v>121</v>
      </c>
    </row>
    <row r="22">
      <c r="A22" s="26" t="s">
        <v>43</v>
      </c>
    </row>
    <row r="23">
      <c r="A23" s="26" t="s">
        <v>122</v>
      </c>
    </row>
    <row r="24">
      <c r="A24" s="26" t="s">
        <v>123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