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<sst xmlns="http://schemas.openxmlformats.org/spreadsheetml/2006/main" count="157" uniqueCount="157">
  <si>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</si>
  <si>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</si>
  <si>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</si>
  <si>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</si>
  <si>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</si>
  <si>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</si>
  <si>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</si>
  <si>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</si>
  <si>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</si>
  <si>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</si>
  <si>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</si>
  <si>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</si>
  <si>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</si>
  <si>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</si>
  <si>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</si>
  <si>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</si>
  <si>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</si>
  <si>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</si>
  <si>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</si>
  <si>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</si>
  <si>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</si>
  <si>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</si>
  <si>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</si>
  <si>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</si>
  <si>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</si>
  <si>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</si>
  <si>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</si>
  <si>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</si>
  <si>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</si>
  <si>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</si>
  <si>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</si>
  <si>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S4aM200601</t>
  </si>
  <si>
    <t>Bitstream Structure for ITT4RT</t>
  </si>
  <si>
    <t>Tencent</t>
  </si>
  <si>
    <t>Rohit Abhishek</t>
  </si>
  <si>
    <t>86016</t>
  </si>
  <si>
    <t>discussion</t>
  </si>
  <si>
    <t>Agreement</t>
  </si>
  <si>
    <t/>
  </si>
  <si>
    <t>9</t>
  </si>
  <si>
    <t>4.5</t>
  </si>
  <si>
    <t>ITT4RT</t>
  </si>
  <si>
    <t>noted</t>
  </si>
  <si>
    <t>S4aM200602</t>
  </si>
  <si>
    <t>Proposed changes to draft CR - Overlays</t>
  </si>
  <si>
    <t>Nokia Corporation</t>
  </si>
  <si>
    <t>Saba Ahsan</t>
  </si>
  <si>
    <t>81411</t>
  </si>
  <si>
    <t>revised</t>
  </si>
  <si>
    <t>S4aM200604</t>
  </si>
  <si>
    <t>S4aM200603</t>
  </si>
  <si>
    <t>Proposed agenda for SA4 MTSI SWG 2 December 2020 Teleconference #15 on ITT4RT</t>
  </si>
  <si>
    <t>Qualcomm CDMA Technologies</t>
  </si>
  <si>
    <t>Nikolai Leung</t>
  </si>
  <si>
    <t>38562</t>
  </si>
  <si>
    <t>agenda</t>
  </si>
  <si>
    <t>Approval</t>
  </si>
  <si>
    <t>approved</t>
  </si>
  <si>
    <t>withdrawn</t>
  </si>
  <si>
    <t>S4aM200605</t>
  </si>
  <si>
    <t>FS_FLUS_NBMP: proposed update to NBMP-FLUS-AF Call flow</t>
  </si>
  <si>
    <t>Tencent America</t>
  </si>
  <si>
    <t>Iraj Sodagar</t>
  </si>
  <si>
    <t>83049</t>
  </si>
  <si>
    <t>15</t>
  </si>
  <si>
    <t>4.11</t>
  </si>
  <si>
    <t>FS_FLUS_NBMP</t>
  </si>
  <si>
    <t>S4aM200606</t>
  </si>
  <si>
    <t>Proposed agenda for SA4 MTSI SWG 9 December 2020 Teleconference on FS_FLUS_NBMP</t>
  </si>
  <si>
    <t>S4aM200607</t>
  </si>
  <si>
    <t>Speech Codec Support in ITT4RT</t>
  </si>
  <si>
    <t>Fraunhofer IIS</t>
  </si>
  <si>
    <t>Stefan Doehla</t>
  </si>
  <si>
    <t>45140</t>
  </si>
  <si>
    <t>agreed</t>
  </si>
  <si>
    <t>S4aM200608</t>
  </si>
  <si>
    <t>Audio mixing of multiple streaming in ITT4RT</t>
  </si>
  <si>
    <t>S4aM200609</t>
  </si>
  <si>
    <t>Proposed changed to ITT4RT Draft CR - ABNF syntax</t>
  </si>
  <si>
    <t>Igor Curcio</t>
  </si>
  <si>
    <t>72776</t>
  </si>
  <si>
    <t>S4aM200610</t>
  </si>
  <si>
    <t>S4aM200611</t>
  </si>
  <si>
    <t>Proposed agenda for SA4 MTSI SWG 16 December 2020 Teleconference #16 on ITT4RT</t>
  </si>
  <si>
    <t>S4aM200612</t>
  </si>
  <si>
    <t>Draft CR Updates on Camera Calibration for Network-based Stitching</t>
  </si>
  <si>
    <t>Intel</t>
  </si>
  <si>
    <t>Ozgur Oyman</t>
  </si>
  <si>
    <t>44803</t>
  </si>
  <si>
    <t>S4aM200613</t>
  </si>
  <si>
    <t>Alternative approach to conditional overlays</t>
  </si>
  <si>
    <t>QUALCOMM Europe Inc. - Italy</t>
  </si>
  <si>
    <t>Imed Bouazizi</t>
  </si>
  <si>
    <t>84417</t>
  </si>
  <si>
    <t>S4aM200614</t>
  </si>
  <si>
    <t>Proposed agenda for SA4 MTSI SWG 20 January 2021 Teleconference #17 on ITT4RT</t>
  </si>
  <si>
    <t>1</t>
  </si>
  <si>
    <t>Approval of Agenda</t>
  </si>
  <si>
    <t>S4aM200615</t>
  </si>
  <si>
    <t>Frame packing of overlays</t>
  </si>
  <si>
    <t>Nokia Belgium</t>
  </si>
  <si>
    <t>S4aM200616</t>
  </si>
  <si>
    <t>Proposed agenda for SA4 MTSI SWG 20 January 2021 Teleconference #17 on ITT4RT v2</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</si>
  <si>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</si>
  <si>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</si>
  <si>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</si>
  <si>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</si>
  <si>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</si>
  <si>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</si>
  <si>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</si>
  <si>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</si>
  <si>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</si>
  <si>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</si>
  <si>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</si>
  <si>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</si>
  <si>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</si>
  <si>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</si>
  <si>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LS in</t>
  </si>
  <si>
    <t>C</t>
  </si>
  <si>
    <t>LS out</t>
  </si>
  <si>
    <t>D</t>
  </si>
  <si>
    <t>Information</t>
  </si>
  <si>
    <t>pCR</t>
  </si>
  <si>
    <t>E</t>
  </si>
  <si>
    <t>Discussion</t>
  </si>
  <si>
    <t>draftCR</t>
  </si>
  <si>
    <t>postponed</t>
  </si>
  <si>
    <t>F</t>
  </si>
  <si>
    <t>Action</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</si>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</sst>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MTSI/Docs/S4aM200601.zip" TargetMode="External" Id="R237dba6f7f5748ad" /><Relationship Type="http://schemas.openxmlformats.org/officeDocument/2006/relationships/hyperlink" Target="http://webapp.etsi.org/teldir/ListPersDetails.asp?PersId=86016" TargetMode="External" Id="R27ab81d46cb548db" /><Relationship Type="http://schemas.openxmlformats.org/officeDocument/2006/relationships/hyperlink" Target="https://www.3gpp.org/ftp/TSG_SA/WG4_CODEC/3GPP_SA4_AHOC_MTGs/SA4_MTSI/Docs/S4aM200602.zip" TargetMode="External" Id="R48ee17715748496f" /><Relationship Type="http://schemas.openxmlformats.org/officeDocument/2006/relationships/hyperlink" Target="http://webapp.etsi.org/teldir/ListPersDetails.asp?PersId=81411" TargetMode="External" Id="Rc4df6b6f16a040b5" /><Relationship Type="http://schemas.openxmlformats.org/officeDocument/2006/relationships/hyperlink" Target="https://portal.3gpp.org/ngppapp/CreateTdoc.aspx?mode=view&amp;contributionId=1177239" TargetMode="External" Id="R66c7160dcb5d4aa1" /><Relationship Type="http://schemas.openxmlformats.org/officeDocument/2006/relationships/hyperlink" Target="https://www.3gpp.org/ftp/TSG_SA/WG4_CODEC/3GPP_SA4_AHOC_MTGs/SA4_MTSI/Docs/S4aM200603.zip" TargetMode="External" Id="R8074954904f74320" /><Relationship Type="http://schemas.openxmlformats.org/officeDocument/2006/relationships/hyperlink" Target="http://webapp.etsi.org/teldir/ListPersDetails.asp?PersId=38562" TargetMode="External" Id="R103db3e030204571" /><Relationship Type="http://schemas.openxmlformats.org/officeDocument/2006/relationships/hyperlink" Target="http://webapp.etsi.org/teldir/ListPersDetails.asp?PersId=81411" TargetMode="External" Id="R7dfdd19e6b98494b" /><Relationship Type="http://schemas.openxmlformats.org/officeDocument/2006/relationships/hyperlink" Target="https://portal.3gpp.org/ngppapp/CreateTdoc.aspx?mode=view&amp;contributionId=1175833" TargetMode="External" Id="R54b8846066d14f77" /><Relationship Type="http://schemas.openxmlformats.org/officeDocument/2006/relationships/hyperlink" Target="https://www.3gpp.org/ftp/TSG_SA/WG4_CODEC/3GPP_SA4_AHOC_MTGs/SA4_MTSI/Docs/S4aM200605.zip" TargetMode="External" Id="R3edc5c0a385546e7" /><Relationship Type="http://schemas.openxmlformats.org/officeDocument/2006/relationships/hyperlink" Target="http://webapp.etsi.org/teldir/ListPersDetails.asp?PersId=83049" TargetMode="External" Id="R54fd8cdd899646e7" /><Relationship Type="http://schemas.openxmlformats.org/officeDocument/2006/relationships/hyperlink" Target="https://www.3gpp.org/ftp/TSG_SA/WG4_CODEC/3GPP_SA4_AHOC_MTGs/SA4_MTSI/Docs/S4aM200606.zip" TargetMode="External" Id="Ref30d005e9f346de" /><Relationship Type="http://schemas.openxmlformats.org/officeDocument/2006/relationships/hyperlink" Target="http://webapp.etsi.org/teldir/ListPersDetails.asp?PersId=38562" TargetMode="External" Id="R5800c1306480435c" /><Relationship Type="http://schemas.openxmlformats.org/officeDocument/2006/relationships/hyperlink" Target="https://www.3gpp.org/ftp/TSG_SA/WG4_CODEC/3GPP_SA4_AHOC_MTGs/SA4_MTSI/Docs/S4aM200607.zip" TargetMode="External" Id="R1dc5c4f3f1de4ffd" /><Relationship Type="http://schemas.openxmlformats.org/officeDocument/2006/relationships/hyperlink" Target="http://webapp.etsi.org/teldir/ListPersDetails.asp?PersId=45140" TargetMode="External" Id="R3ebf77791ac94e1d" /><Relationship Type="http://schemas.openxmlformats.org/officeDocument/2006/relationships/hyperlink" Target="https://www.3gpp.org/ftp/TSG_SA/WG4_CODEC/3GPP_SA4_AHOC_MTGs/SA4_MTSI/Docs/S4aM200608.zip" TargetMode="External" Id="Rbf5e52cb12be459b" /><Relationship Type="http://schemas.openxmlformats.org/officeDocument/2006/relationships/hyperlink" Target="http://webapp.etsi.org/teldir/ListPersDetails.asp?PersId=86016" TargetMode="External" Id="Raf888691fd214c67" /><Relationship Type="http://schemas.openxmlformats.org/officeDocument/2006/relationships/hyperlink" Target="https://www.3gpp.org/ftp/TSG_SA/WG4_CODEC/3GPP_SA4_AHOC_MTGs/SA4_MTSI/Docs/S4aM200609.zip" TargetMode="External" Id="R4a8f6c140df84774" /><Relationship Type="http://schemas.openxmlformats.org/officeDocument/2006/relationships/hyperlink" Target="http://webapp.etsi.org/teldir/ListPersDetails.asp?PersId=72776" TargetMode="External" Id="R67a687ff88fe4f6e" /><Relationship Type="http://schemas.openxmlformats.org/officeDocument/2006/relationships/hyperlink" Target="https://www.3gpp.org/ftp/TSG_SA/WG4_CODEC/3GPP_SA4_AHOC_MTGs/SA4_MTSI/Docs/S4aM200610.zip" TargetMode="External" Id="R98cf6cdeb0904bc7" /><Relationship Type="http://schemas.openxmlformats.org/officeDocument/2006/relationships/hyperlink" Target="http://webapp.etsi.org/teldir/ListPersDetails.asp?PersId=72776" TargetMode="External" Id="R11151b0559034f17" /><Relationship Type="http://schemas.openxmlformats.org/officeDocument/2006/relationships/hyperlink" Target="https://www.3gpp.org/ftp/TSG_SA/WG4_CODEC/3GPP_SA4_AHOC_MTGs/SA4_MTSI/Docs/S4aM200611.zip" TargetMode="External" Id="R52bdc6613b944d61" /><Relationship Type="http://schemas.openxmlformats.org/officeDocument/2006/relationships/hyperlink" Target="http://webapp.etsi.org/teldir/ListPersDetails.asp?PersId=38562" TargetMode="External" Id="R1fba07a628d448ee" /><Relationship Type="http://schemas.openxmlformats.org/officeDocument/2006/relationships/hyperlink" Target="https://www.3gpp.org/ftp/TSG_SA/WG4_CODEC/3GPP_SA4_AHOC_MTGs/SA4_MTSI/Docs/S4aM200612.zip" TargetMode="External" Id="Rde5e01b65c3845d0" /><Relationship Type="http://schemas.openxmlformats.org/officeDocument/2006/relationships/hyperlink" Target="http://webapp.etsi.org/teldir/ListPersDetails.asp?PersId=44803" TargetMode="External" Id="Rb737052e082c4b0a" /><Relationship Type="http://schemas.openxmlformats.org/officeDocument/2006/relationships/hyperlink" Target="https://www.3gpp.org/ftp/TSG_SA/WG4_CODEC/3GPP_SA4_AHOC_MTGs/SA4_MTSI/Docs/S4aM200613.zip" TargetMode="External" Id="R9eba3a596f384d65" /><Relationship Type="http://schemas.openxmlformats.org/officeDocument/2006/relationships/hyperlink" Target="http://webapp.etsi.org/teldir/ListPersDetails.asp?PersId=84417" TargetMode="External" Id="Rf165539ef00b4bfa" /><Relationship Type="http://schemas.openxmlformats.org/officeDocument/2006/relationships/hyperlink" Target="https://www.3gpp.org/ftp/TSG_SA/WG4_CODEC/3GPP_SA4_AHOC_MTGs/SA4_MTSI/Docs/S4aM200614.zip" TargetMode="External" Id="R38535199cb6d4255" /><Relationship Type="http://schemas.openxmlformats.org/officeDocument/2006/relationships/hyperlink" Target="http://webapp.etsi.org/teldir/ListPersDetails.asp?PersId=38562" TargetMode="External" Id="R64a9c70e4df54d3f" /><Relationship Type="http://schemas.openxmlformats.org/officeDocument/2006/relationships/hyperlink" Target="https://www.3gpp.org/ftp/TSG_SA/WG4_CODEC/3GPP_SA4_AHOC_MTGs/SA4_MTSI/Docs/S4aM200615.zip" TargetMode="External" Id="Raa81a9e76b8541df" /><Relationship Type="http://schemas.openxmlformats.org/officeDocument/2006/relationships/hyperlink" Target="http://webapp.etsi.org/teldir/ListPersDetails.asp?PersId=81411" TargetMode="External" Id="Rd3587d223ddc4b05" /><Relationship Type="http://schemas.openxmlformats.org/officeDocument/2006/relationships/hyperlink" Target="https://www.3gpp.org/ftp/TSG_SA/WG4_CODEC/3GPP_SA4_AHOC_MTGs/SA4_MTSI/Docs/S4aM200616.zip" TargetMode="External" Id="R2aa2fadef18c4b8a" /><Relationship Type="http://schemas.openxmlformats.org/officeDocument/2006/relationships/hyperlink" Target="http://webapp.etsi.org/teldir/ListPersDetails.asp?PersId=38562" TargetMode="External" Id="R9a428e06f7f04ec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44162.7529925579</v>
      </c>
      <c r="P2" s="32">
        <v>44162.7574606482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36</v>
      </c>
      <c r="G3" s="6" t="s">
        <v>37</v>
      </c>
      <c r="H3" s="6" t="s">
        <v>38</v>
      </c>
      <c r="I3" s="6" t="s">
        <v>38</v>
      </c>
      <c r="J3" s="8" t="s">
        <v>39</v>
      </c>
      <c r="K3" s="5" t="s">
        <v>40</v>
      </c>
      <c r="L3" s="7" t="s">
        <v>41</v>
      </c>
      <c r="M3" s="9">
        <v>0</v>
      </c>
      <c r="N3" s="5" t="s">
        <v>48</v>
      </c>
      <c r="O3" s="31">
        <v>44162.8386558681</v>
      </c>
      <c r="P3" s="32">
        <v>44162.9635012384</v>
      </c>
      <c r="Q3" s="28" t="s">
        <v>38</v>
      </c>
      <c r="R3" s="29" t="s">
        <v>49</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53</v>
      </c>
      <c r="E4" s="28" t="s">
        <v>54</v>
      </c>
      <c r="F4" s="5" t="s">
        <v>55</v>
      </c>
      <c r="G4" s="6" t="s">
        <v>56</v>
      </c>
      <c r="H4" s="6" t="s">
        <v>38</v>
      </c>
      <c r="I4" s="6" t="s">
        <v>38</v>
      </c>
      <c r="J4" s="8" t="s">
        <v>39</v>
      </c>
      <c r="K4" s="5" t="s">
        <v>40</v>
      </c>
      <c r="L4" s="7" t="s">
        <v>41</v>
      </c>
      <c r="M4" s="9">
        <v>0</v>
      </c>
      <c r="N4" s="5" t="s">
        <v>57</v>
      </c>
      <c r="O4" s="31">
        <v>44165.772355706</v>
      </c>
      <c r="P4" s="32">
        <v>44165.8119272801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49</v>
      </c>
      <c r="B5" s="6" t="s">
        <v>44</v>
      </c>
      <c r="C5" s="6" t="s">
        <v>45</v>
      </c>
      <c r="D5" s="7" t="s">
        <v>46</v>
      </c>
      <c r="E5" s="28" t="s">
        <v>47</v>
      </c>
      <c r="F5" s="5" t="s">
        <v>36</v>
      </c>
      <c r="G5" s="6" t="s">
        <v>37</v>
      </c>
      <c r="H5" s="6" t="s">
        <v>38</v>
      </c>
      <c r="I5" s="6" t="s">
        <v>38</v>
      </c>
      <c r="J5" s="8" t="s">
        <v>39</v>
      </c>
      <c r="K5" s="5" t="s">
        <v>40</v>
      </c>
      <c r="L5" s="7" t="s">
        <v>41</v>
      </c>
      <c r="M5" s="9">
        <v>0</v>
      </c>
      <c r="N5" s="5" t="s">
        <v>58</v>
      </c>
      <c r="O5" s="31">
        <v>44167.5513800579</v>
      </c>
      <c r="Q5" s="28" t="s">
        <v>43</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59</v>
      </c>
      <c r="B6" s="6" t="s">
        <v>60</v>
      </c>
      <c r="C6" s="6" t="s">
        <v>61</v>
      </c>
      <c r="D6" s="7" t="s">
        <v>62</v>
      </c>
      <c r="E6" s="28" t="s">
        <v>63</v>
      </c>
      <c r="F6" s="5" t="s">
        <v>36</v>
      </c>
      <c r="G6" s="6" t="s">
        <v>37</v>
      </c>
      <c r="H6" s="6" t="s">
        <v>38</v>
      </c>
      <c r="I6" s="6" t="s">
        <v>38</v>
      </c>
      <c r="J6" s="8" t="s">
        <v>64</v>
      </c>
      <c r="K6" s="5" t="s">
        <v>65</v>
      </c>
      <c r="L6" s="7" t="s">
        <v>66</v>
      </c>
      <c r="M6" s="9">
        <v>0</v>
      </c>
      <c r="N6" s="5" t="s">
        <v>42</v>
      </c>
      <c r="O6" s="31">
        <v>44169.9288866551</v>
      </c>
      <c r="P6" s="32">
        <v>44169.9446312153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67</v>
      </c>
      <c r="B7" s="6" t="s">
        <v>68</v>
      </c>
      <c r="C7" s="6" t="s">
        <v>52</v>
      </c>
      <c r="D7" s="7" t="s">
        <v>53</v>
      </c>
      <c r="E7" s="28" t="s">
        <v>54</v>
      </c>
      <c r="F7" s="5" t="s">
        <v>55</v>
      </c>
      <c r="G7" s="6" t="s">
        <v>56</v>
      </c>
      <c r="H7" s="6" t="s">
        <v>38</v>
      </c>
      <c r="I7" s="6" t="s">
        <v>38</v>
      </c>
      <c r="J7" s="8" t="s">
        <v>64</v>
      </c>
      <c r="K7" s="5" t="s">
        <v>65</v>
      </c>
      <c r="L7" s="7" t="s">
        <v>66</v>
      </c>
      <c r="M7" s="9">
        <v>0</v>
      </c>
      <c r="N7" s="5" t="s">
        <v>57</v>
      </c>
      <c r="O7" s="31">
        <v>44172.7436482292</v>
      </c>
      <c r="P7" s="32">
        <v>44172.7455025463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71</v>
      </c>
      <c r="D8" s="7" t="s">
        <v>72</v>
      </c>
      <c r="E8" s="28" t="s">
        <v>73</v>
      </c>
      <c r="F8" s="5" t="s">
        <v>36</v>
      </c>
      <c r="G8" s="6" t="s">
        <v>37</v>
      </c>
      <c r="H8" s="6" t="s">
        <v>38</v>
      </c>
      <c r="I8" s="6" t="s">
        <v>38</v>
      </c>
      <c r="J8" s="8" t="s">
        <v>39</v>
      </c>
      <c r="K8" s="5" t="s">
        <v>40</v>
      </c>
      <c r="L8" s="7" t="s">
        <v>41</v>
      </c>
      <c r="M8" s="9">
        <v>0</v>
      </c>
      <c r="N8" s="5" t="s">
        <v>74</v>
      </c>
      <c r="O8" s="31">
        <v>44176.5619028588</v>
      </c>
      <c r="P8" s="32">
        <v>44176.8039148958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75</v>
      </c>
      <c r="B9" s="6" t="s">
        <v>76</v>
      </c>
      <c r="C9" s="6" t="s">
        <v>33</v>
      </c>
      <c r="D9" s="7" t="s">
        <v>34</v>
      </c>
      <c r="E9" s="28" t="s">
        <v>35</v>
      </c>
      <c r="F9" s="5" t="s">
        <v>36</v>
      </c>
      <c r="G9" s="6" t="s">
        <v>37</v>
      </c>
      <c r="H9" s="6" t="s">
        <v>38</v>
      </c>
      <c r="I9" s="6" t="s">
        <v>38</v>
      </c>
      <c r="J9" s="8" t="s">
        <v>39</v>
      </c>
      <c r="K9" s="5" t="s">
        <v>40</v>
      </c>
      <c r="L9" s="7" t="s">
        <v>41</v>
      </c>
      <c r="M9" s="9">
        <v>0</v>
      </c>
      <c r="N9" s="5" t="s">
        <v>42</v>
      </c>
      <c r="O9" s="31">
        <v>44176.8217408218</v>
      </c>
      <c r="P9" s="32">
        <v>44176.8229857639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77</v>
      </c>
      <c r="B10" s="6" t="s">
        <v>78</v>
      </c>
      <c r="C10" s="6" t="s">
        <v>45</v>
      </c>
      <c r="D10" s="7" t="s">
        <v>79</v>
      </c>
      <c r="E10" s="28" t="s">
        <v>80</v>
      </c>
      <c r="F10" s="5" t="s">
        <v>36</v>
      </c>
      <c r="G10" s="6" t="s">
        <v>38</v>
      </c>
      <c r="H10" s="6" t="s">
        <v>38</v>
      </c>
      <c r="I10" s="6" t="s">
        <v>38</v>
      </c>
      <c r="J10" s="8" t="s">
        <v>39</v>
      </c>
      <c r="K10" s="5" t="s">
        <v>40</v>
      </c>
      <c r="L10" s="7" t="s">
        <v>41</v>
      </c>
      <c r="M10" s="9">
        <v>0</v>
      </c>
      <c r="N10" s="5" t="s">
        <v>74</v>
      </c>
      <c r="O10" s="31">
        <v>44176.9154622338</v>
      </c>
      <c r="P10" s="32">
        <v>44176.9290719907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81</v>
      </c>
      <c r="B11" s="6" t="s">
        <v>44</v>
      </c>
      <c r="C11" s="6" t="s">
        <v>45</v>
      </c>
      <c r="D11" s="7" t="s">
        <v>79</v>
      </c>
      <c r="E11" s="28" t="s">
        <v>80</v>
      </c>
      <c r="F11" s="5" t="s">
        <v>36</v>
      </c>
      <c r="G11" s="6" t="s">
        <v>38</v>
      </c>
      <c r="H11" s="6" t="s">
        <v>38</v>
      </c>
      <c r="I11" s="6" t="s">
        <v>38</v>
      </c>
      <c r="J11" s="8" t="s">
        <v>39</v>
      </c>
      <c r="K11" s="5" t="s">
        <v>40</v>
      </c>
      <c r="L11" s="7" t="s">
        <v>41</v>
      </c>
      <c r="M11" s="9">
        <v>0</v>
      </c>
      <c r="N11" s="5" t="s">
        <v>74</v>
      </c>
      <c r="O11" s="31">
        <v>44176.930340162</v>
      </c>
      <c r="P11" s="32">
        <v>44176.9314789005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82</v>
      </c>
      <c r="B12" s="6" t="s">
        <v>83</v>
      </c>
      <c r="C12" s="6" t="s">
        <v>52</v>
      </c>
      <c r="D12" s="7" t="s">
        <v>53</v>
      </c>
      <c r="E12" s="28" t="s">
        <v>54</v>
      </c>
      <c r="F12" s="5" t="s">
        <v>55</v>
      </c>
      <c r="G12" s="6" t="s">
        <v>56</v>
      </c>
      <c r="H12" s="6" t="s">
        <v>38</v>
      </c>
      <c r="I12" s="6" t="s">
        <v>38</v>
      </c>
      <c r="J12" s="8" t="s">
        <v>39</v>
      </c>
      <c r="K12" s="5" t="s">
        <v>40</v>
      </c>
      <c r="L12" s="7" t="s">
        <v>41</v>
      </c>
      <c r="M12" s="9">
        <v>0</v>
      </c>
      <c r="N12" s="5" t="s">
        <v>57</v>
      </c>
      <c r="O12" s="31">
        <v>44176.9825363079</v>
      </c>
      <c r="P12" s="32">
        <v>44177.0252763079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84</v>
      </c>
      <c r="B13" s="6" t="s">
        <v>85</v>
      </c>
      <c r="C13" s="6" t="s">
        <v>86</v>
      </c>
      <c r="D13" s="7" t="s">
        <v>87</v>
      </c>
      <c r="E13" s="28" t="s">
        <v>88</v>
      </c>
      <c r="F13" s="5" t="s">
        <v>36</v>
      </c>
      <c r="G13" s="6" t="s">
        <v>37</v>
      </c>
      <c r="H13" s="6" t="s">
        <v>38</v>
      </c>
      <c r="I13" s="6" t="s">
        <v>38</v>
      </c>
      <c r="J13" s="8" t="s">
        <v>39</v>
      </c>
      <c r="K13" s="5" t="s">
        <v>40</v>
      </c>
      <c r="L13" s="7" t="s">
        <v>41</v>
      </c>
      <c r="M13" s="9">
        <v>0</v>
      </c>
      <c r="N13" s="5" t="s">
        <v>42</v>
      </c>
      <c r="O13" s="31">
        <v>44208.0287635069</v>
      </c>
      <c r="P13" s="32">
        <v>44211.8798751968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89</v>
      </c>
      <c r="B14" s="6" t="s">
        <v>90</v>
      </c>
      <c r="C14" s="6" t="s">
        <v>91</v>
      </c>
      <c r="D14" s="7" t="s">
        <v>92</v>
      </c>
      <c r="E14" s="28" t="s">
        <v>93</v>
      </c>
      <c r="F14" s="5" t="s">
        <v>36</v>
      </c>
      <c r="G14" s="6" t="s">
        <v>38</v>
      </c>
      <c r="H14" s="6" t="s">
        <v>38</v>
      </c>
      <c r="I14" s="6" t="s">
        <v>38</v>
      </c>
      <c r="J14" s="8" t="s">
        <v>39</v>
      </c>
      <c r="K14" s="5" t="s">
        <v>40</v>
      </c>
      <c r="L14" s="7" t="s">
        <v>41</v>
      </c>
      <c r="M14" s="9">
        <v>0</v>
      </c>
      <c r="N14" s="5" t="s">
        <v>42</v>
      </c>
      <c r="O14" s="31">
        <v>44211.3082112269</v>
      </c>
      <c r="P14" s="32">
        <v>44211.8884502662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94</v>
      </c>
      <c r="B15" s="6" t="s">
        <v>95</v>
      </c>
      <c r="C15" s="6" t="s">
        <v>52</v>
      </c>
      <c r="D15" s="7" t="s">
        <v>53</v>
      </c>
      <c r="E15" s="28" t="s">
        <v>54</v>
      </c>
      <c r="F15" s="5" t="s">
        <v>55</v>
      </c>
      <c r="G15" s="6" t="s">
        <v>56</v>
      </c>
      <c r="H15" s="6" t="s">
        <v>38</v>
      </c>
      <c r="I15" s="6" t="s">
        <v>38</v>
      </c>
      <c r="J15" s="8" t="s">
        <v>96</v>
      </c>
      <c r="K15" s="5" t="s">
        <v>96</v>
      </c>
      <c r="L15" s="7" t="s">
        <v>97</v>
      </c>
      <c r="M15" s="9">
        <v>0</v>
      </c>
      <c r="N15" s="5" t="s">
        <v>48</v>
      </c>
      <c r="O15" s="31">
        <v>44211.7822447569</v>
      </c>
      <c r="P15" s="32">
        <v>44211.9502710301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98</v>
      </c>
      <c r="B16" s="6" t="s">
        <v>99</v>
      </c>
      <c r="C16" s="6" t="s">
        <v>100</v>
      </c>
      <c r="D16" s="7" t="s">
        <v>46</v>
      </c>
      <c r="E16" s="28" t="s">
        <v>47</v>
      </c>
      <c r="F16" s="5" t="s">
        <v>36</v>
      </c>
      <c r="G16" s="6" t="s">
        <v>38</v>
      </c>
      <c r="H16" s="6" t="s">
        <v>38</v>
      </c>
      <c r="I16" s="6" t="s">
        <v>38</v>
      </c>
      <c r="J16" s="8" t="s">
        <v>39</v>
      </c>
      <c r="K16" s="5" t="s">
        <v>40</v>
      </c>
      <c r="L16" s="7" t="s">
        <v>41</v>
      </c>
      <c r="M16" s="9">
        <v>0</v>
      </c>
      <c r="N16" s="5" t="s">
        <v>42</v>
      </c>
      <c r="O16" s="31">
        <v>44211.8741620023</v>
      </c>
      <c r="P16" s="32">
        <v>44211.907031794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101</v>
      </c>
      <c r="B17" s="6" t="s">
        <v>102</v>
      </c>
      <c r="C17" s="6" t="s">
        <v>52</v>
      </c>
      <c r="D17" s="7" t="s">
        <v>53</v>
      </c>
      <c r="E17" s="28" t="s">
        <v>54</v>
      </c>
      <c r="F17" s="5" t="s">
        <v>55</v>
      </c>
      <c r="G17" s="6" t="s">
        <v>56</v>
      </c>
      <c r="H17" s="6" t="s">
        <v>38</v>
      </c>
      <c r="I17" s="6" t="s">
        <v>38</v>
      </c>
      <c r="J17" s="8" t="s">
        <v>96</v>
      </c>
      <c r="K17" s="5" t="s">
        <v>96</v>
      </c>
      <c r="L17" s="7" t="s">
        <v>97</v>
      </c>
      <c r="M17" s="9">
        <v>0</v>
      </c>
      <c r="N17" s="5" t="s">
        <v>57</v>
      </c>
      <c r="O17" s="31">
        <v>44211.9704401968</v>
      </c>
      <c r="P17" s="32">
        <v>44211.9739720255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237dba6f7f5748ad"/>
    <hyperlink ref="E2" r:id="R27ab81d46cb548db"/>
    <hyperlink ref="A3" r:id="R48ee17715748496f"/>
    <hyperlink ref="E3" r:id="Rc4df6b6f16a040b5"/>
    <hyperlink ref="R3" r:id="R66c7160dcb5d4aa1"/>
    <hyperlink ref="A4" r:id="R8074954904f74320"/>
    <hyperlink ref="E4" r:id="R103db3e030204571"/>
    <hyperlink ref="E5" r:id="R7dfdd19e6b98494b"/>
    <hyperlink ref="Q5" r:id="R54b8846066d14f77"/>
    <hyperlink ref="A6" r:id="R3edc5c0a385546e7"/>
    <hyperlink ref="E6" r:id="R54fd8cdd899646e7"/>
    <hyperlink ref="A7" r:id="Ref30d005e9f346de"/>
    <hyperlink ref="E7" r:id="R5800c1306480435c"/>
    <hyperlink ref="A8" r:id="R1dc5c4f3f1de4ffd"/>
    <hyperlink ref="E8" r:id="R3ebf77791ac94e1d"/>
    <hyperlink ref="A9" r:id="Rbf5e52cb12be459b"/>
    <hyperlink ref="E9" r:id="Raf888691fd214c67"/>
    <hyperlink ref="A10" r:id="R4a8f6c140df84774"/>
    <hyperlink ref="E10" r:id="R67a687ff88fe4f6e"/>
    <hyperlink ref="A11" r:id="R98cf6cdeb0904bc7"/>
    <hyperlink ref="E11" r:id="R11151b0559034f17"/>
    <hyperlink ref="A12" r:id="R52bdc6613b944d61"/>
    <hyperlink ref="E12" r:id="R1fba07a628d448ee"/>
    <hyperlink ref="A13" r:id="Rde5e01b65c3845d0"/>
    <hyperlink ref="E13" r:id="Rb737052e082c4b0a"/>
    <hyperlink ref="A14" r:id="R9eba3a596f384d65"/>
    <hyperlink ref="E14" r:id="Rf165539ef00b4bfa"/>
    <hyperlink ref="A15" r:id="R38535199cb6d4255"/>
    <hyperlink ref="E15" r:id="R64a9c70e4df54d3f"/>
    <hyperlink ref="A16" r:id="Raa81a9e76b8541df"/>
    <hyperlink ref="E16" r:id="Rd3587d223ddc4b05"/>
    <hyperlink ref="A17" r:id="R2aa2fadef18c4b8a"/>
    <hyperlink ref="E17" r:id="R9a428e06f7f04ec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103</v>
      </c>
      <c r="B1" s="12" t="s">
        <v>104</v>
      </c>
      <c r="C1" s="12" t="s">
        <v>105</v>
      </c>
      <c r="D1" s="12" t="s">
        <v>106</v>
      </c>
      <c r="E1" s="12" t="s">
        <v>19</v>
      </c>
      <c r="F1" s="12" t="s">
        <v>22</v>
      </c>
      <c r="G1" s="12" t="s">
        <v>23</v>
      </c>
      <c r="H1" s="12" t="s">
        <v>24</v>
      </c>
      <c r="I1" s="12" t="s">
        <v>18</v>
      </c>
      <c r="J1" s="12" t="s">
        <v>20</v>
      </c>
      <c r="K1" s="12" t="s">
        <v>107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108</v>
      </c>
      <c r="B1" s="24" t="s">
        <v>109</v>
      </c>
      <c r="C1" s="24" t="s">
        <v>110</v>
      </c>
    </row>
    <row r="2" ht="10.5" customHeight="1">
      <c r="A2" s="25"/>
      <c r="B2" s="26"/>
      <c r="C2" s="27"/>
      <c r="D2" s="27"/>
    </row>
    <row r="3">
      <c r="A3" s="26" t="s">
        <v>55</v>
      </c>
      <c r="B3" s="26" t="s">
        <v>111</v>
      </c>
      <c r="C3" s="27" t="s">
        <v>112</v>
      </c>
      <c r="D3" s="27" t="s">
        <v>113</v>
      </c>
    </row>
    <row r="4">
      <c r="A4" s="26" t="s">
        <v>114</v>
      </c>
      <c r="B4" s="26" t="s">
        <v>115</v>
      </c>
      <c r="C4" s="27" t="s">
        <v>116</v>
      </c>
      <c r="D4" s="27" t="s">
        <v>37</v>
      </c>
    </row>
    <row r="5">
      <c r="A5" s="26" t="s">
        <v>117</v>
      </c>
      <c r="B5" s="26" t="s">
        <v>74</v>
      </c>
      <c r="C5" s="27" t="s">
        <v>118</v>
      </c>
      <c r="D5" s="27" t="s">
        <v>56</v>
      </c>
    </row>
    <row r="6" ht="30">
      <c r="A6" s="26" t="s">
        <v>119</v>
      </c>
      <c r="B6" s="26" t="s">
        <v>57</v>
      </c>
      <c r="C6" s="27" t="s">
        <v>120</v>
      </c>
      <c r="D6" s="27" t="s">
        <v>121</v>
      </c>
    </row>
    <row r="7">
      <c r="A7" s="26" t="s">
        <v>122</v>
      </c>
      <c r="B7" s="26" t="s">
        <v>42</v>
      </c>
      <c r="C7" s="27" t="s">
        <v>123</v>
      </c>
      <c r="D7" s="27" t="s">
        <v>124</v>
      </c>
    </row>
    <row r="8">
      <c r="A8" s="26" t="s">
        <v>125</v>
      </c>
      <c r="B8" s="26" t="s">
        <v>126</v>
      </c>
      <c r="C8" s="27" t="s">
        <v>127</v>
      </c>
      <c r="D8" s="27" t="s">
        <v>128</v>
      </c>
    </row>
    <row r="9" ht="30">
      <c r="A9" s="26" t="s">
        <v>22</v>
      </c>
      <c r="B9" s="26" t="s">
        <v>129</v>
      </c>
      <c r="D9" s="27" t="s">
        <v>130</v>
      </c>
    </row>
    <row r="10" ht="30">
      <c r="A10" s="26" t="s">
        <v>131</v>
      </c>
      <c r="B10" s="26" t="s">
        <v>58</v>
      </c>
      <c r="D10" s="27" t="s">
        <v>132</v>
      </c>
    </row>
    <row r="11">
      <c r="A11" s="26" t="s">
        <v>133</v>
      </c>
      <c r="B11" s="26" t="s">
        <v>134</v>
      </c>
    </row>
    <row r="12">
      <c r="A12" s="26" t="s">
        <v>135</v>
      </c>
      <c r="B12" s="26" t="s">
        <v>48</v>
      </c>
    </row>
    <row r="13">
      <c r="A13" s="26" t="s">
        <v>136</v>
      </c>
      <c r="B13" s="26" t="s">
        <v>137</v>
      </c>
    </row>
    <row r="14">
      <c r="A14" s="26" t="s">
        <v>138</v>
      </c>
      <c r="B14" s="26" t="s">
        <v>139</v>
      </c>
    </row>
    <row r="15">
      <c r="A15" s="26" t="s">
        <v>140</v>
      </c>
      <c r="B15" s="26" t="s">
        <v>141</v>
      </c>
    </row>
    <row r="16">
      <c r="A16" s="26" t="s">
        <v>142</v>
      </c>
      <c r="B16" s="26" t="s">
        <v>143</v>
      </c>
    </row>
    <row r="17">
      <c r="A17" s="26" t="s">
        <v>144</v>
      </c>
      <c r="B17" s="26" t="s">
        <v>145</v>
      </c>
    </row>
    <row r="18">
      <c r="A18" s="26" t="s">
        <v>146</v>
      </c>
      <c r="B18" s="26" t="s">
        <v>147</v>
      </c>
    </row>
    <row r="19" ht="30">
      <c r="A19" s="26" t="s">
        <v>148</v>
      </c>
      <c r="B19" s="26" t="s">
        <v>149</v>
      </c>
    </row>
    <row r="20">
      <c r="A20" s="26" t="s">
        <v>150</v>
      </c>
      <c r="B20" s="26" t="s">
        <v>151</v>
      </c>
    </row>
    <row r="21">
      <c r="A21" s="26" t="s">
        <v>152</v>
      </c>
      <c r="B21" s="26" t="s">
        <v>153</v>
      </c>
    </row>
    <row r="22">
      <c r="A22" s="26" t="s">
        <v>36</v>
      </c>
      <c r="B22" s="26" t="s">
        <v>154</v>
      </c>
    </row>
    <row r="23">
      <c r="A23" s="26" t="s">
        <v>155</v>
      </c>
    </row>
    <row r="24">
      <c r="A24" s="26" t="s">
        <v>156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