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Sheet3" sheetId="3" r:id="rId1"/>
  </sheets>
  <definedNames>
    <definedName name="_xlnm._FilterDatabase" localSheetId="0" hidden="1">Sheet3!$A$1:$R$33</definedName>
  </definedNames>
  <calcPr calcId="145621"/>
</workbook>
</file>

<file path=xl/sharedStrings.xml><?xml version="1.0" encoding="utf-8"?>
<sst xmlns="http://schemas.openxmlformats.org/spreadsheetml/2006/main" count="338" uniqueCount="126">
  <si>
    <t>Faclitator name</t>
  </si>
  <si>
    <t>Employee code</t>
  </si>
  <si>
    <t>Employee Name</t>
  </si>
  <si>
    <t>Facilitator Type</t>
  </si>
  <si>
    <t>Designation</t>
  </si>
  <si>
    <t>Firm_name</t>
  </si>
  <si>
    <t>Address</t>
  </si>
  <si>
    <t>pin</t>
  </si>
  <si>
    <t>Dist</t>
  </si>
  <si>
    <t>area</t>
  </si>
  <si>
    <t>mobile no</t>
  </si>
  <si>
    <t>Whatsapp No</t>
  </si>
  <si>
    <t>email</t>
  </si>
  <si>
    <t>DOB</t>
  </si>
  <si>
    <t>Anniversary Date</t>
  </si>
  <si>
    <t>Acedns</t>
  </si>
  <si>
    <t>Branch</t>
  </si>
  <si>
    <t>AEMP000799000553</t>
  </si>
  <si>
    <t>MD. SARWAR AHMAD</t>
  </si>
  <si>
    <t>CONTRACTOR</t>
  </si>
  <si>
    <t>BHAGALPUR</t>
  </si>
  <si>
    <t>SABOUR</t>
  </si>
  <si>
    <t>NATHNAGAR</t>
  </si>
  <si>
    <t>JAGDISHPUR</t>
  </si>
  <si>
    <t>MIRJANHAT</t>
  </si>
  <si>
    <t>BANKA</t>
  </si>
  <si>
    <t>SULTANGANJ</t>
  </si>
  <si>
    <t>PRAMOD KUMAR</t>
  </si>
  <si>
    <t>GARHOTIYA</t>
  </si>
  <si>
    <t>GORADIH</t>
  </si>
  <si>
    <t>ALIGANJ</t>
  </si>
  <si>
    <t>AEMP000799000540</t>
  </si>
  <si>
    <t>MD IFTEKHAR MANZOOR</t>
  </si>
  <si>
    <t>CHAMPANAGAR</t>
  </si>
  <si>
    <t>PITHANA</t>
  </si>
  <si>
    <t>ADAMPUR</t>
  </si>
  <si>
    <t>AMARPUR</t>
  </si>
  <si>
    <t>HARIDAS PUR</t>
  </si>
  <si>
    <t>DILIP KUMAR</t>
  </si>
  <si>
    <t>HASANCHAK</t>
  </si>
  <si>
    <t>DAUDBAT</t>
  </si>
  <si>
    <t>HABIBPUR</t>
  </si>
  <si>
    <t>AHMAD NAGAR</t>
  </si>
  <si>
    <t>M9801648240</t>
  </si>
  <si>
    <t>NIRAJ KUMAR</t>
  </si>
  <si>
    <t>SAHEBGANJ</t>
  </si>
  <si>
    <t>MD SUBHAN</t>
  </si>
  <si>
    <t>M9973520564</t>
  </si>
  <si>
    <t>MD AKBAL</t>
  </si>
  <si>
    <t xml:space="preserve">  M8051006099</t>
  </si>
  <si>
    <t>KRISHNA DEO PANDIT</t>
  </si>
  <si>
    <t>M9693589351</t>
  </si>
  <si>
    <t>SANJAY  YADAV</t>
  </si>
  <si>
    <t>SARDARPUR</t>
  </si>
  <si>
    <t>M7488701974</t>
  </si>
  <si>
    <t>BHABHASH PASWAN</t>
  </si>
  <si>
    <t>MD SALIM ANSARI</t>
  </si>
  <si>
    <t>HUSSAINABAD</t>
  </si>
  <si>
    <t>M7485013138</t>
  </si>
  <si>
    <t>MUKESH SHAH</t>
  </si>
  <si>
    <t>BHARADOORPUR</t>
  </si>
  <si>
    <t>M9625468057</t>
  </si>
  <si>
    <t>KARTIK PASWAN</t>
  </si>
  <si>
    <t>KHERAIHIYA</t>
  </si>
  <si>
    <t>M6206702208</t>
  </si>
  <si>
    <t>RISHIDEV YADAV</t>
  </si>
  <si>
    <t>FAJIRPUR</t>
  </si>
  <si>
    <t>M8210539582</t>
  </si>
  <si>
    <t>SIMRO SANKARPUR</t>
  </si>
  <si>
    <t>M9631575813</t>
  </si>
  <si>
    <t>MUNNA YADAV</t>
  </si>
  <si>
    <t>M7070218965</t>
  </si>
  <si>
    <t>SAIFULLAH</t>
  </si>
  <si>
    <t>SHAIKHPURA</t>
  </si>
  <si>
    <t>M9006202577</t>
  </si>
  <si>
    <t>DARSHAM MANDAL</t>
  </si>
  <si>
    <t>GOVINPUR</t>
  </si>
  <si>
    <t>M8002029025</t>
  </si>
  <si>
    <t>AJAY DAS</t>
  </si>
  <si>
    <t>M9801200841</t>
  </si>
  <si>
    <t>BIVBHASH MANDAL</t>
  </si>
  <si>
    <t>GORATA CHOK</t>
  </si>
  <si>
    <t>M9097781181</t>
  </si>
  <si>
    <t>MD MANSOOR ALAM</t>
  </si>
  <si>
    <t>M7545964432</t>
  </si>
  <si>
    <t>SHAM PRAKASH MISHRA</t>
  </si>
  <si>
    <t>M7903592729</t>
  </si>
  <si>
    <t>RAJESH KUMAR SINGH</t>
  </si>
  <si>
    <t>M7546948354</t>
  </si>
  <si>
    <t>SURESH MANDAL</t>
  </si>
  <si>
    <t>LODHIPUR</t>
  </si>
  <si>
    <t>M9874450813</t>
  </si>
  <si>
    <t>BARUN MANDAL</t>
  </si>
  <si>
    <t>ARARIA</t>
  </si>
  <si>
    <t>M8862977725</t>
  </si>
  <si>
    <t>MAKARDHANT TATI</t>
  </si>
  <si>
    <t>M7739947954</t>
  </si>
  <si>
    <t>SHANKAR GHOSH</t>
  </si>
  <si>
    <t>POLICE LANE</t>
  </si>
  <si>
    <t>BHIKHANDPUR</t>
  </si>
  <si>
    <t>M9835709224</t>
  </si>
  <si>
    <t>MITHU KUMAR</t>
  </si>
  <si>
    <t>DADA TOLA</t>
  </si>
  <si>
    <t>M6201153039</t>
  </si>
  <si>
    <t>PAPU YADAV</t>
  </si>
  <si>
    <t>BADHI KOLA PUR NARAYANPUR</t>
  </si>
  <si>
    <t>M7631449771</t>
  </si>
  <si>
    <t>KAPIL YADAV</t>
  </si>
  <si>
    <t>KOLA NARAYANPUR</t>
  </si>
  <si>
    <t>M9304150227</t>
  </si>
  <si>
    <t>M8581826655</t>
  </si>
  <si>
    <t>MD JAMIR</t>
  </si>
  <si>
    <t>ENGLISH LANE</t>
  </si>
  <si>
    <t>M9939956883</t>
  </si>
  <si>
    <t>SANJIV THAKUR</t>
  </si>
  <si>
    <t>M8235305490</t>
  </si>
  <si>
    <t>MD NASIM</t>
  </si>
  <si>
    <t>M9006292876</t>
  </si>
  <si>
    <t>VIVEKANAND THAKUR</t>
  </si>
  <si>
    <t>SURAYA, BANKA</t>
  </si>
  <si>
    <t>M8434128601</t>
  </si>
  <si>
    <t>BHOJAL BHAGAT</t>
  </si>
  <si>
    <t>Y</t>
  </si>
  <si>
    <t>M9801961685</t>
  </si>
  <si>
    <t>M7903346102</t>
  </si>
  <si>
    <t>Faclitator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</si>
</sst>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14" fontId="0" fillId="0" borderId="0" xfId="0" applyNumberFormat="1" applyBorder="1" applyAlignment="1">
      <alignment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tabSelected="1" workbookViewId="0">
      <selection activeCell="C7" sqref="C7"/>
    </sheetView>
  </sheetViews>
  <sheetFormatPr defaultRowHeight="15" x14ac:dyDescent="0.25"/>
  <cols>
    <col min="1" max="1" width="14.140625" bestFit="1" customWidth="1"/>
    <col min="2" max="2" width="22.85546875" bestFit="1" customWidth="1"/>
    <col min="3" max="3" width="18.42578125" bestFit="1" customWidth="1"/>
    <col min="4" max="4" width="23.140625" bestFit="1" customWidth="1"/>
    <col min="5" max="5" width="14.7109375" bestFit="1" customWidth="1"/>
    <col min="6" max="6" width="11.5703125" bestFit="1" customWidth="1"/>
    <col min="7" max="7" width="11" bestFit="1" customWidth="1"/>
    <col min="8" max="8" width="29.140625" bestFit="1" customWidth="1"/>
    <col min="9" max="9" width="7" bestFit="1" customWidth="1"/>
    <col min="10" max="10" width="11.7109375" bestFit="1" customWidth="1"/>
    <col min="11" max="11" width="15.42578125" bestFit="1" customWidth="1"/>
    <col min="12" max="12" width="11" bestFit="1" customWidth="1"/>
    <col min="13" max="13" width="12.85546875" bestFit="1" customWidth="1"/>
    <col min="14" max="14" width="6" bestFit="1" customWidth="1"/>
    <col min="15" max="15" width="14.7109375" bestFit="1" customWidth="1"/>
    <col min="16" max="16" width="16.28515625" bestFit="1" customWidth="1"/>
    <col min="17" max="17" width="7.42578125" bestFit="1" customWidth="1"/>
    <col min="18" max="18" width="11.7109375" bestFit="1" customWidth="1"/>
  </cols>
  <sheetData>
    <row r="1" spans="1:18" x14ac:dyDescent="0.25">
      <c r="A1" s="1" t="s">
        <v>125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s="3" t="s">
        <v>43</v>
      </c>
      <c r="B2" s="3" t="s">
        <v>44</v>
      </c>
      <c r="C2" s="3" t="s">
        <v>31</v>
      </c>
      <c r="D2" s="3" t="s">
        <v>32</v>
      </c>
      <c r="E2" s="3" t="s">
        <v>19</v>
      </c>
      <c r="F2" s="3"/>
      <c r="G2" s="3"/>
      <c r="H2" s="3" t="s">
        <v>45</v>
      </c>
      <c r="I2" s="3">
        <v>812001</v>
      </c>
      <c r="J2" s="3" t="s">
        <v>20</v>
      </c>
      <c r="K2" s="3" t="s">
        <v>22</v>
      </c>
      <c r="L2" s="3">
        <v>9801648240</v>
      </c>
      <c r="M2" s="3">
        <v>9801648240</v>
      </c>
      <c r="N2" s="3"/>
      <c r="O2" s="4">
        <v>26207</v>
      </c>
      <c r="P2" s="2"/>
      <c r="Q2" s="2" t="s">
        <v>122</v>
      </c>
      <c r="R2" s="2" t="s">
        <v>20</v>
      </c>
    </row>
    <row r="3" spans="1:18" x14ac:dyDescent="0.25">
      <c r="A3" s="3" t="s">
        <v>124</v>
      </c>
      <c r="B3" s="3" t="s">
        <v>46</v>
      </c>
      <c r="C3" s="3" t="s">
        <v>31</v>
      </c>
      <c r="D3" s="3" t="s">
        <v>32</v>
      </c>
      <c r="E3" s="3" t="s">
        <v>19</v>
      </c>
      <c r="F3" s="3"/>
      <c r="G3" s="3"/>
      <c r="H3" s="3" t="s">
        <v>34</v>
      </c>
      <c r="I3" s="3">
        <v>813210</v>
      </c>
      <c r="J3" s="3" t="s">
        <v>20</v>
      </c>
      <c r="K3" s="3" t="s">
        <v>29</v>
      </c>
      <c r="L3" s="3">
        <v>7903346102</v>
      </c>
      <c r="M3" s="3">
        <v>7903346102</v>
      </c>
      <c r="N3" s="3"/>
      <c r="O3" s="4">
        <v>32510</v>
      </c>
      <c r="P3" s="2"/>
      <c r="Q3" s="2" t="s">
        <v>122</v>
      </c>
      <c r="R3" s="2" t="s">
        <v>20</v>
      </c>
    </row>
    <row r="4" spans="1:18" x14ac:dyDescent="0.25">
      <c r="A4" s="3" t="s">
        <v>47</v>
      </c>
      <c r="B4" s="3" t="s">
        <v>48</v>
      </c>
      <c r="C4" s="3" t="s">
        <v>31</v>
      </c>
      <c r="D4" s="3" t="s">
        <v>32</v>
      </c>
      <c r="E4" s="3" t="s">
        <v>19</v>
      </c>
      <c r="F4" s="3"/>
      <c r="G4" s="3"/>
      <c r="H4" s="3" t="s">
        <v>28</v>
      </c>
      <c r="I4" s="3">
        <v>813210</v>
      </c>
      <c r="J4" s="3" t="s">
        <v>20</v>
      </c>
      <c r="K4" s="3" t="s">
        <v>29</v>
      </c>
      <c r="L4" s="3">
        <v>9973520564</v>
      </c>
      <c r="M4" s="3">
        <v>9973520564</v>
      </c>
      <c r="N4" s="3"/>
      <c r="O4" s="4">
        <v>33239</v>
      </c>
      <c r="P4" s="2"/>
      <c r="Q4" s="2" t="s">
        <v>122</v>
      </c>
      <c r="R4" s="2" t="s">
        <v>20</v>
      </c>
    </row>
    <row r="5" spans="1:18" x14ac:dyDescent="0.25">
      <c r="A5" s="3" t="s">
        <v>49</v>
      </c>
      <c r="B5" s="3" t="s">
        <v>50</v>
      </c>
      <c r="C5" s="3" t="s">
        <v>31</v>
      </c>
      <c r="D5" s="3" t="s">
        <v>32</v>
      </c>
      <c r="E5" s="3" t="s">
        <v>19</v>
      </c>
      <c r="F5" s="3"/>
      <c r="G5" s="3"/>
      <c r="H5" s="3" t="s">
        <v>33</v>
      </c>
      <c r="I5" s="3">
        <v>812006</v>
      </c>
      <c r="J5" s="3" t="s">
        <v>20</v>
      </c>
      <c r="K5" s="3" t="s">
        <v>33</v>
      </c>
      <c r="L5" s="3">
        <v>8051006099</v>
      </c>
      <c r="M5" s="3">
        <v>8051006099</v>
      </c>
      <c r="N5" s="3"/>
      <c r="O5" s="4">
        <v>19360</v>
      </c>
      <c r="P5" s="2"/>
      <c r="Q5" s="2" t="s">
        <v>122</v>
      </c>
      <c r="R5" s="2" t="s">
        <v>20</v>
      </c>
    </row>
    <row r="6" spans="1:18" x14ac:dyDescent="0.25">
      <c r="A6" s="3" t="s">
        <v>51</v>
      </c>
      <c r="B6" s="3" t="s">
        <v>52</v>
      </c>
      <c r="C6" s="3" t="s">
        <v>31</v>
      </c>
      <c r="D6" s="3" t="s">
        <v>32</v>
      </c>
      <c r="E6" s="3" t="s">
        <v>19</v>
      </c>
      <c r="F6" s="3"/>
      <c r="G6" s="3"/>
      <c r="H6" s="3" t="s">
        <v>53</v>
      </c>
      <c r="I6" s="3">
        <v>812001</v>
      </c>
      <c r="J6" s="3" t="s">
        <v>20</v>
      </c>
      <c r="K6" s="3" t="s">
        <v>22</v>
      </c>
      <c r="L6" s="3">
        <v>9693589351</v>
      </c>
      <c r="M6" s="3">
        <v>9693589351</v>
      </c>
      <c r="N6" s="3"/>
      <c r="O6" s="4"/>
      <c r="P6" s="2"/>
      <c r="Q6" s="2" t="s">
        <v>122</v>
      </c>
      <c r="R6" s="2" t="s">
        <v>20</v>
      </c>
    </row>
    <row r="7" spans="1:18" x14ac:dyDescent="0.25">
      <c r="A7" s="3" t="s">
        <v>54</v>
      </c>
      <c r="B7" s="3" t="s">
        <v>55</v>
      </c>
      <c r="C7" s="3" t="s">
        <v>31</v>
      </c>
      <c r="D7" s="3" t="s">
        <v>32</v>
      </c>
      <c r="E7" s="3" t="s">
        <v>19</v>
      </c>
      <c r="F7" s="3"/>
      <c r="G7" s="3"/>
      <c r="H7" s="3" t="s">
        <v>40</v>
      </c>
      <c r="I7" s="3">
        <v>812005</v>
      </c>
      <c r="J7" s="3" t="s">
        <v>20</v>
      </c>
      <c r="K7" s="3" t="s">
        <v>35</v>
      </c>
      <c r="L7" s="3">
        <v>7488701997</v>
      </c>
      <c r="M7" s="3">
        <v>7488701997</v>
      </c>
      <c r="N7" s="3"/>
      <c r="O7" s="4"/>
      <c r="P7" s="2"/>
      <c r="Q7" s="2" t="s">
        <v>122</v>
      </c>
      <c r="R7" s="2" t="s">
        <v>20</v>
      </c>
    </row>
    <row r="8" spans="1:18" x14ac:dyDescent="0.25">
      <c r="A8" s="3" t="s">
        <v>123</v>
      </c>
      <c r="B8" s="3" t="s">
        <v>56</v>
      </c>
      <c r="C8" s="3" t="s">
        <v>31</v>
      </c>
      <c r="D8" s="3" t="s">
        <v>32</v>
      </c>
      <c r="E8" s="3" t="s">
        <v>19</v>
      </c>
      <c r="F8" s="3"/>
      <c r="G8" s="3"/>
      <c r="H8" s="3" t="s">
        <v>57</v>
      </c>
      <c r="I8" s="3">
        <v>812005</v>
      </c>
      <c r="J8" s="3" t="s">
        <v>20</v>
      </c>
      <c r="K8" s="3" t="s">
        <v>30</v>
      </c>
      <c r="L8" s="3">
        <v>9801961685</v>
      </c>
      <c r="M8" s="3">
        <v>9801961685</v>
      </c>
      <c r="N8" s="3"/>
      <c r="O8" s="4">
        <v>29252</v>
      </c>
      <c r="P8" s="2"/>
      <c r="Q8" s="2" t="s">
        <v>122</v>
      </c>
      <c r="R8" s="2" t="s">
        <v>20</v>
      </c>
    </row>
    <row r="9" spans="1:18" x14ac:dyDescent="0.25">
      <c r="A9" s="3" t="s">
        <v>58</v>
      </c>
      <c r="B9" s="3" t="s">
        <v>59</v>
      </c>
      <c r="C9" s="3" t="s">
        <v>31</v>
      </c>
      <c r="D9" s="3" t="s">
        <v>32</v>
      </c>
      <c r="E9" s="3" t="s">
        <v>19</v>
      </c>
      <c r="F9" s="3"/>
      <c r="G9" s="3"/>
      <c r="H9" s="3" t="s">
        <v>60</v>
      </c>
      <c r="I9" s="3">
        <v>812001</v>
      </c>
      <c r="J9" s="3" t="s">
        <v>20</v>
      </c>
      <c r="K9" s="3" t="s">
        <v>36</v>
      </c>
      <c r="L9" s="3">
        <v>7485013138</v>
      </c>
      <c r="M9" s="3">
        <v>7485013138</v>
      </c>
      <c r="N9" s="3"/>
      <c r="O9" s="4">
        <v>29223</v>
      </c>
      <c r="P9" s="2"/>
      <c r="Q9" s="2" t="s">
        <v>122</v>
      </c>
      <c r="R9" s="2" t="s">
        <v>20</v>
      </c>
    </row>
    <row r="10" spans="1:18" x14ac:dyDescent="0.25">
      <c r="A10" s="3" t="s">
        <v>61</v>
      </c>
      <c r="B10" s="3" t="s">
        <v>62</v>
      </c>
      <c r="C10" s="3" t="s">
        <v>31</v>
      </c>
      <c r="D10" s="3" t="s">
        <v>32</v>
      </c>
      <c r="E10" s="3" t="s">
        <v>19</v>
      </c>
      <c r="F10" s="3"/>
      <c r="G10" s="3"/>
      <c r="H10" s="3" t="s">
        <v>63</v>
      </c>
      <c r="I10" s="3">
        <v>813213</v>
      </c>
      <c r="J10" s="3" t="s">
        <v>20</v>
      </c>
      <c r="K10" s="3" t="s">
        <v>26</v>
      </c>
      <c r="L10" s="3">
        <v>9625468057</v>
      </c>
      <c r="M10" s="3">
        <v>9625468057</v>
      </c>
      <c r="N10" s="3"/>
      <c r="O10" s="4">
        <v>25570</v>
      </c>
      <c r="P10" s="2"/>
      <c r="Q10" s="2" t="s">
        <v>122</v>
      </c>
      <c r="R10" s="2" t="s">
        <v>20</v>
      </c>
    </row>
    <row r="11" spans="1:18" x14ac:dyDescent="0.25">
      <c r="A11" s="3" t="s">
        <v>64</v>
      </c>
      <c r="B11" s="3" t="s">
        <v>65</v>
      </c>
      <c r="C11" s="3" t="s">
        <v>17</v>
      </c>
      <c r="D11" s="3" t="s">
        <v>18</v>
      </c>
      <c r="E11" s="3" t="s">
        <v>19</v>
      </c>
      <c r="F11" s="3"/>
      <c r="G11" s="3"/>
      <c r="H11" s="3" t="s">
        <v>66</v>
      </c>
      <c r="I11" s="3">
        <v>813210</v>
      </c>
      <c r="J11" s="3" t="s">
        <v>20</v>
      </c>
      <c r="K11" s="3" t="s">
        <v>29</v>
      </c>
      <c r="L11" s="3">
        <v>6206702208</v>
      </c>
      <c r="M11" s="3">
        <v>6206702208</v>
      </c>
      <c r="N11" s="3"/>
      <c r="O11" s="4"/>
      <c r="P11" s="2"/>
      <c r="Q11" s="2" t="s">
        <v>122</v>
      </c>
      <c r="R11" s="2" t="s">
        <v>20</v>
      </c>
    </row>
    <row r="12" spans="1:18" x14ac:dyDescent="0.25">
      <c r="A12" s="3" t="s">
        <v>67</v>
      </c>
      <c r="B12" s="3" t="s">
        <v>38</v>
      </c>
      <c r="C12" s="3" t="s">
        <v>31</v>
      </c>
      <c r="D12" s="3" t="s">
        <v>32</v>
      </c>
      <c r="E12" s="3" t="s">
        <v>19</v>
      </c>
      <c r="F12" s="3"/>
      <c r="G12" s="3"/>
      <c r="H12" s="3" t="s">
        <v>68</v>
      </c>
      <c r="I12" s="3">
        <v>812001</v>
      </c>
      <c r="J12" s="3" t="s">
        <v>20</v>
      </c>
      <c r="K12" s="3" t="s">
        <v>36</v>
      </c>
      <c r="L12" s="3">
        <v>8210539582</v>
      </c>
      <c r="M12" s="3">
        <v>8210539582</v>
      </c>
      <c r="N12" s="3"/>
      <c r="O12" s="4">
        <v>25569</v>
      </c>
      <c r="P12" s="2"/>
      <c r="Q12" s="2" t="s">
        <v>122</v>
      </c>
      <c r="R12" s="2" t="s">
        <v>20</v>
      </c>
    </row>
    <row r="13" spans="1:18" x14ac:dyDescent="0.25">
      <c r="A13" s="3" t="s">
        <v>69</v>
      </c>
      <c r="B13" s="3" t="s">
        <v>70</v>
      </c>
      <c r="C13" s="3" t="s">
        <v>31</v>
      </c>
      <c r="D13" s="3" t="s">
        <v>32</v>
      </c>
      <c r="E13" s="3" t="s">
        <v>19</v>
      </c>
      <c r="F13" s="3"/>
      <c r="G13" s="3"/>
      <c r="H13" s="3" t="s">
        <v>53</v>
      </c>
      <c r="I13" s="3">
        <v>812005</v>
      </c>
      <c r="J13" s="3" t="s">
        <v>20</v>
      </c>
      <c r="K13" s="3" t="s">
        <v>35</v>
      </c>
      <c r="L13" s="3">
        <v>9631575813</v>
      </c>
      <c r="M13" s="3">
        <v>9631575813</v>
      </c>
      <c r="N13" s="3"/>
      <c r="O13" s="4"/>
      <c r="P13" s="2"/>
      <c r="Q13" s="2" t="s">
        <v>122</v>
      </c>
      <c r="R13" s="2" t="s">
        <v>20</v>
      </c>
    </row>
    <row r="14" spans="1:18" x14ac:dyDescent="0.25">
      <c r="A14" s="3" t="s">
        <v>71</v>
      </c>
      <c r="B14" s="3" t="s">
        <v>72</v>
      </c>
      <c r="C14" s="3" t="s">
        <v>31</v>
      </c>
      <c r="D14" s="3" t="s">
        <v>32</v>
      </c>
      <c r="E14" s="3" t="s">
        <v>19</v>
      </c>
      <c r="F14" s="3"/>
      <c r="G14" s="3"/>
      <c r="H14" s="3" t="s">
        <v>73</v>
      </c>
      <c r="I14" s="3">
        <v>812005</v>
      </c>
      <c r="J14" s="3" t="s">
        <v>20</v>
      </c>
      <c r="K14" s="3" t="s">
        <v>35</v>
      </c>
      <c r="L14" s="3">
        <v>7070218965</v>
      </c>
      <c r="M14" s="3">
        <v>7070218965</v>
      </c>
      <c r="N14" s="3"/>
      <c r="O14" s="4">
        <v>31414</v>
      </c>
      <c r="P14" s="2"/>
      <c r="Q14" s="2" t="s">
        <v>122</v>
      </c>
      <c r="R14" s="2" t="s">
        <v>20</v>
      </c>
    </row>
    <row r="15" spans="1:18" x14ac:dyDescent="0.25">
      <c r="A15" s="3" t="s">
        <v>74</v>
      </c>
      <c r="B15" s="3" t="s">
        <v>75</v>
      </c>
      <c r="C15" s="3" t="s">
        <v>31</v>
      </c>
      <c r="D15" s="3" t="s">
        <v>32</v>
      </c>
      <c r="E15" s="3" t="s">
        <v>19</v>
      </c>
      <c r="F15" s="3"/>
      <c r="G15" s="3"/>
      <c r="H15" s="3" t="s">
        <v>76</v>
      </c>
      <c r="I15" s="3">
        <v>812001</v>
      </c>
      <c r="J15" s="3" t="s">
        <v>20</v>
      </c>
      <c r="K15" s="3" t="s">
        <v>22</v>
      </c>
      <c r="L15" s="3">
        <v>9006202577</v>
      </c>
      <c r="M15" s="3">
        <v>9006202577</v>
      </c>
      <c r="N15" s="3"/>
      <c r="O15" s="4"/>
      <c r="P15" s="2"/>
      <c r="Q15" s="2" t="s">
        <v>122</v>
      </c>
      <c r="R15" s="2" t="s">
        <v>20</v>
      </c>
    </row>
    <row r="16" spans="1:18" x14ac:dyDescent="0.25">
      <c r="A16" s="3" t="s">
        <v>77</v>
      </c>
      <c r="B16" s="3" t="s">
        <v>78</v>
      </c>
      <c r="C16" s="3" t="s">
        <v>31</v>
      </c>
      <c r="D16" s="3" t="s">
        <v>32</v>
      </c>
      <c r="E16" s="3" t="s">
        <v>19</v>
      </c>
      <c r="F16" s="3"/>
      <c r="G16" s="3"/>
      <c r="H16" s="3" t="s">
        <v>39</v>
      </c>
      <c r="I16" s="3">
        <v>812006</v>
      </c>
      <c r="J16" s="3" t="s">
        <v>20</v>
      </c>
      <c r="K16" s="3" t="s">
        <v>33</v>
      </c>
      <c r="L16" s="3">
        <v>8002029025</v>
      </c>
      <c r="M16" s="3">
        <v>8002029025</v>
      </c>
      <c r="N16" s="3"/>
      <c r="O16" s="4"/>
      <c r="P16" s="2"/>
      <c r="Q16" s="2" t="s">
        <v>122</v>
      </c>
      <c r="R16" s="2" t="s">
        <v>20</v>
      </c>
    </row>
    <row r="17" spans="1:18" x14ac:dyDescent="0.25">
      <c r="A17" s="3" t="s">
        <v>79</v>
      </c>
      <c r="B17" s="3" t="s">
        <v>80</v>
      </c>
      <c r="C17" s="3" t="s">
        <v>31</v>
      </c>
      <c r="D17" s="3" t="s">
        <v>32</v>
      </c>
      <c r="E17" s="3" t="s">
        <v>19</v>
      </c>
      <c r="F17" s="3"/>
      <c r="G17" s="3"/>
      <c r="H17" s="3" t="s">
        <v>81</v>
      </c>
      <c r="I17" s="3">
        <v>812005</v>
      </c>
      <c r="J17" s="3" t="s">
        <v>20</v>
      </c>
      <c r="K17" s="3" t="s">
        <v>30</v>
      </c>
      <c r="L17" s="3">
        <v>9801200841</v>
      </c>
      <c r="M17" s="3">
        <v>9801200841</v>
      </c>
      <c r="N17" s="3"/>
      <c r="O17" s="4">
        <v>25602</v>
      </c>
      <c r="P17" s="2"/>
      <c r="Q17" s="2" t="s">
        <v>122</v>
      </c>
      <c r="R17" s="2" t="s">
        <v>20</v>
      </c>
    </row>
    <row r="18" spans="1:18" x14ac:dyDescent="0.25">
      <c r="A18" s="3" t="s">
        <v>82</v>
      </c>
      <c r="B18" s="3" t="s">
        <v>83</v>
      </c>
      <c r="C18" s="3" t="s">
        <v>31</v>
      </c>
      <c r="D18" s="3" t="s">
        <v>32</v>
      </c>
      <c r="E18" s="3" t="s">
        <v>19</v>
      </c>
      <c r="F18" s="3"/>
      <c r="G18" s="3"/>
      <c r="H18" s="3" t="s">
        <v>41</v>
      </c>
      <c r="I18" s="3">
        <v>812002</v>
      </c>
      <c r="J18" s="3" t="s">
        <v>20</v>
      </c>
      <c r="K18" s="3" t="s">
        <v>23</v>
      </c>
      <c r="L18" s="3">
        <v>9097781181</v>
      </c>
      <c r="M18" s="3">
        <v>9097781181</v>
      </c>
      <c r="N18" s="3"/>
      <c r="O18" s="4">
        <v>31084</v>
      </c>
      <c r="P18" s="2"/>
      <c r="Q18" s="2" t="s">
        <v>122</v>
      </c>
      <c r="R18" s="2" t="s">
        <v>20</v>
      </c>
    </row>
    <row r="19" spans="1:18" x14ac:dyDescent="0.25">
      <c r="A19" s="3" t="s">
        <v>84</v>
      </c>
      <c r="B19" s="3" t="s">
        <v>85</v>
      </c>
      <c r="C19" s="3" t="s">
        <v>31</v>
      </c>
      <c r="D19" s="3" t="s">
        <v>32</v>
      </c>
      <c r="E19" s="3" t="s">
        <v>19</v>
      </c>
      <c r="F19" s="3"/>
      <c r="G19" s="3"/>
      <c r="H19" s="3" t="s">
        <v>23</v>
      </c>
      <c r="I19" s="3">
        <v>812002</v>
      </c>
      <c r="J19" s="3" t="s">
        <v>20</v>
      </c>
      <c r="K19" s="3" t="s">
        <v>23</v>
      </c>
      <c r="L19" s="3">
        <v>7545964432</v>
      </c>
      <c r="M19" s="3">
        <v>7545964432</v>
      </c>
      <c r="N19" s="3"/>
      <c r="O19" s="4">
        <v>29222</v>
      </c>
      <c r="P19" s="2"/>
      <c r="Q19" s="2" t="s">
        <v>122</v>
      </c>
      <c r="R19" s="2" t="s">
        <v>20</v>
      </c>
    </row>
    <row r="20" spans="1:18" x14ac:dyDescent="0.25">
      <c r="A20" s="3" t="s">
        <v>86</v>
      </c>
      <c r="B20" s="3" t="s">
        <v>87</v>
      </c>
      <c r="C20" s="3" t="s">
        <v>31</v>
      </c>
      <c r="D20" s="3" t="s">
        <v>32</v>
      </c>
      <c r="E20" s="3" t="s">
        <v>19</v>
      </c>
      <c r="F20" s="3"/>
      <c r="G20" s="3"/>
      <c r="H20" s="3" t="s">
        <v>24</v>
      </c>
      <c r="I20" s="3">
        <v>812002</v>
      </c>
      <c r="J20" s="3" t="s">
        <v>20</v>
      </c>
      <c r="K20" s="3" t="s">
        <v>23</v>
      </c>
      <c r="L20" s="3">
        <v>7903592729</v>
      </c>
      <c r="M20" s="3">
        <v>7903592729</v>
      </c>
      <c r="N20" s="3"/>
      <c r="O20" s="4">
        <v>29984</v>
      </c>
      <c r="P20" s="2"/>
      <c r="Q20" s="2" t="s">
        <v>122</v>
      </c>
      <c r="R20" s="2" t="s">
        <v>20</v>
      </c>
    </row>
    <row r="21" spans="1:18" x14ac:dyDescent="0.25">
      <c r="A21" s="3" t="s">
        <v>88</v>
      </c>
      <c r="B21" s="3" t="s">
        <v>89</v>
      </c>
      <c r="C21" s="3" t="s">
        <v>17</v>
      </c>
      <c r="D21" s="3" t="s">
        <v>18</v>
      </c>
      <c r="E21" s="3" t="s">
        <v>19</v>
      </c>
      <c r="F21" s="3"/>
      <c r="G21" s="3"/>
      <c r="H21" s="3" t="s">
        <v>90</v>
      </c>
      <c r="I21" s="3">
        <v>854101</v>
      </c>
      <c r="J21" s="3" t="s">
        <v>20</v>
      </c>
      <c r="K21" s="3" t="s">
        <v>20</v>
      </c>
      <c r="L21" s="3">
        <v>7546948354</v>
      </c>
      <c r="M21" s="3">
        <v>7546948354</v>
      </c>
      <c r="N21" s="3"/>
      <c r="O21" s="4"/>
      <c r="P21" s="2"/>
      <c r="Q21" s="2" t="s">
        <v>122</v>
      </c>
      <c r="R21" s="2" t="s">
        <v>20</v>
      </c>
    </row>
    <row r="22" spans="1:18" x14ac:dyDescent="0.25">
      <c r="A22" s="3" t="s">
        <v>91</v>
      </c>
      <c r="B22" s="3" t="s">
        <v>92</v>
      </c>
      <c r="C22" s="3" t="s">
        <v>17</v>
      </c>
      <c r="D22" s="3" t="s">
        <v>18</v>
      </c>
      <c r="E22" s="3" t="s">
        <v>19</v>
      </c>
      <c r="F22" s="3"/>
      <c r="G22" s="3"/>
      <c r="H22" s="3" t="s">
        <v>93</v>
      </c>
      <c r="I22" s="3">
        <v>812001</v>
      </c>
      <c r="J22" s="3" t="s">
        <v>20</v>
      </c>
      <c r="K22" s="3" t="s">
        <v>20</v>
      </c>
      <c r="L22" s="3">
        <v>9874450813</v>
      </c>
      <c r="M22" s="3">
        <v>9874450813</v>
      </c>
      <c r="N22" s="3"/>
      <c r="O22" s="4">
        <v>28856</v>
      </c>
      <c r="P22" s="2"/>
      <c r="Q22" s="2" t="s">
        <v>122</v>
      </c>
      <c r="R22" s="2" t="s">
        <v>20</v>
      </c>
    </row>
    <row r="23" spans="1:18" x14ac:dyDescent="0.25">
      <c r="A23" s="3" t="s">
        <v>94</v>
      </c>
      <c r="B23" s="3" t="s">
        <v>95</v>
      </c>
      <c r="C23" s="3" t="s">
        <v>17</v>
      </c>
      <c r="D23" s="3" t="s">
        <v>18</v>
      </c>
      <c r="E23" s="3" t="s">
        <v>19</v>
      </c>
      <c r="F23" s="3"/>
      <c r="G23" s="3"/>
      <c r="H23" s="3" t="s">
        <v>37</v>
      </c>
      <c r="I23" s="3">
        <v>812001</v>
      </c>
      <c r="J23" s="3" t="s">
        <v>20</v>
      </c>
      <c r="K23" s="3" t="s">
        <v>22</v>
      </c>
      <c r="L23" s="3">
        <v>8862977725</v>
      </c>
      <c r="M23" s="3">
        <v>8862977725</v>
      </c>
      <c r="N23" s="3"/>
      <c r="O23" s="4"/>
      <c r="P23" s="2"/>
      <c r="Q23" s="2" t="s">
        <v>122</v>
      </c>
      <c r="R23" s="2" t="s">
        <v>20</v>
      </c>
    </row>
    <row r="24" spans="1:18" x14ac:dyDescent="0.25">
      <c r="A24" s="3" t="s">
        <v>96</v>
      </c>
      <c r="B24" s="3" t="s">
        <v>97</v>
      </c>
      <c r="C24" s="3" t="s">
        <v>17</v>
      </c>
      <c r="D24" s="3" t="s">
        <v>18</v>
      </c>
      <c r="E24" s="3" t="s">
        <v>19</v>
      </c>
      <c r="F24" s="3"/>
      <c r="G24" s="3"/>
      <c r="H24" s="3" t="s">
        <v>98</v>
      </c>
      <c r="I24" s="3">
        <v>813210</v>
      </c>
      <c r="J24" s="3" t="s">
        <v>20</v>
      </c>
      <c r="K24" s="3" t="s">
        <v>99</v>
      </c>
      <c r="L24" s="3">
        <v>7739947954</v>
      </c>
      <c r="M24" s="3">
        <v>7739947954</v>
      </c>
      <c r="N24" s="3"/>
      <c r="O24" s="4"/>
      <c r="P24" s="2"/>
      <c r="Q24" s="2" t="s">
        <v>122</v>
      </c>
      <c r="R24" s="2" t="s">
        <v>20</v>
      </c>
    </row>
    <row r="25" spans="1:18" x14ac:dyDescent="0.25">
      <c r="A25" s="3" t="s">
        <v>100</v>
      </c>
      <c r="B25" s="3" t="s">
        <v>101</v>
      </c>
      <c r="C25" s="3" t="s">
        <v>31</v>
      </c>
      <c r="D25" s="3" t="s">
        <v>32</v>
      </c>
      <c r="E25" s="3" t="s">
        <v>19</v>
      </c>
      <c r="F25" s="3"/>
      <c r="G25" s="3"/>
      <c r="H25" s="3" t="s">
        <v>102</v>
      </c>
      <c r="I25" s="3">
        <v>812005</v>
      </c>
      <c r="J25" s="3" t="s">
        <v>20</v>
      </c>
      <c r="K25" s="3" t="s">
        <v>23</v>
      </c>
      <c r="L25" s="3">
        <v>9835709224</v>
      </c>
      <c r="M25" s="3">
        <v>9835709224</v>
      </c>
      <c r="N25" s="3"/>
      <c r="O25" s="4">
        <v>33635</v>
      </c>
      <c r="P25" s="2"/>
      <c r="Q25" s="2" t="s">
        <v>122</v>
      </c>
      <c r="R25" s="2" t="s">
        <v>20</v>
      </c>
    </row>
    <row r="26" spans="1:18" x14ac:dyDescent="0.25">
      <c r="A26" s="3" t="s">
        <v>103</v>
      </c>
      <c r="B26" s="3" t="s">
        <v>104</v>
      </c>
      <c r="C26" s="3" t="s">
        <v>31</v>
      </c>
      <c r="D26" s="3" t="s">
        <v>32</v>
      </c>
      <c r="E26" s="3" t="s">
        <v>19</v>
      </c>
      <c r="F26" s="3"/>
      <c r="G26" s="3"/>
      <c r="H26" s="3" t="s">
        <v>105</v>
      </c>
      <c r="I26" s="3">
        <v>812001</v>
      </c>
      <c r="J26" s="3" t="s">
        <v>20</v>
      </c>
      <c r="K26" s="3" t="s">
        <v>23</v>
      </c>
      <c r="L26" s="3">
        <v>6201153039</v>
      </c>
      <c r="M26" s="3">
        <v>6201153039</v>
      </c>
      <c r="N26" s="3"/>
      <c r="O26" s="4">
        <v>29252</v>
      </c>
      <c r="P26" s="2"/>
      <c r="Q26" s="2" t="s">
        <v>122</v>
      </c>
      <c r="R26" s="2" t="s">
        <v>20</v>
      </c>
    </row>
    <row r="27" spans="1:18" x14ac:dyDescent="0.25">
      <c r="A27" s="3" t="s">
        <v>106</v>
      </c>
      <c r="B27" s="3" t="s">
        <v>107</v>
      </c>
      <c r="C27" s="3" t="s">
        <v>31</v>
      </c>
      <c r="D27" s="3" t="s">
        <v>32</v>
      </c>
      <c r="E27" s="3" t="s">
        <v>19</v>
      </c>
      <c r="F27" s="3"/>
      <c r="G27" s="3"/>
      <c r="H27" s="3" t="s">
        <v>108</v>
      </c>
      <c r="I27" s="3">
        <v>812001</v>
      </c>
      <c r="J27" s="3" t="s">
        <v>20</v>
      </c>
      <c r="K27" s="3" t="s">
        <v>23</v>
      </c>
      <c r="L27" s="3">
        <v>7631449771</v>
      </c>
      <c r="M27" s="3">
        <v>7631449771</v>
      </c>
      <c r="N27" s="3"/>
      <c r="O27" s="4">
        <v>28491</v>
      </c>
      <c r="P27" s="2"/>
      <c r="Q27" s="2" t="s">
        <v>122</v>
      </c>
      <c r="R27" s="2" t="s">
        <v>20</v>
      </c>
    </row>
    <row r="28" spans="1:18" x14ac:dyDescent="0.25">
      <c r="A28" s="3" t="s">
        <v>109</v>
      </c>
      <c r="B28" s="3" t="s">
        <v>27</v>
      </c>
      <c r="C28" s="3" t="s">
        <v>31</v>
      </c>
      <c r="D28" s="3" t="s">
        <v>32</v>
      </c>
      <c r="E28" s="3" t="s">
        <v>19</v>
      </c>
      <c r="F28" s="3"/>
      <c r="G28" s="3"/>
      <c r="H28" s="3" t="s">
        <v>24</v>
      </c>
      <c r="I28" s="3">
        <v>812005</v>
      </c>
      <c r="J28" s="3" t="s">
        <v>20</v>
      </c>
      <c r="K28" s="3" t="s">
        <v>24</v>
      </c>
      <c r="L28" s="3">
        <v>9304150227</v>
      </c>
      <c r="M28" s="3">
        <v>9304150227</v>
      </c>
      <c r="N28" s="3"/>
      <c r="O28" s="4">
        <v>34835</v>
      </c>
      <c r="P28" s="2"/>
      <c r="Q28" s="2" t="s">
        <v>122</v>
      </c>
      <c r="R28" s="2" t="s">
        <v>20</v>
      </c>
    </row>
    <row r="29" spans="1:18" x14ac:dyDescent="0.25">
      <c r="A29" s="3" t="s">
        <v>110</v>
      </c>
      <c r="B29" s="3" t="s">
        <v>111</v>
      </c>
      <c r="C29" s="3" t="s">
        <v>31</v>
      </c>
      <c r="D29" s="3" t="s">
        <v>32</v>
      </c>
      <c r="E29" s="3" t="s">
        <v>19</v>
      </c>
      <c r="F29" s="3"/>
      <c r="G29" s="3"/>
      <c r="H29" s="3" t="s">
        <v>112</v>
      </c>
      <c r="I29" s="3">
        <v>813210</v>
      </c>
      <c r="J29" s="3" t="s">
        <v>20</v>
      </c>
      <c r="K29" s="3" t="s">
        <v>29</v>
      </c>
      <c r="L29" s="3">
        <v>8581826655</v>
      </c>
      <c r="M29" s="3">
        <v>8581826655</v>
      </c>
      <c r="N29" s="3"/>
      <c r="O29" s="4">
        <v>31168</v>
      </c>
      <c r="P29" s="2"/>
      <c r="Q29" s="2" t="s">
        <v>122</v>
      </c>
      <c r="R29" s="2" t="s">
        <v>20</v>
      </c>
    </row>
    <row r="30" spans="1:18" x14ac:dyDescent="0.25">
      <c r="A30" s="3" t="s">
        <v>113</v>
      </c>
      <c r="B30" s="3" t="s">
        <v>114</v>
      </c>
      <c r="C30" s="3" t="s">
        <v>31</v>
      </c>
      <c r="D30" s="3" t="s">
        <v>32</v>
      </c>
      <c r="E30" s="3" t="s">
        <v>19</v>
      </c>
      <c r="F30" s="3"/>
      <c r="G30" s="3"/>
      <c r="H30" s="3" t="s">
        <v>21</v>
      </c>
      <c r="I30" s="3">
        <v>813210</v>
      </c>
      <c r="J30" s="3" t="s">
        <v>20</v>
      </c>
      <c r="K30" s="3" t="s">
        <v>21</v>
      </c>
      <c r="L30" s="3">
        <v>7631706213</v>
      </c>
      <c r="M30" s="3">
        <v>7631706213</v>
      </c>
      <c r="N30" s="3"/>
      <c r="O30" s="4">
        <v>34029</v>
      </c>
      <c r="P30" s="2"/>
      <c r="Q30" s="2" t="s">
        <v>122</v>
      </c>
      <c r="R30" s="2" t="s">
        <v>20</v>
      </c>
    </row>
    <row r="31" spans="1:18" x14ac:dyDescent="0.25">
      <c r="A31" s="3" t="s">
        <v>115</v>
      </c>
      <c r="B31" s="3" t="s">
        <v>116</v>
      </c>
      <c r="C31" s="3" t="s">
        <v>17</v>
      </c>
      <c r="D31" s="3" t="s">
        <v>18</v>
      </c>
      <c r="E31" s="3" t="s">
        <v>19</v>
      </c>
      <c r="F31" s="3"/>
      <c r="G31" s="3"/>
      <c r="H31" s="3" t="s">
        <v>42</v>
      </c>
      <c r="I31" s="3">
        <v>812005</v>
      </c>
      <c r="J31" s="3" t="s">
        <v>20</v>
      </c>
      <c r="K31" s="3" t="s">
        <v>22</v>
      </c>
      <c r="L31" s="3">
        <v>8235305490</v>
      </c>
      <c r="M31" s="3"/>
      <c r="N31" s="3"/>
      <c r="O31" s="4">
        <v>23743</v>
      </c>
      <c r="P31" s="2"/>
      <c r="Q31" s="2" t="s">
        <v>122</v>
      </c>
      <c r="R31" s="2" t="s">
        <v>20</v>
      </c>
    </row>
    <row r="32" spans="1:18" x14ac:dyDescent="0.25">
      <c r="A32" s="3" t="s">
        <v>117</v>
      </c>
      <c r="B32" s="3" t="s">
        <v>118</v>
      </c>
      <c r="C32" s="3" t="s">
        <v>17</v>
      </c>
      <c r="D32" s="3" t="s">
        <v>18</v>
      </c>
      <c r="E32" s="3" t="s">
        <v>19</v>
      </c>
      <c r="F32" s="3"/>
      <c r="G32" s="3"/>
      <c r="H32" s="3" t="s">
        <v>119</v>
      </c>
      <c r="I32" s="3">
        <v>813101</v>
      </c>
      <c r="J32" s="3" t="s">
        <v>20</v>
      </c>
      <c r="K32" s="3" t="s">
        <v>25</v>
      </c>
      <c r="L32" s="3">
        <v>9006292876</v>
      </c>
      <c r="M32" s="3"/>
      <c r="N32" s="3"/>
      <c r="O32" s="4">
        <v>29221</v>
      </c>
      <c r="P32" s="2"/>
      <c r="Q32" s="2" t="s">
        <v>122</v>
      </c>
      <c r="R32" s="2" t="s">
        <v>20</v>
      </c>
    </row>
    <row r="33" spans="1:18" x14ac:dyDescent="0.25">
      <c r="A33" s="3" t="s">
        <v>120</v>
      </c>
      <c r="B33" s="3" t="s">
        <v>121</v>
      </c>
      <c r="C33" s="3" t="s">
        <v>17</v>
      </c>
      <c r="D33" s="3" t="s">
        <v>18</v>
      </c>
      <c r="E33" s="3" t="s">
        <v>19</v>
      </c>
      <c r="F33" s="3"/>
      <c r="G33" s="3"/>
      <c r="H33" s="3" t="s">
        <v>23</v>
      </c>
      <c r="I33" s="3">
        <v>813105</v>
      </c>
      <c r="J33" s="3" t="s">
        <v>20</v>
      </c>
      <c r="K33" s="3" t="s">
        <v>23</v>
      </c>
      <c r="L33" s="3">
        <v>8434128601</v>
      </c>
      <c r="M33" s="3">
        <v>8434128601</v>
      </c>
      <c r="N33" s="3"/>
      <c r="O33" s="4">
        <v>26696</v>
      </c>
      <c r="P33" s="2"/>
      <c r="Q33" s="2" t="s">
        <v>122</v>
      </c>
      <c r="R33" s="2" t="s">
        <v>20</v>
      </c>
    </row>
  </sheetData>
  <conditionalFormatting sqref="A2 A4:A7 A9:A33">
    <cfRule type="duplicateValues" dxfId="2" priority="3"/>
  </conditionalFormatting>
  <conditionalFormatting sqref="A1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2021-07-23T06:36:12Z</dcterms:modified>
</cp:coreProperties>
</file>