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лександра\Documents\Документ\Магистратура HSE\ФТиАД Мага 1 курс\"/>
    </mc:Choice>
  </mc:AlternateContent>
  <xr:revisionPtr revIDLastSave="0" documentId="13_ncr:1_{B103956C-75D9-4974-8FAF-482AE630DC2B}" xr6:coauthVersionLast="47" xr6:coauthVersionMax="47" xr10:uidLastSave="{00000000-0000-0000-0000-000000000000}"/>
  <bookViews>
    <workbookView xWindow="-110" yWindow="-110" windowWidth="19420" windowHeight="11500" xr2:uid="{72BD8C5F-A062-410E-BC26-6BFE91686203}"/>
  </bookViews>
  <sheets>
    <sheet name="Наличие данных" sheetId="1" r:id="rId1"/>
    <sheet name="Возможные значения для списков" sheetId="2" r:id="rId2"/>
  </sheets>
  <definedNames>
    <definedName name="_xlnm._FilterDatabase" localSheetId="0" hidden="1">'Наличие данных'!$B$2:$I$16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<sst xmlns="http://schemas.openxmlformats.org/spreadsheetml/2006/main" count="74" uniqueCount="37">
  <si>
    <t>Язык</t>
  </si>
  <si>
    <t>Наличие носителя</t>
  </si>
  <si>
    <t>Наличие готового корпуса текстов</t>
  </si>
  <si>
    <t>Наличие текстов в открытых источниках</t>
  </si>
  <si>
    <t>Ассамский</t>
  </si>
  <si>
    <t>Афарский</t>
  </si>
  <si>
    <t>Гагаузский</t>
  </si>
  <si>
    <t>Кабардинский</t>
  </si>
  <si>
    <t>Курдский</t>
  </si>
  <si>
    <t>Кхаси</t>
  </si>
  <si>
    <t>Македонский</t>
  </si>
  <si>
    <t>Мальдивский</t>
  </si>
  <si>
    <t>Мегрельский</t>
  </si>
  <si>
    <t>Синдхи</t>
  </si>
  <si>
    <t>Туркменский</t>
  </si>
  <si>
    <t>Хакасский</t>
  </si>
  <si>
    <t>Пушту</t>
  </si>
  <si>
    <t>Да</t>
  </si>
  <si>
    <t>Нет</t>
  </si>
  <si>
    <t>На проверке</t>
  </si>
  <si>
    <t>Бретонский</t>
  </si>
  <si>
    <t>Наличие готового корпуса текстов/книг</t>
  </si>
  <si>
    <t>Наличие готового корпуса языка</t>
  </si>
  <si>
    <t>Объем текстов в OSCAR</t>
  </si>
  <si>
    <t>Большой</t>
  </si>
  <si>
    <t>Средний</t>
  </si>
  <si>
    <t>Малый</t>
  </si>
  <si>
    <t>Крайне малый</t>
  </si>
  <si>
    <t>Крайне большой</t>
  </si>
  <si>
    <t>Отсутствует</t>
  </si>
  <si>
    <t>Потенциальные произведения и писатели</t>
  </si>
  <si>
    <t>Джорджи Абаджиев, Славко Яневский, Живко Чинго, Драги Михайловский, Кочо Рацин, Блаже Конески, Горан Стефановский, Милан Гюрчинов (?), Элизабета Шелева (?) и т.д.</t>
  </si>
  <si>
    <t>Ссылки на источники тектов/писателей</t>
  </si>
  <si>
    <t>https://en.wikipedia.org/wiki/List_of_Macedonian_writers</t>
  </si>
  <si>
    <t>https://translated.turbopages.org/proxy_u/en-ru.ru.c97ddc6e-69387037-d029dfe5-74722d776562/https/en.wikipedia.org/wiki/Pashto_literature_and_poetry</t>
  </si>
  <si>
    <t>Объем текстов в OSCAR: https://huggingface.co/datasets/oscar-corpus/OSCAR-2201</t>
  </si>
  <si>
    <t>https://bloomlibrary.org/language:tk
https://ru.wikipedia.org/wiki/%D0%9A%D0%B0%D1%82%D0%B5%D0%B3%D0%BE%D1%80%D0%B8%D1%8F:%D0%9F%D0%B8%D1%81%D0%B0%D1%82%D0%B5%D0%BB%D0%B8_%D0%A2%D1%83%D1%80%D0%BA%D0%BC%D0%B5%D0%BD%D0%B8%D1%81%D1%82%D0%B0%D0%BD%D0%B0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</si>
</sst>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0" borderId="0" xfId="1"/>
    <xf numFmtId="0" fontId="1" fillId="0" borderId="0" xfId="1" applyAlignment="1">
      <alignment wrapText="1"/>
    </xf>
  </cellXfs>
  <cellStyles count="2">
    <cellStyle name="Гиперссылка" xfId="1" builtinId="8"/>
    <cellStyle name="Обычный" xfId="0" builtinId="0"/>
  </cellStyles>
  <dxfs count="45"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66"/>
          <bgColor rgb="FF000000"/>
        </patternFill>
      </fill>
    </dxf>
    <dxf>
      <fill>
        <patternFill patternType="solid">
          <fgColor rgb="FFFFFF6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66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59996337778862885"/>
        </patternFill>
      </fill>
    </dxf>
    <dxf>
      <fill>
        <patternFill>
          <bgColor rgb="FFA5002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59996337778862885"/>
        </patternFill>
      </fill>
    </dxf>
    <dxf>
      <fill>
        <patternFill>
          <bgColor rgb="FFA50021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A50021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FF66"/>
        </patternFill>
      </fill>
    </dxf>
    <dxf>
      <fill>
        <patternFill>
          <bgColor rgb="FFA50021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FF66"/>
        </patternFill>
      </fill>
    </dxf>
    <dxf>
      <fill>
        <patternFill>
          <bgColor theme="0" tint="-0.34998626667073579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Light16"/>
  <colors>
    <mruColors>
      <color rgb="FFFFFF66"/>
      <color rgb="FFFF0000"/>
      <color rgb="FFFF5353"/>
      <color rgb="FFFF505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ranslated.turbopages.org/proxy_u/en-ru.ru.c97ddc6e-69387037-d029dfe5-74722d776562/https/en.wikipedia.org/wiki/Pashto_literature_and_poetry" TargetMode="External"/><Relationship Id="rId2" Type="http://schemas.openxmlformats.org/officeDocument/2006/relationships/hyperlink" Target="https://en.wikipedia.org/wiki/List_of_Macedonian_writers" TargetMode="External"/><Relationship Id="rId1" Type="http://schemas.openxmlformats.org/officeDocument/2006/relationships/hyperlink" Target="https://ru.wikipedia.org/wiki/%D0%9A%D0%B0%D1%82%D0%B5%D0%B3%D0%BE%D1%80%D0%B8%D1%8F:%D0%9F%D0%B8%D1%81%D0%B0%D1%82%D0%B5%D0%BB%D0%B8_%D0%A2%D1%83%D1%80%D0%BA%D0%BC%D0%B5%D0%BD%D0%B8%D1%81%D1%82%D0%B0%D0%BD%D0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2A5D3-2CD0-4361-9F7C-D75CC40271F0}">
  <dimension ref="B2:I16"/>
  <sheetViews>
    <sheetView tabSelected="1" topLeftCell="E8" workbookViewId="0">
      <selection activeCell="I12" sqref="I12"/>
    </sheetView>
  </sheetViews>
  <sheetFormatPr defaultRowHeight="14.5" x14ac:dyDescent="0.35"/>
  <cols>
    <col min="2" max="2" width="16.54296875" customWidth="1"/>
    <col min="3" max="3" width="16.453125" bestFit="1" customWidth="1"/>
    <col min="4" max="6" width="20.90625" customWidth="1"/>
    <col min="7" max="7" width="20.7265625" customWidth="1"/>
    <col min="8" max="8" width="46.81640625" customWidth="1"/>
    <col min="9" max="9" width="20.7265625" customWidth="1"/>
  </cols>
  <sheetData>
    <row r="2" spans="2:9" ht="72.5" x14ac:dyDescent="0.35">
      <c r="B2" s="2" t="s">
        <v>0</v>
      </c>
      <c r="C2" s="2" t="s">
        <v>1</v>
      </c>
      <c r="D2" s="2" t="s">
        <v>21</v>
      </c>
      <c r="E2" s="2" t="s">
        <v>22</v>
      </c>
      <c r="F2" s="2" t="s">
        <v>35</v>
      </c>
      <c r="G2" s="2" t="s">
        <v>3</v>
      </c>
      <c r="H2" s="2" t="s">
        <v>30</v>
      </c>
      <c r="I2" s="2" t="s">
        <v>32</v>
      </c>
    </row>
    <row r="3" spans="2:9" ht="58" x14ac:dyDescent="0.35">
      <c r="B3" t="s">
        <v>10</v>
      </c>
      <c r="C3" t="s">
        <v>18</v>
      </c>
      <c r="F3" t="s">
        <v>24</v>
      </c>
      <c r="H3" s="1" t="s">
        <v>31</v>
      </c>
      <c r="I3" s="3" t="s">
        <v>33</v>
      </c>
    </row>
    <row r="4" spans="2:9" x14ac:dyDescent="0.35">
      <c r="B4" t="s">
        <v>8</v>
      </c>
      <c r="C4" t="s">
        <v>18</v>
      </c>
      <c r="F4" t="s">
        <v>25</v>
      </c>
    </row>
    <row r="5" spans="2:9" x14ac:dyDescent="0.35">
      <c r="B5" t="s">
        <v>16</v>
      </c>
      <c r="C5" t="s">
        <v>18</v>
      </c>
      <c r="F5" t="s">
        <v>25</v>
      </c>
      <c r="I5" s="3" t="s">
        <v>34</v>
      </c>
    </row>
    <row r="6" spans="2:9" x14ac:dyDescent="0.35">
      <c r="B6" t="s">
        <v>4</v>
      </c>
      <c r="C6" t="s">
        <v>18</v>
      </c>
      <c r="F6" t="s">
        <v>26</v>
      </c>
    </row>
    <row r="7" spans="2:9" x14ac:dyDescent="0.35">
      <c r="B7" t="s">
        <v>20</v>
      </c>
      <c r="C7" t="s">
        <v>18</v>
      </c>
      <c r="F7" t="s">
        <v>26</v>
      </c>
    </row>
    <row r="8" spans="2:9" x14ac:dyDescent="0.35">
      <c r="B8" t="s">
        <v>11</v>
      </c>
      <c r="C8" t="s">
        <v>18</v>
      </c>
      <c r="F8" t="s">
        <v>26</v>
      </c>
    </row>
    <row r="9" spans="2:9" x14ac:dyDescent="0.35">
      <c r="B9" t="s">
        <v>12</v>
      </c>
      <c r="C9" t="s">
        <v>18</v>
      </c>
      <c r="F9" t="s">
        <v>27</v>
      </c>
    </row>
    <row r="10" spans="2:9" x14ac:dyDescent="0.35">
      <c r="B10" t="s">
        <v>13</v>
      </c>
      <c r="C10" t="s">
        <v>18</v>
      </c>
      <c r="F10" t="s">
        <v>26</v>
      </c>
    </row>
    <row r="11" spans="2:9" ht="246.5" x14ac:dyDescent="0.35">
      <c r="B11" t="s">
        <v>14</v>
      </c>
      <c r="C11" t="s">
        <v>17</v>
      </c>
      <c r="F11" t="s">
        <v>27</v>
      </c>
      <c r="I11" s="4" t="s">
        <v>36</v>
      </c>
    </row>
    <row r="12" spans="2:9" x14ac:dyDescent="0.35">
      <c r="B12" t="s">
        <v>5</v>
      </c>
      <c r="C12" t="s">
        <v>18</v>
      </c>
      <c r="F12" t="s">
        <v>29</v>
      </c>
    </row>
    <row r="13" spans="2:9" x14ac:dyDescent="0.35">
      <c r="B13" t="s">
        <v>6</v>
      </c>
      <c r="C13" t="s">
        <v>18</v>
      </c>
      <c r="F13" t="s">
        <v>29</v>
      </c>
    </row>
    <row r="14" spans="2:9" x14ac:dyDescent="0.35">
      <c r="B14" t="s">
        <v>7</v>
      </c>
      <c r="C14" t="s">
        <v>18</v>
      </c>
      <c r="F14" t="s">
        <v>29</v>
      </c>
    </row>
    <row r="15" spans="2:9" x14ac:dyDescent="0.35">
      <c r="B15" t="s">
        <v>9</v>
      </c>
      <c r="C15" t="s">
        <v>18</v>
      </c>
      <c r="F15" t="s">
        <v>29</v>
      </c>
    </row>
    <row r="16" spans="2:9" x14ac:dyDescent="0.35">
      <c r="B16" t="s">
        <v>15</v>
      </c>
      <c r="C16" t="s">
        <v>18</v>
      </c>
      <c r="D16" t="s">
        <v>19</v>
      </c>
      <c r="F16" t="s">
        <v>29</v>
      </c>
    </row>
  </sheetData>
  <autoFilter ref="B2:I16" xr:uid="{C482A5D3-2CD0-4361-9F7C-D75CC40271F0}">
    <sortState xmlns:xlrd2="http://schemas.microsoft.com/office/spreadsheetml/2017/richdata2" ref="B3:I16">
      <sortCondition sortBy="cellColor" ref="F2:F16" dxfId="1"/>
    </sortState>
  </autoFilter>
  <conditionalFormatting sqref="F3:F16">
    <cfRule type="containsText" dxfId="12" priority="1" operator="containsText" text="средний">
      <formula>NOT(ISERROR(SEARCH("средний",F3)))</formula>
    </cfRule>
    <cfRule type="containsText" dxfId="11" priority="2" operator="containsText" text="отсутствует">
      <formula>NOT(ISERROR(SEARCH("отсутствует",F3)))</formula>
    </cfRule>
    <cfRule type="containsText" dxfId="10" priority="3" operator="containsText" text="большой">
      <formula>NOT(ISERROR(SEARCH("большой",F3)))</formula>
    </cfRule>
    <cfRule type="containsText" dxfId="9" priority="4" operator="containsText" text="Малый">
      <formula>NOT(ISERROR(SEARCH("Малый",F3)))</formula>
    </cfRule>
  </conditionalFormatting>
  <hyperlinks>
    <hyperlink ref="I11" r:id="rId1" display="https://ru.wikipedia.org/wiki/%D0%9A%D0%B0%D1%82%D0%B5%D0%B3%D0%BE%D1%80%D0%B8%D1%8F:%D0%9F%D0%B8%D1%81%D0%B0%D1%82%D0%B5%D0%BB%D0%B8_%D0%A2%D1%83%D1%80%D0%BA%D0%BC%D0%B5%D0%BD%D0%B8%D1%81%D1%82%D0%B0%D0%BD%D0%B0" xr:uid="{0BF50743-806E-4BE2-A6C9-06FF87A5B87D}"/>
    <hyperlink ref="I3" r:id="rId2" xr:uid="{52761528-CD17-447A-8237-F016B7877C4A}"/>
    <hyperlink ref="I5" r:id="rId3" xr:uid="{7739E433-C095-4634-AE85-02AD4F97E08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7A6948D-3C42-4C85-B223-AE1A233993FC}">
          <x14:formula1>
            <xm:f>'Возможные значения для списков'!$B$3:$B$4</xm:f>
          </x14:formula1>
          <xm:sqref>C3:C16</xm:sqref>
        </x14:dataValidation>
        <x14:dataValidation type="list" allowBlank="1" showInputMessage="1" showErrorMessage="1" xr:uid="{8ABB81DC-C74C-46AB-A17F-2D0825D2C7D7}">
          <x14:formula1>
            <xm:f>'Возможные значения для списков'!$C$3:$C$5</xm:f>
          </x14:formula1>
          <xm:sqref>D3:D16 E3:E16</xm:sqref>
        </x14:dataValidation>
        <x14:dataValidation type="list" allowBlank="1" showInputMessage="1" showErrorMessage="1" xr:uid="{A1364323-22A2-493C-92DC-7790D54770EE}">
          <x14:formula1>
            <xm:f>'Возможные значения для списков'!$E$3:$E$8</xm:f>
          </x14:formula1>
          <xm:sqref>F3:F16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4D6BA-63C8-4A6D-BC77-964E24D7A95A}">
  <dimension ref="B2:F8"/>
  <sheetViews>
    <sheetView workbookViewId="0">
      <selection activeCell="E9" sqref="E9"/>
    </sheetView>
  </sheetViews>
  <sheetFormatPr defaultRowHeight="14.5" x14ac:dyDescent="0.35"/>
  <cols>
    <col min="2" max="2" width="18.08984375" customWidth="1"/>
    <col min="3" max="4" width="15.81640625" bestFit="1" customWidth="1"/>
    <col min="5" max="5" width="24.6328125" customWidth="1"/>
    <col min="6" max="6" width="24.54296875" customWidth="1"/>
  </cols>
  <sheetData>
    <row r="2" spans="2:6" ht="29" x14ac:dyDescent="0.35">
      <c r="B2" s="2" t="s">
        <v>1</v>
      </c>
      <c r="C2" s="2" t="s">
        <v>2</v>
      </c>
      <c r="D2" s="2" t="s">
        <v>22</v>
      </c>
      <c r="E2" s="2" t="s">
        <v>23</v>
      </c>
      <c r="F2" s="2" t="s">
        <v>3</v>
      </c>
    </row>
    <row r="3" spans="2:6" x14ac:dyDescent="0.35">
      <c r="B3" t="s">
        <v>17</v>
      </c>
      <c r="C3" t="s">
        <v>17</v>
      </c>
      <c r="D3" t="s">
        <v>17</v>
      </c>
      <c r="E3" t="s">
        <v>28</v>
      </c>
    </row>
    <row r="4" spans="2:6" x14ac:dyDescent="0.35">
      <c r="B4" t="s">
        <v>18</v>
      </c>
      <c r="C4" t="s">
        <v>18</v>
      </c>
      <c r="D4" t="s">
        <v>18</v>
      </c>
      <c r="E4" t="s">
        <v>24</v>
      </c>
    </row>
    <row r="5" spans="2:6" x14ac:dyDescent="0.35">
      <c r="C5" t="s">
        <v>19</v>
      </c>
      <c r="D5" t="s">
        <v>19</v>
      </c>
      <c r="E5" t="s">
        <v>25</v>
      </c>
    </row>
    <row r="6" spans="2:6" x14ac:dyDescent="0.35">
      <c r="E6" t="s">
        <v>26</v>
      </c>
    </row>
    <row r="7" spans="2:6" x14ac:dyDescent="0.35">
      <c r="E7" t="s">
        <v>27</v>
      </c>
    </row>
    <row r="8" spans="2:6" x14ac:dyDescent="0.35">
      <c r="E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Наличие данных</vt:lpstr>
      <vt:lpstr>Возможные значения для списков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Zaykovskaya</dc:creator>
  <cp:lastModifiedBy>Alexandra Zaykovskaya</cp:lastModifiedBy>
  <dcterms:created xsi:type="dcterms:W3CDTF">2025-12-09T15:26:48Z</dcterms:created>
  <dcterms:modified xsi:type="dcterms:W3CDTF">2025-12-10T22:33:29Z</dcterms:modified>
</cp:coreProperties>
</file>