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380" windowHeight="12180"/>
  </bookViews>
  <sheets>
    <sheet name="cards" sheetId="2" r:id="rId1"/>
    <sheet name="Sheet1" sheetId="3" r:id="rId2"/>
  </sheets>
  <definedNames>
    <definedName name="_xlnm._FilterDatabase" localSheetId="0" hidden="1">cards!$A$1:$K$566</definedName>
  </definedNames>
  <calcPr calcId="145621"/>
</workbook>
</file>

<file path=xl/sharedStrings.xml><?xml version="1.0" encoding="utf-8"?>
<sst xmlns="http://schemas.openxmlformats.org/spreadsheetml/2006/main" count="3834" uniqueCount="1008">
  <si>
    <t>Keeper of the Grove</t>
  </si>
  <si>
    <t>Druid</t>
  </si>
  <si>
    <t>Rare</t>
  </si>
  <si>
    <t>Choose One - Deal 2 damage; or Silence a minion.</t>
  </si>
  <si>
    <t>Druid of the Claw</t>
  </si>
  <si>
    <t>Common</t>
  </si>
  <si>
    <t>Choose One - Charge; or +2 Health and Taunt.</t>
  </si>
  <si>
    <t>Ancient of Lore</t>
  </si>
  <si>
    <t>Epic</t>
  </si>
  <si>
    <t>Choose One - Draw 2 cards; or Restore 5 Health.</t>
  </si>
  <si>
    <t>Ancient of War</t>
  </si>
  <si>
    <t>Choose One - +5 Attack; or +5 Health and Taunt.</t>
  </si>
  <si>
    <t>Ironbark Protector</t>
  </si>
  <si>
    <t>Basic</t>
  </si>
  <si>
    <t>Taunt</t>
  </si>
  <si>
    <t>Cenarius</t>
  </si>
  <si>
    <t>Legendary</t>
  </si>
  <si>
    <t>Choose One - Give your other minions +2/+2; or Summon two 2/2 Treants with Taunt.</t>
  </si>
  <si>
    <t>Timber Wolf</t>
  </si>
  <si>
    <t>Hunter</t>
  </si>
  <si>
    <t>Beast</t>
  </si>
  <si>
    <t>Your other Beasts have +1 Attack.</t>
  </si>
  <si>
    <t>Scavenging Hyena</t>
  </si>
  <si>
    <t>Whenever a friendly Beast dies, gain +2/+1.</t>
  </si>
  <si>
    <t>Starving Buzzard</t>
  </si>
  <si>
    <t>Whenever you summon a Beast, draw a card.</t>
  </si>
  <si>
    <t>Houndmaster</t>
  </si>
  <si>
    <t>Battlecry: Give a friendly Beast +2/+2 and Taunt.</t>
  </si>
  <si>
    <t>Tundra Rhino</t>
  </si>
  <si>
    <t>Your Beasts have Charge.</t>
  </si>
  <si>
    <t>Savannah Highmane</t>
  </si>
  <si>
    <t>Deathrattle: Summon two 2/2 Hyenas.</t>
  </si>
  <si>
    <t>King Krush</t>
  </si>
  <si>
    <t>Charge</t>
  </si>
  <si>
    <t>Mana Wyrm</t>
  </si>
  <si>
    <t>Mage</t>
  </si>
  <si>
    <t>Whenever you cast a spell, gain +1 Attack.</t>
  </si>
  <si>
    <t>Sorcerer's Apprentice</t>
  </si>
  <si>
    <t>Your spells cost (1) less.</t>
  </si>
  <si>
    <t>Kirin Tor Mage</t>
  </si>
  <si>
    <t>Battlecry: The next Secret you play this turn costs (0).</t>
  </si>
  <si>
    <t>Ethereal Arcanist</t>
  </si>
  <si>
    <t>If you control a Secret at the end of your turn, gain +2/+2.</t>
  </si>
  <si>
    <t>Water Elemental</t>
  </si>
  <si>
    <t>Freeze any character damaged by this minion.</t>
  </si>
  <si>
    <t>Archmage Antonidas</t>
  </si>
  <si>
    <t>Whenever you cast a spell, put a 'Fireball' spell into your hand.</t>
  </si>
  <si>
    <t>Argent Protector</t>
  </si>
  <si>
    <t>Paladin</t>
  </si>
  <si>
    <t>Battlecry: Give a friendly minion Divine Shield.</t>
  </si>
  <si>
    <t>Aldor Peacekeeper</t>
  </si>
  <si>
    <t>Battlecry: Change an enemy minion's Attack to 1.</t>
  </si>
  <si>
    <t>Guardian of Kings</t>
  </si>
  <si>
    <t>Battlecry: Restore 6 Health to your hero.</t>
  </si>
  <si>
    <t>Tirion Fordring</t>
  </si>
  <si>
    <t>Divine Shield. Taunt. Deathrattle: Equip a 5/3 Ashbringer.</t>
  </si>
  <si>
    <t>Northshire Cleric</t>
  </si>
  <si>
    <t>Priest</t>
  </si>
  <si>
    <t>Whenever a minion is healed, draw a card.</t>
  </si>
  <si>
    <t>Lightwell</t>
  </si>
  <si>
    <t>At the start of your turn, restore 3 Health to a damaged friendly character.</t>
  </si>
  <si>
    <t>Auchenai Soulpriest</t>
  </si>
  <si>
    <t>Your cards and powers that restore Health now deal damage instead.</t>
  </si>
  <si>
    <t>Lightspawn</t>
  </si>
  <si>
    <t>This minion's Attack is always equal to its Health.</t>
  </si>
  <si>
    <t>Cabal Shadow Priest</t>
  </si>
  <si>
    <t>Battlecry: Take control of an enemy minion that has 2 or less Attack.</t>
  </si>
  <si>
    <t>Temple Enforcer</t>
  </si>
  <si>
    <t>Battlecry: Give a friendly minion +3 Health.</t>
  </si>
  <si>
    <t>Prophet Velen</t>
  </si>
  <si>
    <t>Double the damage and healing of your spells and Hero Power.</t>
  </si>
  <si>
    <t>Defias Ringleader</t>
  </si>
  <si>
    <t>Rogue</t>
  </si>
  <si>
    <t>Combo: Summon a 2/1 Defias Bandit.</t>
  </si>
  <si>
    <t>Patient Assassin</t>
  </si>
  <si>
    <t>Stealth. Destroy any minion damaged by this minion.</t>
  </si>
  <si>
    <t>Edwin VanCleef</t>
  </si>
  <si>
    <t>Combo: Gain +2/+2 for each card played earlier this turn.</t>
  </si>
  <si>
    <t>SI:7 Agent</t>
  </si>
  <si>
    <t>Combo: Deal 2 damage.</t>
  </si>
  <si>
    <t>Master of Disguise</t>
  </si>
  <si>
    <t>Battlecry: Give a friendly minion Stealth.</t>
  </si>
  <si>
    <t>Kidnapper</t>
  </si>
  <si>
    <t>Combo: Return a minion to its owner's hand.</t>
  </si>
  <si>
    <t>Dust Devil</t>
  </si>
  <si>
    <t>Shaman</t>
  </si>
  <si>
    <t>Windfury. Overload: (2)</t>
  </si>
  <si>
    <t>Flametongue Totem</t>
  </si>
  <si>
    <t>Totem</t>
  </si>
  <si>
    <t>Adjacent minions have +2 Attack.</t>
  </si>
  <si>
    <t>Mana Tide Totem</t>
  </si>
  <si>
    <t>At the end of your turn, draw a card.</t>
  </si>
  <si>
    <t>Unbound Elemental</t>
  </si>
  <si>
    <t>Whenever you play a card with Overload, gain +1/+1.</t>
  </si>
  <si>
    <t>Windspeaker</t>
  </si>
  <si>
    <t>Battlecry: Give a friendly minion Windfury.</t>
  </si>
  <si>
    <t>Earth Elemental</t>
  </si>
  <si>
    <t>Taunt. Overload: (3)</t>
  </si>
  <si>
    <t>Fire Elemental</t>
  </si>
  <si>
    <t>Battlecry: Deal 3 damage.</t>
  </si>
  <si>
    <t>Al'Akir the Windlord</t>
  </si>
  <si>
    <t>Windfury, Charge, Divine Shield, Taunt</t>
  </si>
  <si>
    <t>Blood Imp</t>
  </si>
  <si>
    <t>Warlock</t>
  </si>
  <si>
    <t>Demon</t>
  </si>
  <si>
    <t>Stealth. At the end of your turn, give another random friendly minion +1 Health.</t>
  </si>
  <si>
    <t>Flame Imp</t>
  </si>
  <si>
    <t>Battlecry: Deal 3 damage to your hero.</t>
  </si>
  <si>
    <t>Voidwalker</t>
  </si>
  <si>
    <t>Succubus</t>
  </si>
  <si>
    <t>Battlecry: Discard a random card.</t>
  </si>
  <si>
    <t>Felguard</t>
  </si>
  <si>
    <t>Taunt. Battlecry: Destroy one of your Mana Crystals.</t>
  </si>
  <si>
    <t>Void Terror</t>
  </si>
  <si>
    <t>Battlecry: Destroy the minions on either side of this minion and gain their Attack and Health.</t>
  </si>
  <si>
    <t>Pit Lord</t>
  </si>
  <si>
    <t>Battlecry: Deal 5 damage to your hero.</t>
  </si>
  <si>
    <t>Summoning Portal</t>
  </si>
  <si>
    <t>Your minions cost (2) less, but not less than (1).</t>
  </si>
  <si>
    <t>Doomguard</t>
  </si>
  <si>
    <t>Charge. Battlecry: Discard two random cards.</t>
  </si>
  <si>
    <t>Dread Infernal</t>
  </si>
  <si>
    <t>Battlecry: Deal 1 damage to ALL other characters.</t>
  </si>
  <si>
    <t>Lord Jaraxxus</t>
  </si>
  <si>
    <t>Battlecry: Destroy your hero and replace him with Lord Jaraxxus.</t>
  </si>
  <si>
    <t>Armorsmith</t>
  </si>
  <si>
    <t>Warrior</t>
  </si>
  <si>
    <t>Whenever a friendly minion takes damage, gain 1 Armor.</t>
  </si>
  <si>
    <t>Cruel Taskmaster</t>
  </si>
  <si>
    <t>Battlecry: Deal 1 damage to a minion and give it +2 Attack.</t>
  </si>
  <si>
    <t>Frothing Berserker</t>
  </si>
  <si>
    <t>Whenever a minion takes damage, gain +1 Attack.</t>
  </si>
  <si>
    <t>Warsong Commander</t>
  </si>
  <si>
    <t>Whenever you summon a minion with 3 or less Attack, give it Charge.</t>
  </si>
  <si>
    <t>Arathi Weaponsmith</t>
  </si>
  <si>
    <t>Battlecry: Equip a 2/2 weapon.</t>
  </si>
  <si>
    <t>Kor'kron Elite</t>
  </si>
  <si>
    <t>Grommash Hellscream</t>
  </si>
  <si>
    <t>Charge. Enrage: +6 Attack</t>
  </si>
  <si>
    <t>Wisp</t>
  </si>
  <si>
    <t>Neutral</t>
  </si>
  <si>
    <t>Abusive Sergeant</t>
  </si>
  <si>
    <t>Battlecry: Give a minion +2 Attack this turn.</t>
  </si>
  <si>
    <t>Angry Chicken</t>
  </si>
  <si>
    <t>Enrage: +5 Attack.</t>
  </si>
  <si>
    <t>Argent Squire</t>
  </si>
  <si>
    <t>Divine Shield</t>
  </si>
  <si>
    <t>Bloodsail Corsair</t>
  </si>
  <si>
    <t>Pirate</t>
  </si>
  <si>
    <t>Battlecry: Remove 1 Durability from your opponent's weapon.</t>
  </si>
  <si>
    <t>Elven Archer</t>
  </si>
  <si>
    <t>Battlecry: Deal 1 damage.</t>
  </si>
  <si>
    <t>Goldshire Footman</t>
  </si>
  <si>
    <t>Grimscale Oracle</t>
  </si>
  <si>
    <t>Murloc</t>
  </si>
  <si>
    <t>ALL other Murlocs have +1 Attack.</t>
  </si>
  <si>
    <t>Hungry Crab</t>
  </si>
  <si>
    <t>Battlecry: Destroy a Murloc and gain +2/+2.</t>
  </si>
  <si>
    <t>Leper Gnome</t>
  </si>
  <si>
    <t>Deathrattle: Deal 2 damage to the enemy hero.</t>
  </si>
  <si>
    <t>Lightwarden</t>
  </si>
  <si>
    <t>Whenever a character is healed, gain +2 Attack.</t>
  </si>
  <si>
    <t>Murloc Raider</t>
  </si>
  <si>
    <t>Murloc Tidecaller</t>
  </si>
  <si>
    <t>Whenever a Murloc is summoned, gain +1 Attack.</t>
  </si>
  <si>
    <t>Secretkeeper</t>
  </si>
  <si>
    <t>Whenever a Secret is played, gain +1/+1.</t>
  </si>
  <si>
    <t>Shieldbearer</t>
  </si>
  <si>
    <t>Southsea Deckhand</t>
  </si>
  <si>
    <t>Has Charge while you have a weapon equipped.</t>
  </si>
  <si>
    <t>Stonetusk Boar</t>
  </si>
  <si>
    <t>Voodoo Doctor</t>
  </si>
  <si>
    <t>Battlecry: Restore 2 Health.</t>
  </si>
  <si>
    <t>Worgen Infiltrator</t>
  </si>
  <si>
    <t>Stealth</t>
  </si>
  <si>
    <t>Young Dragonhawk</t>
  </si>
  <si>
    <t>Windfury</t>
  </si>
  <si>
    <t>Young Priestess</t>
  </si>
  <si>
    <t>At the end of your turn, give another random friendly minion +1 Health.</t>
  </si>
  <si>
    <t>Acidic Swamp Ooze</t>
  </si>
  <si>
    <t>Battlecry: Destroy your opponent's weapon.</t>
  </si>
  <si>
    <t>Amani Berserker</t>
  </si>
  <si>
    <t>Enrage: +3 Attack</t>
  </si>
  <si>
    <t>Ancient Watcher</t>
  </si>
  <si>
    <t>Can't Attack.</t>
  </si>
  <si>
    <t>Bloodfen Raptor</t>
  </si>
  <si>
    <t>Bloodmage Thalnos</t>
  </si>
  <si>
    <t>Spell Damage +1. Deathrattle: Draw a card.</t>
  </si>
  <si>
    <t>Bloodsail Raider</t>
  </si>
  <si>
    <t>Battlecry: Gain Attack equal to the Attack of your weapon.</t>
  </si>
  <si>
    <t>Bluegill Warrior</t>
  </si>
  <si>
    <t>Captain's Parrot</t>
  </si>
  <si>
    <t>Battlecry: Put a random Pirate from your deck into your hand.</t>
  </si>
  <si>
    <t>Crazed Alchemist</t>
  </si>
  <si>
    <t>Battlecry: Swap the Attack and Health of a minion.</t>
  </si>
  <si>
    <t>Dire Wolf Alpha</t>
  </si>
  <si>
    <t>Adjacent minions have +1 Attack.</t>
  </si>
  <si>
    <t>Doomsayer</t>
  </si>
  <si>
    <t>At the start of your turn, destroy ALL minions.</t>
  </si>
  <si>
    <t>Faerie Dragon</t>
  </si>
  <si>
    <t>Dragon</t>
  </si>
  <si>
    <t>Can't be targeted by Spells or Hero Powers.</t>
  </si>
  <si>
    <t>Frostwolf Grunt</t>
  </si>
  <si>
    <t>Ironbeak Owl</t>
  </si>
  <si>
    <t>Battlecry: Silence a minion.</t>
  </si>
  <si>
    <t>Knife Juggler</t>
  </si>
  <si>
    <t>After you summon a minion, deal 1 damage to a random enemy.</t>
  </si>
  <si>
    <t>Kobold Geomancer</t>
  </si>
  <si>
    <t>Spell Damage +1</t>
  </si>
  <si>
    <t>Loot Hoarder</t>
  </si>
  <si>
    <t>Deathrattle: Draw a card.</t>
  </si>
  <si>
    <t>Lorewalker Cho</t>
  </si>
  <si>
    <t>Whenever a player casts a spell, put a copy into the other player's hand.</t>
  </si>
  <si>
    <t>Mad Bomber</t>
  </si>
  <si>
    <t>Battlecry: Deal 3 damage randomly split between all other characters.</t>
  </si>
  <si>
    <t>Mana Addict</t>
  </si>
  <si>
    <t>Whenever you cast a spell, gain +2 Attack this turn.</t>
  </si>
  <si>
    <t>Mana Wraith</t>
  </si>
  <si>
    <t>ALL minions cost (1) more.</t>
  </si>
  <si>
    <t>Master Swordsmith</t>
  </si>
  <si>
    <t>At the end of your turn, give another random friendly minion +1 Attack.</t>
  </si>
  <si>
    <t>Millhouse Manastorm</t>
  </si>
  <si>
    <t>Battlecry: Enemy spells cost (0) next turn.</t>
  </si>
  <si>
    <t>Murloc Tidehunter</t>
  </si>
  <si>
    <t>Battlecry: Summon a 1/1 Murloc Scout.</t>
  </si>
  <si>
    <t>Nat Pagle</t>
  </si>
  <si>
    <t>At the start of your turn, you have a 50% chance to draw an extra card.</t>
  </si>
  <si>
    <t>Novice Engineer</t>
  </si>
  <si>
    <t>Battlecry: Draw a card.</t>
  </si>
  <si>
    <t>Pint-Sized Summoner</t>
  </si>
  <si>
    <t>The first minion you play each turn costs (1) less.</t>
  </si>
  <si>
    <t>River Crocolisk</t>
  </si>
  <si>
    <t>Sunfury Protector</t>
  </si>
  <si>
    <t>Battlecry: Give adjacent minions Taunt.</t>
  </si>
  <si>
    <t>Wild Pyromancer</t>
  </si>
  <si>
    <t>After you cast a spell, deal 1 damage to ALL minions.</t>
  </si>
  <si>
    <t>Youthful Brewmaster</t>
  </si>
  <si>
    <t>Battlecry: Return a friendly minion from the battlefield to your hand.</t>
  </si>
  <si>
    <t>Acolyte of Pain</t>
  </si>
  <si>
    <t>Whenever this minion takes damage, draw a card.</t>
  </si>
  <si>
    <t>Alarm-o-Bot</t>
  </si>
  <si>
    <t>At the start of your turn, swap this minion with a random one in your hand.</t>
  </si>
  <si>
    <t>Arcane Golem</t>
  </si>
  <si>
    <t>Charge. Battlecry: Give your opponent a Mana Crystal.</t>
  </si>
  <si>
    <t>Big Game Hunter</t>
  </si>
  <si>
    <t>Battlecry: Destroy a minion with an Attack of 7 or more.</t>
  </si>
  <si>
    <t>Blood Knight</t>
  </si>
  <si>
    <t>Battlecry: All minions lose Divine Shield. Gain +3/+3 for each Shield lost.</t>
  </si>
  <si>
    <t>Coldlight Oracle</t>
  </si>
  <si>
    <t>Battlecry: Each player draws 2 cards.</t>
  </si>
  <si>
    <t>Coldlight Seer</t>
  </si>
  <si>
    <t>Battlecry: Give ALL other Murlocs +2 Health.</t>
  </si>
  <si>
    <t>Dalaran Mage</t>
  </si>
  <si>
    <t>Demolisher</t>
  </si>
  <si>
    <t>At the start of your turn, deal 2 damage to a random enemy.</t>
  </si>
  <si>
    <t>Earthen Ring Farseer</t>
  </si>
  <si>
    <t>Battlecry: Restore 3 Health.</t>
  </si>
  <si>
    <t>Emperor Cobra</t>
  </si>
  <si>
    <t>Destroy any minion damaged by this minion.</t>
  </si>
  <si>
    <t>Flesheating Ghoul</t>
  </si>
  <si>
    <t>Whenever a minion dies, gain +1 Attack.</t>
  </si>
  <si>
    <t>Harvest Golem</t>
  </si>
  <si>
    <t>Deathrattle: Summon a 2/1 Damaged Golem.</t>
  </si>
  <si>
    <t>Imp Master</t>
  </si>
  <si>
    <t>At the end of your turn, deal 1 damage to this minion and summon a 1/1 Imp.</t>
  </si>
  <si>
    <t>Injured Blademaster</t>
  </si>
  <si>
    <t>Battlecry: Deal 4 damage to HIMSELF.</t>
  </si>
  <si>
    <t>Ironforge Rifleman</t>
  </si>
  <si>
    <t>Ironfur Grizzly</t>
  </si>
  <si>
    <t>Jungle Panther</t>
  </si>
  <si>
    <t>King Mukla</t>
  </si>
  <si>
    <t>Battlecry: Give your opponent 2 Bananas.</t>
  </si>
  <si>
    <t>Magma Rager</t>
  </si>
  <si>
    <t>Mind Control Tech</t>
  </si>
  <si>
    <t>Battlecry: If your opponent has 4 or more minions, take control of one at random.</t>
  </si>
  <si>
    <t>Murloc Warleader</t>
  </si>
  <si>
    <t>ALL other Murlocs have +2/+1.</t>
  </si>
  <si>
    <t>Questing Adventurer</t>
  </si>
  <si>
    <t>Whenever you play a card, gain +1/+1.</t>
  </si>
  <si>
    <t>Raging Worgen</t>
  </si>
  <si>
    <t>Enrage: Windfury and +1 Attack</t>
  </si>
  <si>
    <t>Raid Leader</t>
  </si>
  <si>
    <t>Your other minions have +1 Attack.</t>
  </si>
  <si>
    <t>Razorfen Hunter</t>
  </si>
  <si>
    <t>Battlecry: Summon a 1/1 Boar.</t>
  </si>
  <si>
    <t>Scarlet Crusader</t>
  </si>
  <si>
    <t>Shattered Sun Cleric</t>
  </si>
  <si>
    <t>Battlecry: Give a friendly minion +1/+1.</t>
  </si>
  <si>
    <t>Silverback Patriarch</t>
  </si>
  <si>
    <t>Southsea Captain</t>
  </si>
  <si>
    <t>Your other Pirates have +1/+1.</t>
  </si>
  <si>
    <t>Tauren Warrior</t>
  </si>
  <si>
    <t>Taunt. Enrage: +3 Attack</t>
  </si>
  <si>
    <t>Thrallmar Farseer</t>
  </si>
  <si>
    <t>Tinkmaster Overspark</t>
  </si>
  <si>
    <t>Battlecry: Transform another random minion into a 5/5 Devilsaur or a 1/1 Squirrel.</t>
  </si>
  <si>
    <t>Wolfrider</t>
  </si>
  <si>
    <t>Ancient Brewmaster</t>
  </si>
  <si>
    <t>Ancient Mage</t>
  </si>
  <si>
    <t>Battlecry: Give adjacent minions Spell Damage +1.</t>
  </si>
  <si>
    <t>Chillwind Yeti</t>
  </si>
  <si>
    <t>Cult Master</t>
  </si>
  <si>
    <t>Whenever one of your other minions dies, draw a card.</t>
  </si>
  <si>
    <t>Dark Iron Dwarf</t>
  </si>
  <si>
    <t>Defender of Argus</t>
  </si>
  <si>
    <t>Battlecry: Give adjacent minions +1/+1 and Taunt.</t>
  </si>
  <si>
    <t>Dragonling Mechanic</t>
  </si>
  <si>
    <t>Battlecry: Summon a 2/1 Mechanical Dragonling.</t>
  </si>
  <si>
    <t>Dread Corsair</t>
  </si>
  <si>
    <t>Taunt. Costs (1) less per Attack of your weapon.</t>
  </si>
  <si>
    <t>Gnomish Inventor</t>
  </si>
  <si>
    <t>Leeroy Jenkins</t>
  </si>
  <si>
    <t>Charge. Battlecry: Summon two 1/1 Whelps for your opponent.</t>
  </si>
  <si>
    <t>Mogu'shan Warden</t>
  </si>
  <si>
    <t>Oasis Snapjaw</t>
  </si>
  <si>
    <t>Ogre Magi</t>
  </si>
  <si>
    <t>Old Murk-Eye</t>
  </si>
  <si>
    <t>Charge. Has +1 Attack for each other Murloc on the battlefield.</t>
  </si>
  <si>
    <t>Sen'jin Shieldmasta</t>
  </si>
  <si>
    <t>Silvermoon Guardian</t>
  </si>
  <si>
    <t>Spellbreaker</t>
  </si>
  <si>
    <t>Stormwind Knight</t>
  </si>
  <si>
    <t>Twilight Drake</t>
  </si>
  <si>
    <t>Battlecry: Gain +1 Health for each card in your hand.</t>
  </si>
  <si>
    <t>Violet Teacher</t>
  </si>
  <si>
    <t>Whenever you cast a spell, summon a 1/1 Violet Apprentice.</t>
  </si>
  <si>
    <t>Abomination</t>
  </si>
  <si>
    <t>Taunt. Deathrattle: Deal 2 damage to ALL characters.</t>
  </si>
  <si>
    <t>Azure Drake</t>
  </si>
  <si>
    <t>Spell Damage +1. Battlecry: Draw a card.</t>
  </si>
  <si>
    <t>Booty Bay Bodyguard</t>
  </si>
  <si>
    <t>Captain Greenskin</t>
  </si>
  <si>
    <t>Battlecry: Give your weapon +1/+1.</t>
  </si>
  <si>
    <t>Darkscale Healer</t>
  </si>
  <si>
    <t>Battlecry: Restore 2 Health to all friendly characters.</t>
  </si>
  <si>
    <t>Elite Tauren Chieftain</t>
  </si>
  <si>
    <t>Battlecry: Give both players the power to ROCK! (with a Power Chord card)</t>
  </si>
  <si>
    <t>Faceless Manipulator</t>
  </si>
  <si>
    <t>Battlecry: Choose a minion and become a copy of it.</t>
  </si>
  <si>
    <t>Fen Creeper</t>
  </si>
  <si>
    <t>Frostwolf Warlord</t>
  </si>
  <si>
    <t>Battlecry: Gain +1/+1 for each other friendly minion on the battlefield.</t>
  </si>
  <si>
    <t>Gadgetzan Auctioneer</t>
  </si>
  <si>
    <t>Whenever you cast a spell, draw a card.</t>
  </si>
  <si>
    <t>Gurubashi Berserker</t>
  </si>
  <si>
    <t>Whenever this minion takes damage, gain +3 Attack.</t>
  </si>
  <si>
    <t>Harrison Jones</t>
  </si>
  <si>
    <t>Battlecry: Destroy your opponent's weapon and draw cards equal to its Durability.</t>
  </si>
  <si>
    <t>Nightblade</t>
  </si>
  <si>
    <t>Battlecry: Deal 3 damage to the enemy hero.</t>
  </si>
  <si>
    <t>Silver Hand Knight</t>
  </si>
  <si>
    <t>Battlecry: Summon a 2/2 Squire.</t>
  </si>
  <si>
    <t>Spiteful Smith</t>
  </si>
  <si>
    <t>Enrage: Your weapon has +2 Attack.</t>
  </si>
  <si>
    <t>Stampeding Kodo</t>
  </si>
  <si>
    <t>Battlecry: Destroy a random enemy minion with 2 or less Attack.</t>
  </si>
  <si>
    <t>Stormpike Commando</t>
  </si>
  <si>
    <t>Battlecry: Deal 2 damage.</t>
  </si>
  <si>
    <t>Stranglethorn Tiger</t>
  </si>
  <si>
    <t>Venture Co. Mercenary</t>
  </si>
  <si>
    <t>Your minions cost (3) more.</t>
  </si>
  <si>
    <t>Archmage</t>
  </si>
  <si>
    <t>Argent Commander</t>
  </si>
  <si>
    <t>Charge, Divine Shield</t>
  </si>
  <si>
    <t>Boulderfist Ogre</t>
  </si>
  <si>
    <t>Cairne Bloodhoof</t>
  </si>
  <si>
    <t>Deathrattle: Summon a 4/5 Baine Bloodhoof.</t>
  </si>
  <si>
    <t>Frost Elemental</t>
  </si>
  <si>
    <t>Battlecry: Freeze a character.</t>
  </si>
  <si>
    <t>Gelbin Mekkatorque</t>
  </si>
  <si>
    <t>Battlecry: Summon an AWESOME invention.</t>
  </si>
  <si>
    <t>Hogger</t>
  </si>
  <si>
    <t>At the end of your turn, summon a 2/2 Gnoll with Taunt.</t>
  </si>
  <si>
    <t>Illidan Stormrage</t>
  </si>
  <si>
    <t>Whenever you play a card, summon a 2/1 Flame of Azzinoth.</t>
  </si>
  <si>
    <t>Lord of the Arena</t>
  </si>
  <si>
    <t>Priestess of Elune</t>
  </si>
  <si>
    <t>Battlecry: Restore 4 Health to your hero.</t>
  </si>
  <si>
    <t>Reckless Rocketeer</t>
  </si>
  <si>
    <t>Sunwalker</t>
  </si>
  <si>
    <t>Taunt. Divine Shield</t>
  </si>
  <si>
    <t>Sylvanas Windrunner</t>
  </si>
  <si>
    <t>Deathrattle: Take control of a random enemy minion.</t>
  </si>
  <si>
    <t>The Beast</t>
  </si>
  <si>
    <t>Deathrattle: Summon a 3/3 Finkle Einhorn for your opponent.</t>
  </si>
  <si>
    <t>The Black Knight</t>
  </si>
  <si>
    <t>Battlecry: Destroy an enemy minion with Taunt.</t>
  </si>
  <si>
    <t>Windfury Harpy</t>
  </si>
  <si>
    <t>Baron Geddon</t>
  </si>
  <si>
    <t>At the end of your turn, deal 2 damage to ALL other characters.</t>
  </si>
  <si>
    <t>Core Hound</t>
  </si>
  <si>
    <t>Ravenholdt Assassin</t>
  </si>
  <si>
    <t>Stormwind Champion</t>
  </si>
  <si>
    <t>Your other minions have +1/+1.</t>
  </si>
  <si>
    <t>War Golem</t>
  </si>
  <si>
    <t>Gruul</t>
  </si>
  <si>
    <t>At the end of each turn, gain +1/+1.</t>
  </si>
  <si>
    <t>Ragnaros the Firelord</t>
  </si>
  <si>
    <t>Can't Attack. At the end of your turn, deal 8 damage to a random enemy.</t>
  </si>
  <si>
    <t>Alexstrasza</t>
  </si>
  <si>
    <t>Battlecry: Set a hero's remaining Health to 15.</t>
  </si>
  <si>
    <t>Malygos</t>
  </si>
  <si>
    <t>Spell Damage +5</t>
  </si>
  <si>
    <t>Nozdormu</t>
  </si>
  <si>
    <t>Players only have 15 seconds to take their turns.</t>
  </si>
  <si>
    <t>Onyxia</t>
  </si>
  <si>
    <t>Battlecry: Summon 1/1 Whelps until your side of the battlefield is full.</t>
  </si>
  <si>
    <t>Ysera</t>
  </si>
  <si>
    <t>At the end of your turn, draw a Dream Card.</t>
  </si>
  <si>
    <t>Deathwing</t>
  </si>
  <si>
    <t>Battlecry: Destroy all other minions and discard your hand.</t>
  </si>
  <si>
    <t>Sea Giant</t>
  </si>
  <si>
    <t>Costs (1) less for each other minion on the battlefield.</t>
  </si>
  <si>
    <t>Mountain Giant</t>
  </si>
  <si>
    <t>Costs (1) less for each other card in your hand.</t>
  </si>
  <si>
    <t>Molten Giant</t>
  </si>
  <si>
    <t>Costs (1) less for each damage your hero has taken.</t>
  </si>
  <si>
    <t>Frog</t>
  </si>
  <si>
    <t>Shadow of Nothing</t>
  </si>
  <si>
    <t>Mirror Image</t>
  </si>
  <si>
    <t>Murloc Scout</t>
  </si>
  <si>
    <t>Sheep</t>
  </si>
  <si>
    <t>Chicken</t>
  </si>
  <si>
    <t>Snake</t>
  </si>
  <si>
    <t>Spellbender</t>
  </si>
  <si>
    <t>Violet Apprentice</t>
  </si>
  <si>
    <t>Defias Bandit</t>
  </si>
  <si>
    <t>Mechanical Dragonling</t>
  </si>
  <si>
    <t>Treant</t>
  </si>
  <si>
    <t>Emboldener 3000</t>
  </si>
  <si>
    <t>Repair Bot</t>
  </si>
  <si>
    <t>Homing Chicken</t>
  </si>
  <si>
    <t>Poultryizer</t>
  </si>
  <si>
    <t>Damaged Golem</t>
  </si>
  <si>
    <t>Flame of Azzinoth</t>
  </si>
  <si>
    <t>Imp</t>
  </si>
  <si>
    <t>Whelp</t>
  </si>
  <si>
    <t>Defender</t>
  </si>
  <si>
    <t>Boar</t>
  </si>
  <si>
    <t>Silver Hand Recruit</t>
  </si>
  <si>
    <t>Worthless Imp</t>
  </si>
  <si>
    <t>Squire</t>
  </si>
  <si>
    <t>Squirrel</t>
  </si>
  <si>
    <t>Searing Totem</t>
  </si>
  <si>
    <t>Healing Totem</t>
  </si>
  <si>
    <t>Wrath of Air Totem</t>
  </si>
  <si>
    <t>Stoneclaw Totem</t>
  </si>
  <si>
    <t>Hound</t>
  </si>
  <si>
    <t>Spirit Wolf</t>
  </si>
  <si>
    <t>Gnoll</t>
  </si>
  <si>
    <t>Hyena</t>
  </si>
  <si>
    <t>Panther</t>
  </si>
  <si>
    <t>Finkle Einhorn</t>
  </si>
  <si>
    <t>Huffer</t>
  </si>
  <si>
    <t>Leokk</t>
  </si>
  <si>
    <t>Misha</t>
  </si>
  <si>
    <t>Laughing Sister</t>
  </si>
  <si>
    <t>Baine Bloodhoof</t>
  </si>
  <si>
    <t>Emerald Drake</t>
  </si>
  <si>
    <t>Devilsaur</t>
  </si>
  <si>
    <t>Infernal</t>
  </si>
  <si>
    <t>Barrel</t>
  </si>
  <si>
    <t>Tutorial</t>
  </si>
  <si>
    <t>Crazed Hunter</t>
  </si>
  <si>
    <t>Riverpaw Gnoll</t>
  </si>
  <si>
    <t>Naga Myrmidon</t>
  </si>
  <si>
    <t>Crazy Monkey</t>
  </si>
  <si>
    <t>Pandaren Scout</t>
  </si>
  <si>
    <t>Hidden Gnome</t>
  </si>
  <si>
    <t>Shado-Pan Monk</t>
  </si>
  <si>
    <t>Massive Gnoll</t>
  </si>
  <si>
    <t>Brewmaster</t>
  </si>
  <si>
    <t>Mukla's Big Brother</t>
  </si>
  <si>
    <t>id</t>
  </si>
  <si>
    <t>name</t>
  </si>
  <si>
    <t>class</t>
  </si>
  <si>
    <t>race</t>
  </si>
  <si>
    <t>rarity</t>
  </si>
  <si>
    <t>cost</t>
  </si>
  <si>
    <t>attack</t>
  </si>
  <si>
    <t>health</t>
  </si>
  <si>
    <t>power</t>
  </si>
  <si>
    <t>Innervate</t>
  </si>
  <si>
    <t>Gain 2 Mana Crystals this turn only.</t>
  </si>
  <si>
    <t>Moonfire</t>
  </si>
  <si>
    <t>Deal 1 damage.</t>
  </si>
  <si>
    <t>Claw</t>
  </si>
  <si>
    <t>Give your hero +2 Attack this turn and 2 Armor.</t>
  </si>
  <si>
    <t>Naturalize</t>
  </si>
  <si>
    <t>Destroy a minion. Your opponent draws 2 cards.</t>
  </si>
  <si>
    <t>Savagery</t>
  </si>
  <si>
    <t>Deal damage equal to your hero's Attack to a minion.</t>
  </si>
  <si>
    <t>Mark of the Wild</t>
  </si>
  <si>
    <t>Give a minion Taunt and +2/+2.</t>
  </si>
  <si>
    <t>Power of the Wild</t>
  </si>
  <si>
    <t>Choose One - Give your minions +1/+1; or Summon a 3/2 Panther.</t>
  </si>
  <si>
    <t>Wild Growth</t>
  </si>
  <si>
    <t>Gain an empty Mana Crystal.</t>
  </si>
  <si>
    <t>Wrath</t>
  </si>
  <si>
    <t>Choose One - Deal 3 damage to a minion; or 1 damage and draw a card.</t>
  </si>
  <si>
    <t>Healing Touch</t>
  </si>
  <si>
    <t>Restore 8 Health.</t>
  </si>
  <si>
    <t>Mark of Nature</t>
  </si>
  <si>
    <t>Choose One - Give a minion +4 Attack; or +4 Health and Taunt.</t>
  </si>
  <si>
    <t>Savage Roar</t>
  </si>
  <si>
    <t>Give your characters +2 Attack this turn.</t>
  </si>
  <si>
    <t>Bite</t>
  </si>
  <si>
    <t>Give your hero +4 Attack this turn and 4 Armor.</t>
  </si>
  <si>
    <t>Soul of the Forest</t>
  </si>
  <si>
    <t>Give your minions "Deathrattle: Summon a 2/2 Treant."</t>
  </si>
  <si>
    <t>Swipe</t>
  </si>
  <si>
    <t>Deal 4 damage to an enemy and 1 damage to all other enemies.</t>
  </si>
  <si>
    <t>Nourish</t>
  </si>
  <si>
    <t>Choose One: Gain 2 Mana Crystals; or Draw 3 cards.</t>
  </si>
  <si>
    <t>Starfall</t>
  </si>
  <si>
    <t>Choose One: Deal 5 damage to a minion; or 2 damage to all enemy minions.</t>
  </si>
  <si>
    <t>Force of Nature</t>
  </si>
  <si>
    <t>Summon three 2/2 Treants with Charge that die at the end of the turn.</t>
  </si>
  <si>
    <t>Starfire</t>
  </si>
  <si>
    <t>Deal 5 damage. Draw a card.</t>
  </si>
  <si>
    <t>Hunter's Mark</t>
  </si>
  <si>
    <t>Change a minion's Health to 1.</t>
  </si>
  <si>
    <t>Arcane Shot</t>
  </si>
  <si>
    <t>Deal 2 damage.</t>
  </si>
  <si>
    <t>Bestial Wrath</t>
  </si>
  <si>
    <t>Give a Beast +2 Attack and Immune this turn.</t>
  </si>
  <si>
    <t>Flare</t>
  </si>
  <si>
    <t>All minions lose Stealth. Destroy all enemy Secrets. Draw a card.</t>
  </si>
  <si>
    <t>Tracking</t>
  </si>
  <si>
    <t>Look at the top three cards of your deck. Draw one and discard the others.</t>
  </si>
  <si>
    <t>Explosive Trap</t>
  </si>
  <si>
    <t>Secret: When your hero is attacked, deal 2 damage to all enemies.</t>
  </si>
  <si>
    <t>Freezing Trap</t>
  </si>
  <si>
    <t>Secret: When an enemy minion attacks, return it to its owner's hand and it costs (2) more.</t>
  </si>
  <si>
    <t>Misdirection</t>
  </si>
  <si>
    <t>Secret: When a character attacks your hero, instead he attacks another random character.</t>
  </si>
  <si>
    <t>Snake Trap</t>
  </si>
  <si>
    <t>Secret: When one of your minions is attacked, summon three 1/1 Snakes.</t>
  </si>
  <si>
    <t>Snipe</t>
  </si>
  <si>
    <t>Secret: When your opponent plays a minion, deal 4 damage to it.</t>
  </si>
  <si>
    <t>Animal Companion</t>
  </si>
  <si>
    <t>Summon a random Beast Companion.</t>
  </si>
  <si>
    <t>Deadly Shot</t>
  </si>
  <si>
    <t>Destroy a random enemy minion.</t>
  </si>
  <si>
    <t>Kill Command</t>
  </si>
  <si>
    <t>Deal 3 damage. If you have a Beast, deal 5 damage instead.</t>
  </si>
  <si>
    <t>Unleash the Hounds</t>
  </si>
  <si>
    <t>For each enemy minion, summon a 1/1 Hound with Charge.</t>
  </si>
  <si>
    <t>Multi-Shot</t>
  </si>
  <si>
    <t>Deal 3 damage to two random enemy minions.</t>
  </si>
  <si>
    <t>Explosive Shot</t>
  </si>
  <si>
    <t>Deal 5 damage to a minion and 2 damage to adjacent ones.</t>
  </si>
  <si>
    <t>Arcane Missiles</t>
  </si>
  <si>
    <t>Deal 3 damage randomly split among enemy characters.</t>
  </si>
  <si>
    <t>Ice Lance</t>
  </si>
  <si>
    <t>Freeze a character. If it was already Frozen, deal 4 damage instead.</t>
  </si>
  <si>
    <t>Summon two 0/2 minions with Taunt.</t>
  </si>
  <si>
    <t>Arcane Explosion</t>
  </si>
  <si>
    <t>Deal 1 damage to all enemy minions.</t>
  </si>
  <si>
    <t>Frostbolt</t>
  </si>
  <si>
    <t>Deal 3 damage to a character and Freeze it.</t>
  </si>
  <si>
    <t>Arcane Intellect</t>
  </si>
  <si>
    <t>Draw 2 cards.</t>
  </si>
  <si>
    <t>Counterspell</t>
  </si>
  <si>
    <t>Secret: When your opponent casts a spell, Counter it.</t>
  </si>
  <si>
    <t>Frost Nova</t>
  </si>
  <si>
    <t>Freeze all enemy minions.</t>
  </si>
  <si>
    <t>Ice Barrier</t>
  </si>
  <si>
    <t>Secret: As soon as your hero is attacked, gain 8 Armor.</t>
  </si>
  <si>
    <t>Ice Block</t>
  </si>
  <si>
    <t>Secret: When your hero takes fatal damage, prevent it and become Immune this turn.</t>
  </si>
  <si>
    <t>Mirror Entity</t>
  </si>
  <si>
    <t>Secret: When your opponent plays a minion, summon a copy of it.</t>
  </si>
  <si>
    <t>Secret: When an enemy casts a spell on a minion, summon a 1/3 as the new target.</t>
  </si>
  <si>
    <t>Vaporize</t>
  </si>
  <si>
    <t>Secret: When a minion attacks your hero, destroy it.</t>
  </si>
  <si>
    <t>Cone of Cold</t>
  </si>
  <si>
    <t>Freeze a minion and the minions next to it, and deal 1 damage to them.</t>
  </si>
  <si>
    <t>Fireball</t>
  </si>
  <si>
    <t>Deal 6 damage.</t>
  </si>
  <si>
    <t>Polymorph</t>
  </si>
  <si>
    <t>Transform a minion into a 1/1 Sheep.</t>
  </si>
  <si>
    <t>Blizzard</t>
  </si>
  <si>
    <t>Deal 2 damage to all enemy minions and Freeze them.</t>
  </si>
  <si>
    <t>Flamestrike</t>
  </si>
  <si>
    <t>Deal 4 damage to all enemy minions.</t>
  </si>
  <si>
    <t>Pyroblast</t>
  </si>
  <si>
    <t>Deal 10 damage.</t>
  </si>
  <si>
    <t>Blessing of Might</t>
  </si>
  <si>
    <t>Give a minion +3 Attack.</t>
  </si>
  <si>
    <t>Blessing of Wisdom</t>
  </si>
  <si>
    <t>Choose a minion. Whenever it attacks, draw a card.</t>
  </si>
  <si>
    <t>Eye for an Eye</t>
  </si>
  <si>
    <t>Secret: When your hero takes damage, deal that much damage to the enemy hero.</t>
  </si>
  <si>
    <t>Hand of Protection</t>
  </si>
  <si>
    <t>Give a minion Divine Shield.</t>
  </si>
  <si>
    <t>Humility</t>
  </si>
  <si>
    <t>Change a minion's Attack to 1.</t>
  </si>
  <si>
    <t>Noble Sacrifice</t>
  </si>
  <si>
    <t>Secret: When an enemy attacks, summon a 2/1 Defender as the new target.</t>
  </si>
  <si>
    <t>Redemption</t>
  </si>
  <si>
    <t>Secret: When one of your minions dies, return it to life with 1 Health.</t>
  </si>
  <si>
    <t>Repentance</t>
  </si>
  <si>
    <t>Secret: When your opponent plays a minion, reduce its Health to 1.</t>
  </si>
  <si>
    <t>Equality</t>
  </si>
  <si>
    <t>Change the Health of ALL minions to 1.</t>
  </si>
  <si>
    <t>Holy Light</t>
  </si>
  <si>
    <t>Restore 6 Health.</t>
  </si>
  <si>
    <t>Divine Favor</t>
  </si>
  <si>
    <t>Draw cards until you have as many in hand as your opponent.</t>
  </si>
  <si>
    <t>Blessing of Kings</t>
  </si>
  <si>
    <t>Give a minion +4/+4.</t>
  </si>
  <si>
    <t>Consecration</t>
  </si>
  <si>
    <t>Deal 2 damage to all enemies.</t>
  </si>
  <si>
    <t>Hammer of Wrath</t>
  </si>
  <si>
    <t>Deal 3 damage. Draw a card.</t>
  </si>
  <si>
    <t>Blessed Champion</t>
  </si>
  <si>
    <t>Double a minion's Attack.</t>
  </si>
  <si>
    <t>Holy Wrath</t>
  </si>
  <si>
    <t>Draw a card and deal damage equal to its cost.</t>
  </si>
  <si>
    <t>Avenging Wrath</t>
  </si>
  <si>
    <t>Deal 8 damage randomly split among enemy characters.</t>
  </si>
  <si>
    <t>Lay on Hands</t>
  </si>
  <si>
    <t>Restore 8 Health. Draw 3 cards.</t>
  </si>
  <si>
    <t>Circle of Healing</t>
  </si>
  <si>
    <t>Restore 4 Health to ALL minions.</t>
  </si>
  <si>
    <t>Silence</t>
  </si>
  <si>
    <t>Silence a minion.</t>
  </si>
  <si>
    <t>Holy Smite</t>
  </si>
  <si>
    <t>Inner Fire</t>
  </si>
  <si>
    <t>Change a minion's Attack to be equal to its Health.</t>
  </si>
  <si>
    <t>Mind Vision</t>
  </si>
  <si>
    <t>Put a copy of a random card in your opponent's hand into your hand.</t>
  </si>
  <si>
    <t>Power Word: Shield</t>
  </si>
  <si>
    <t>Give a minion +2 Health. Draw a card.</t>
  </si>
  <si>
    <t>Divine Spirit</t>
  </si>
  <si>
    <t>Double a minion's Health.</t>
  </si>
  <si>
    <t>Mind Blast</t>
  </si>
  <si>
    <t>Deal 5 damage to the enemy hero.</t>
  </si>
  <si>
    <t>Shadow Word: Pain</t>
  </si>
  <si>
    <t>Destroy a minion with 3 or less Attack.</t>
  </si>
  <si>
    <t>Shadow Word: Death</t>
  </si>
  <si>
    <t>Destroy a minion with an Attack of 5 or more.</t>
  </si>
  <si>
    <t>Shadowform</t>
  </si>
  <si>
    <t>Your Hero Power becomes 'Deal 2 damage'. If already in Shadowform: 3 damage.</t>
  </si>
  <si>
    <t>Thoughtsteal</t>
  </si>
  <si>
    <t>Copy 2 cards from your opponent's deck and put them into your hand.</t>
  </si>
  <si>
    <t>Mass Dispel</t>
  </si>
  <si>
    <t>Silence all enemy minions. Draw a card.</t>
  </si>
  <si>
    <t>Mindgames</t>
  </si>
  <si>
    <t>Put a copy of a random minion from your opponent's deck into the battlefield.</t>
  </si>
  <si>
    <t>Shadow Madness</t>
  </si>
  <si>
    <t>Gain control of an enemy minion with 3 or less Attack until end of turn.</t>
  </si>
  <si>
    <t>Holy Nova</t>
  </si>
  <si>
    <t>Deal 2 damage to all enemies. Restore 2 Health to all friendly characters.</t>
  </si>
  <si>
    <t>Holy Fire</t>
  </si>
  <si>
    <t>Deal 5 damage. Restore 5 Health to your hero.</t>
  </si>
  <si>
    <t>Mind Control</t>
  </si>
  <si>
    <t>Take control of an enemy minion.</t>
  </si>
  <si>
    <t>Backstab</t>
  </si>
  <si>
    <t>Deal 2 damage to an undamaged minion.</t>
  </si>
  <si>
    <t>Preparation</t>
  </si>
  <si>
    <t>The next spell you cast this turn costs (3) less.</t>
  </si>
  <si>
    <t>Shadowstep</t>
  </si>
  <si>
    <t>Return a friendly minion to your hand. It costs (2) less.</t>
  </si>
  <si>
    <t>Cold Blood</t>
  </si>
  <si>
    <t>Give a minion +2 Attack. Combo: +4 Attack instead.</t>
  </si>
  <si>
    <t>Conceal</t>
  </si>
  <si>
    <t>Give your minions Stealth until your next turn.</t>
  </si>
  <si>
    <t>Deadly Poison</t>
  </si>
  <si>
    <t>Give your weapon +2 Attack.</t>
  </si>
  <si>
    <t>Sinister Strike</t>
  </si>
  <si>
    <t>Deal 3 damage to the enemy hero.</t>
  </si>
  <si>
    <t>Betrayal</t>
  </si>
  <si>
    <t>Force an enemy minion to deal its damage to the minions next to it.</t>
  </si>
  <si>
    <t>Blade Flurry</t>
  </si>
  <si>
    <t>Destroy your weapon and deal its damage to all enemies.</t>
  </si>
  <si>
    <t>Eviscerate</t>
  </si>
  <si>
    <t>Deal 2 damage. Combo: Deal 4 damage instead.</t>
  </si>
  <si>
    <t>Sap</t>
  </si>
  <si>
    <t>Return an enemy minion to your opponent's hand.</t>
  </si>
  <si>
    <t>Shiv</t>
  </si>
  <si>
    <t>Deal 1 damage. Draw a card.</t>
  </si>
  <si>
    <t>Fan of Knives</t>
  </si>
  <si>
    <t>Deal 1 damage to all enemy minions. Draw a card.</t>
  </si>
  <si>
    <t>Headcrack</t>
  </si>
  <si>
    <t>Deal 2 damage to the enemy hero. Combo: Return this to your hand next turn.</t>
  </si>
  <si>
    <t>Assassinate</t>
  </si>
  <si>
    <t>Destroy an enemy minion.</t>
  </si>
  <si>
    <t>Vanish</t>
  </si>
  <si>
    <t>Return all minions to their owner's hand.</t>
  </si>
  <si>
    <t>Sprint</t>
  </si>
  <si>
    <t>Draw 4 cards.</t>
  </si>
  <si>
    <t>Ancestral Healing</t>
  </si>
  <si>
    <t>Restore a minion to full Health and give it Taunt.</t>
  </si>
  <si>
    <t>Totemic Might</t>
  </si>
  <si>
    <t>Give your Totems +2 Health.</t>
  </si>
  <si>
    <t>Earth Shock</t>
  </si>
  <si>
    <t>Silence a minion, then deal 1 damage to it.</t>
  </si>
  <si>
    <t>Forked Lightning</t>
  </si>
  <si>
    <t>Deal 2 damage to 2 random enemy minions. Overload: (2)</t>
  </si>
  <si>
    <t>Frost Shock</t>
  </si>
  <si>
    <t>Deal 1 damage to an enemy character and Freeze it.</t>
  </si>
  <si>
    <t>Lightning Bolt</t>
  </si>
  <si>
    <t>Deal 3 damage. Overload: (1)</t>
  </si>
  <si>
    <t>Rockbiter Weapon</t>
  </si>
  <si>
    <t>Give a friendly character +3 Attack this turn.</t>
  </si>
  <si>
    <t>Ancestral Spirit</t>
  </si>
  <si>
    <t>Choose a minion. When that minion is destroyed, return it to the battlefield.</t>
  </si>
  <si>
    <t>Give a minion Windfury.</t>
  </si>
  <si>
    <t>Far Sight</t>
  </si>
  <si>
    <t>Draw a card. That card costs (3) less.</t>
  </si>
  <si>
    <t>Feral Spirit</t>
  </si>
  <si>
    <t>Summon two 2/3 Spirit Wolves with Taunt. Overload: (2)</t>
  </si>
  <si>
    <t>Hex</t>
  </si>
  <si>
    <t>Transform a minion into a 0/1 Frog with Taunt.</t>
  </si>
  <si>
    <t>Lava Burst</t>
  </si>
  <si>
    <t>Deal 5 damage. Overload: (2)</t>
  </si>
  <si>
    <t>Lightning Storm</t>
  </si>
  <si>
    <t>Deal 2-3 damage to all enemy minions. Overload: (2)</t>
  </si>
  <si>
    <t>Bloodlust</t>
  </si>
  <si>
    <t>Give your minions +3 Attack this turn.</t>
  </si>
  <si>
    <t>Sacrificial Pact</t>
  </si>
  <si>
    <t>Destroy a Demon. Restore 5 Health to your hero.</t>
  </si>
  <si>
    <t>Soulfire</t>
  </si>
  <si>
    <t>Deal 4 damage. Discard a random card.</t>
  </si>
  <si>
    <t>Corruption</t>
  </si>
  <si>
    <t>Choose an enemy minion. At the start of your turn, destroy it.</t>
  </si>
  <si>
    <t>Mortal Coil</t>
  </si>
  <si>
    <t>Deal 1 damage to a minion. If that kills it, draw a card.</t>
  </si>
  <si>
    <t>Power Overwhelming</t>
  </si>
  <si>
    <t>Give a friendly minion +4/+4 until end of turn. Then, it dies. Horribly.</t>
  </si>
  <si>
    <t>Demonfire</t>
  </si>
  <si>
    <t>Deal 2 damage to a minion. If it's a friendly Demon, give it +2/+2 instead.</t>
  </si>
  <si>
    <t>Drain Life</t>
  </si>
  <si>
    <t>Deal 2 damage. Restore 2 Health to your hero.</t>
  </si>
  <si>
    <t>Sense Demons</t>
  </si>
  <si>
    <t>Put 2 random Demons from your deck into your hand.</t>
  </si>
  <si>
    <t>Shadow Bolt</t>
  </si>
  <si>
    <t>Deal 4 damage to a minion.</t>
  </si>
  <si>
    <t>Hellfire</t>
  </si>
  <si>
    <t>Deal 3 damage to ALL characters.</t>
  </si>
  <si>
    <t>Shadowflame</t>
  </si>
  <si>
    <t>Destroy a friendly minion and deal its Attack damage to all enemy minions.</t>
  </si>
  <si>
    <t>Bane of Doom</t>
  </si>
  <si>
    <t>Deal 2 damage to a character. If that kills it, summon a random Demon.</t>
  </si>
  <si>
    <t>Siphon Soul</t>
  </si>
  <si>
    <t>Destroy a minion. Restore 3 Health to your hero.</t>
  </si>
  <si>
    <t>Twisting Nether</t>
  </si>
  <si>
    <t>Destroy all minions.</t>
  </si>
  <si>
    <t>Inner Rage</t>
  </si>
  <si>
    <t>Deal 1 damage to a minion and give it +2 Attack.</t>
  </si>
  <si>
    <t>Execute</t>
  </si>
  <si>
    <t>Destroy a damaged enemy minion.</t>
  </si>
  <si>
    <t>Shield Slam</t>
  </si>
  <si>
    <t>Deal 1 damage to a minion for each Armor you have.</t>
  </si>
  <si>
    <t>Upgrade!</t>
  </si>
  <si>
    <t>If you have a weapon, give it +1/+1. Otherwise equip a 1/3 weapon.</t>
  </si>
  <si>
    <t>Whirlwind</t>
  </si>
  <si>
    <t>Deal 1 damage to ALL minions.</t>
  </si>
  <si>
    <t>Battle Rage</t>
  </si>
  <si>
    <t>Draw a card for each damaged friendly character.</t>
  </si>
  <si>
    <t>Cleave</t>
  </si>
  <si>
    <t>Deal 2 damage to two random enemy minions.</t>
  </si>
  <si>
    <t>Commanding Shout</t>
  </si>
  <si>
    <t>Your minions can't be reduced below 1 Health this turn. Draw a card.</t>
  </si>
  <si>
    <t>Heroic Strike</t>
  </si>
  <si>
    <t>Give your hero +4 Attack this turn.</t>
  </si>
  <si>
    <t>Rampage</t>
  </si>
  <si>
    <t>Give a damaged minion +3/+3.</t>
  </si>
  <si>
    <t>Slam</t>
  </si>
  <si>
    <t>Deal 2 damage to a minion. If it survives, draw a card.</t>
  </si>
  <si>
    <t>Give a friendly minion +2 Attack and Charge.</t>
  </si>
  <si>
    <t>Shield Block</t>
  </si>
  <si>
    <t>Gain 5 Armor. Draw a card.</t>
  </si>
  <si>
    <t>Mortal Strike</t>
  </si>
  <si>
    <t>Deal 4 damage. If you have 12 or less Health, deal 6 instead.</t>
  </si>
  <si>
    <t>Brawl</t>
  </si>
  <si>
    <t>Destroy all minions except one. (chosen randomly)</t>
  </si>
  <si>
    <t>Ancient Secrets</t>
  </si>
  <si>
    <t>Ancient Teachings</t>
  </si>
  <si>
    <t>Bear Form</t>
  </si>
  <si>
    <t>Cat Form</t>
  </si>
  <si>
    <t>Demigod's Favor</t>
  </si>
  <si>
    <t>Dispel</t>
  </si>
  <si>
    <t>Dream</t>
  </si>
  <si>
    <t>Excess Mana</t>
  </si>
  <si>
    <t>Leader of the Pack</t>
  </si>
  <si>
    <t>Nightmare</t>
  </si>
  <si>
    <t>Rooted</t>
  </si>
  <si>
    <t>Shan'do's Lesson</t>
  </si>
  <si>
    <t>Summon a Panther</t>
  </si>
  <si>
    <t>The Coin</t>
  </si>
  <si>
    <t>Uproot</t>
  </si>
  <si>
    <t>Bananas</t>
  </si>
  <si>
    <t>Ysera Awakens</t>
  </si>
  <si>
    <t>I Am Murloc</t>
  </si>
  <si>
    <t>Power of the Horde</t>
  </si>
  <si>
    <t>Rogues Do It…</t>
  </si>
  <si>
    <t>Barrel Toss</t>
  </si>
  <si>
    <t>Transcendence</t>
  </si>
  <si>
    <t>Stomp</t>
  </si>
  <si>
    <t>Hogger SMASH!</t>
  </si>
  <si>
    <t>Flame Burst</t>
  </si>
  <si>
    <t>Will of Mukla</t>
  </si>
  <si>
    <t>Legacy of the Emperor</t>
  </si>
  <si>
    <t>Metamorphosis</t>
  </si>
  <si>
    <t>Eaglehorn Bow</t>
  </si>
  <si>
    <t>Gladiator's Longbow</t>
  </si>
  <si>
    <t>Your hero is Immune while attacking.</t>
  </si>
  <si>
    <t>Light's Justice</t>
  </si>
  <si>
    <t>Sword of Justice</t>
  </si>
  <si>
    <t>Whenever you summon a minion, give it +1/+1 and this loses 1 Durability.</t>
  </si>
  <si>
    <t>Truesilver Champion</t>
  </si>
  <si>
    <t>Whenever your hero attacks, restore 2 Health to it.</t>
  </si>
  <si>
    <t>Perdition's Blade</t>
  </si>
  <si>
    <t>Battlecry: Deal 1 damage. Combo: Deal 2 instead.</t>
  </si>
  <si>
    <t>Assassin's Blade</t>
  </si>
  <si>
    <t>Stormforged Axe</t>
  </si>
  <si>
    <t>Overload: (1)</t>
  </si>
  <si>
    <t>Doomhammer</t>
  </si>
  <si>
    <t>Windfury, Overload: (2)</t>
  </si>
  <si>
    <t>Fiery War Axe</t>
  </si>
  <si>
    <t>Arcanite Reaper</t>
  </si>
  <si>
    <t>Gorehowl</t>
  </si>
  <si>
    <t>Attacking a minion costs 1 Attack instead of 1 Durability.</t>
  </si>
  <si>
    <t>Battle Axe</t>
  </si>
  <si>
    <t>Heavy Axe</t>
  </si>
  <si>
    <t>Wicked Knife</t>
  </si>
  <si>
    <t>Blood Fury</t>
  </si>
  <si>
    <t>Ashbringer</t>
  </si>
  <si>
    <t>Warglaive of Azzinoth</t>
  </si>
  <si>
    <t>Dual Warglaives</t>
  </si>
  <si>
    <t>type</t>
  </si>
  <si>
    <t>Minion</t>
  </si>
  <si>
    <t>Weapon</t>
  </si>
  <si>
    <t>Adrenaline Rush</t>
  </si>
  <si>
    <t>Skeleton</t>
  </si>
  <si>
    <t>Draw a card. Combo: Draw 2 cards instead.</t>
  </si>
  <si>
    <t>Whenever a friendly Secret is revealed, gain +1 Durability.</t>
  </si>
  <si>
    <t>set</t>
  </si>
  <si>
    <t>Expert</t>
  </si>
  <si>
    <t>Reward</t>
  </si>
  <si>
    <t>Promotion</t>
  </si>
  <si>
    <t>Charge. At the end of the turn, destroy this minion.</t>
  </si>
  <si>
    <t>At the end of your turn, give a random minion +1/+1.</t>
  </si>
  <si>
    <t>At the end of your turn, restore 6 Health to a damaged character.</t>
  </si>
  <si>
    <t>At the start of your turn, destroy this minion and draw 3 cards.</t>
  </si>
  <si>
    <t>At the start of your turn, transform a random minion into a 1/1 Chicken.</t>
  </si>
  <si>
    <t>At the end of your turn, restore 1 Health to all friendly minions.</t>
  </si>
  <si>
    <t>Other friendly minions have +1 Attack.</t>
  </si>
  <si>
    <t>Battlecry: Throw Bananas.</t>
  </si>
  <si>
    <t>Nerub'ar Weblord</t>
  </si>
  <si>
    <t>Naxxramas</t>
  </si>
  <si>
    <t>Minions with Battlecry cost (2) more.</t>
  </si>
  <si>
    <t>Deathcharger</t>
  </si>
  <si>
    <t>Charge. Deathrattle: Deal 3 damage to your hero.</t>
  </si>
  <si>
    <t>Deathlord</t>
  </si>
  <si>
    <t>Taunt. Deathrattle: Your opponent puts a minion from their deck into the battlefield.</t>
  </si>
  <si>
    <t>Stoneskin Gargoyle</t>
  </si>
  <si>
    <t>At the start of your turn, restore this minion to full Health.</t>
  </si>
  <si>
    <t>Nerubian</t>
  </si>
  <si>
    <t>Anub'ar Ambusher</t>
  </si>
  <si>
    <t>Deathrattle: Return a random friendly minion to your hand.</t>
  </si>
  <si>
    <t>Haunted Creeper</t>
  </si>
  <si>
    <t>Deathrattle: Summon two 1/1 Spectral Spiders.</t>
  </si>
  <si>
    <t>Spectral Spider</t>
  </si>
  <si>
    <t>Nerubian Egg</t>
  </si>
  <si>
    <t>Deathrattle: Summon a 4/4 Nerubian.</t>
  </si>
  <si>
    <t>Shade of Naxxramas</t>
  </si>
  <si>
    <t>Stealth. At the start of your turn, gain +1/+1.</t>
  </si>
  <si>
    <t>Dancing Swords</t>
  </si>
  <si>
    <t>Deathrattle: Your opponent draws a card.</t>
  </si>
  <si>
    <t>Dark Cultist</t>
  </si>
  <si>
    <t>Deathrattle: Give a random friendly minion +3 Health.</t>
  </si>
  <si>
    <t>Necroknight</t>
  </si>
  <si>
    <t>Deathrattle: Destroy the minions next to this one as well.</t>
  </si>
  <si>
    <t>Worshipper</t>
  </si>
  <si>
    <t>Your hero has +1 Attack on your turn.</t>
  </si>
  <si>
    <t>Your hero has +3 Attack on your turn.</t>
  </si>
  <si>
    <t>Undertaker</t>
  </si>
  <si>
    <t>Whenever you summon a minion with Deathrattle, gain +1/+1.</t>
  </si>
  <si>
    <t>Webspinner</t>
  </si>
  <si>
    <t>Deathrattle: Add a random Beast card to your hand.</t>
  </si>
  <si>
    <t>Sludge Belcher</t>
  </si>
  <si>
    <t>Taunt. Deathrattle: Summon a 1/2 Slime with Taunt.</t>
  </si>
  <si>
    <t>Slime</t>
  </si>
  <si>
    <t>Maexxna</t>
  </si>
  <si>
    <t>Echoing Ooze</t>
  </si>
  <si>
    <t>Battlecry: Summon an exact copy of this minion at the end of the turn.</t>
  </si>
  <si>
    <t>Spectral Knight</t>
  </si>
  <si>
    <t>Discarded</t>
  </si>
  <si>
    <t>Avatar of the Coin</t>
  </si>
  <si>
    <t>Fallout Slime</t>
  </si>
  <si>
    <t>Feugen</t>
  </si>
  <si>
    <t>Deathrattle: If Stalagg also died this game, summon Thaddius.</t>
  </si>
  <si>
    <t>Frozen Champion</t>
  </si>
  <si>
    <t>Permanently Frozen. Adjacent minions are Immune to Frost Breath.</t>
  </si>
  <si>
    <t>Guardian of Icecrown</t>
  </si>
  <si>
    <t>Lady Blaumeux</t>
  </si>
  <si>
    <t>Your hero is Immune.</t>
  </si>
  <si>
    <t>Mr. Bigglesworth</t>
  </si>
  <si>
    <t>Sir Zeliek</t>
  </si>
  <si>
    <t>Skeletal Smith</t>
  </si>
  <si>
    <t>Deathrattle: Destroy your opponent's weapon.</t>
  </si>
  <si>
    <t>Spectral Rider</t>
  </si>
  <si>
    <t>Unrelenting Rider</t>
  </si>
  <si>
    <t>At the start of your turn, deal 1 damage to your hero.</t>
  </si>
  <si>
    <t>Spectral Trainee</t>
  </si>
  <si>
    <t>Unrelenting Trainee</t>
  </si>
  <si>
    <t>Spectral Warrior</t>
  </si>
  <si>
    <t>Unrelenting Warrior</t>
  </si>
  <si>
    <t>Spore</t>
  </si>
  <si>
    <t>Deathrattle: Give all enemy minions +8 Attack.</t>
  </si>
  <si>
    <t>Stalagg</t>
  </si>
  <si>
    <t>Deathrattle: If Feugen also died this game, summon Thaddius.</t>
  </si>
  <si>
    <t>Thane Korth'azz</t>
  </si>
  <si>
    <t>Understudy</t>
  </si>
  <si>
    <t>Deathrattle: Summon a Spectral Rider for your opponent.</t>
  </si>
  <si>
    <t>Deathrattle: Summon a Spectral Trainee for your opponent.</t>
  </si>
  <si>
    <t>Deathrattle: Summon a Spectral Warrior for your opponent.</t>
  </si>
  <si>
    <t>Mad Scientist</t>
  </si>
  <si>
    <t>Deathrattle: Put a Secret from your deck into the battlefield.</t>
  </si>
  <si>
    <t>Unstable Ghoul</t>
  </si>
  <si>
    <t>Taunt. Deathrattle: Deal 1 damage to all minions.</t>
  </si>
  <si>
    <t>Zombie Chow</t>
  </si>
  <si>
    <t>Deathrattle: Restore 5 Health to the enemy hero.</t>
  </si>
  <si>
    <t>Wailing Soul</t>
  </si>
  <si>
    <t>Battlecry: Silence your other minions.</t>
  </si>
  <si>
    <t>Baron Rivendare</t>
  </si>
  <si>
    <t>Your minions trigger their Deathrattles twice.</t>
  </si>
  <si>
    <t>Kel'Thuzad</t>
  </si>
  <si>
    <t>At the end of each turn, summon all friendly minions that died this turn.</t>
  </si>
  <si>
    <t>Loatheb</t>
  </si>
  <si>
    <t>Battlecry: Enemy spells cost (5) more next turn.</t>
  </si>
  <si>
    <t>Thaddius</t>
  </si>
  <si>
    <t>Voidcaller</t>
  </si>
  <si>
    <t>Deathrattle: Put a random Demon from your hand into the battlefield.</t>
  </si>
  <si>
    <t>Restore 5 Health.</t>
  </si>
  <si>
    <t>+2 Health and Taunt.</t>
  </si>
  <si>
    <t>Give your other minions +2/+2.</t>
  </si>
  <si>
    <t>Return a minion to its owner's hand.</t>
  </si>
  <si>
    <t>Draw a card.</t>
  </si>
  <si>
    <t>Give your minions +1/+1.</t>
  </si>
  <si>
    <t>Give a minion +5/+5. At the start of your next turn, destroy it.</t>
  </si>
  <si>
    <t>+5 Health and Taunt.</t>
  </si>
  <si>
    <t>Summon two 2/2 Treants with Taunt.</t>
  </si>
  <si>
    <t>Summon a 3/2 Panther.</t>
  </si>
  <si>
    <t>Gain 1 Mana Crystal this turn only.</t>
  </si>
  <si>
    <t>+5 Attack.</t>
  </si>
  <si>
    <t>Give a minion +1/+1.</t>
  </si>
  <si>
    <t>Deal 5 damage to all characters except Ysera.</t>
  </si>
  <si>
    <t>Summon three, four, or five 1/1 Murlocs.</t>
  </si>
  <si>
    <t>Summon a random Horde Warrior.</t>
  </si>
  <si>
    <t>Deal 4 damage. Draw a card.</t>
  </si>
  <si>
    <t>Until you kill Cho's minions, he can't be attacked.</t>
  </si>
  <si>
    <t>Deal 4 damage.</t>
  </si>
  <si>
    <t>Shoot 5 missiles at random enemies for 1 damage each.</t>
  </si>
  <si>
    <t>Give your minions +2/+2.</t>
  </si>
  <si>
    <t>Do something crazy.</t>
  </si>
  <si>
    <t>Locust Swarm</t>
  </si>
  <si>
    <t>Deal 3 damage to all enemy minions. Restore 3 Health to you hero.</t>
  </si>
  <si>
    <t>Reincarnate</t>
  </si>
  <si>
    <t>Destroy a minion, then return it to life with full Health.</t>
  </si>
  <si>
    <t>Poison Seeds</t>
  </si>
  <si>
    <t>Destroy all minions and summon 2/2 Treants to replace them.</t>
  </si>
  <si>
    <t>Necrotic Poison</t>
  </si>
  <si>
    <t>Destroy a minion.</t>
  </si>
  <si>
    <t>Deathbloom</t>
  </si>
  <si>
    <t>Deal 5 damage to a minion. Summon a Spore.</t>
  </si>
  <si>
    <t>Enrage</t>
  </si>
  <si>
    <t>Give your hero +6 Attack this turn.</t>
  </si>
  <si>
    <t>Mark of the Horsemen</t>
  </si>
  <si>
    <t>Give your minions and your weapon +1/+1.</t>
  </si>
  <si>
    <t>Mind Control Crystal</t>
  </si>
  <si>
    <t>Activate the Crystal to control the Understudies!</t>
  </si>
  <si>
    <t>Mindpocalypse</t>
  </si>
  <si>
    <t>Both players draw 2 cards and gain a Mana Crystal.</t>
  </si>
  <si>
    <t>Mutating Injection</t>
  </si>
  <si>
    <t>Give a minion +4/+4 and Taunt</t>
  </si>
  <si>
    <t>NOOOOOOOOOOOO</t>
  </si>
  <si>
    <t>Somehow, the card you USED to have has been deleted. Here, have this one instead!</t>
  </si>
  <si>
    <t>Plague</t>
  </si>
  <si>
    <t>Destroy all non-Skeleton minions.</t>
  </si>
  <si>
    <t>Pure Cold</t>
  </si>
  <si>
    <t>Deal 8 damage to the enemy hero, and Freeze it.</t>
  </si>
  <si>
    <t>Sporeburst</t>
  </si>
  <si>
    <t>Deal 1 damage to all enemy minions. Summon a Spore.</t>
  </si>
  <si>
    <t>Supercharge</t>
  </si>
  <si>
    <t>Give your minions +2 Health.</t>
  </si>
  <si>
    <t>Duplicate</t>
  </si>
  <si>
    <t>Secret: When a friendly minion dies, put 2 copies of it into your hand.</t>
  </si>
  <si>
    <t>Avenge</t>
  </si>
  <si>
    <t>Secret: When one of your minions dies, give a random friendly minion +3/+2.</t>
  </si>
  <si>
    <t>Spell</t>
  </si>
  <si>
    <t>Hook</t>
  </si>
  <si>
    <t>Deathrattle: Put this weapon into your hand.</t>
  </si>
  <si>
    <t>Windfury, Deathrattle: Put this weapon into your hand.</t>
  </si>
  <si>
    <t>Jaws</t>
  </si>
  <si>
    <t>Whenever a minion with Deathrattle dies, gain +2 Attack.</t>
  </si>
  <si>
    <t>Massive Runeblade</t>
  </si>
  <si>
    <t>Deals double damage to heroes.</t>
  </si>
  <si>
    <t>Runeblade</t>
  </si>
  <si>
    <t>Has +3 Attack if the other Horsemen are dead.</t>
  </si>
  <si>
    <t>Has +6 Attack if the other Horsemen are dead.</t>
  </si>
  <si>
    <t>Death's Bite</t>
  </si>
  <si>
    <t>Deathrattle: Deal 1 damage to all minions.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</si>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</sst>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  <xf numFmtId="49" fontId="0" fillId="0" borderId="0" xfId="0" applyNumberFormat="1" applyFill="1" applyAlignment="1"/>
    <xf numFmtId="49" fontId="2" fillId="0" borderId="0" xfId="0" applyNumberFormat="1" applyFont="1" applyAlignment="1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8">
    <dxf>
      <font>
        <color rgb="FF0FAF03"/>
      </font>
      <fill>
        <patternFill patternType="none">
          <bgColor auto="1"/>
        </patternFill>
      </fill>
    </dxf>
    <dxf>
      <font>
        <color rgb="FF198EFF"/>
      </font>
      <fill>
        <patternFill patternType="none">
          <bgColor auto="1"/>
        </patternFill>
      </fill>
    </dxf>
    <dxf>
      <font>
        <color rgb="FFAB48EE"/>
      </font>
      <fill>
        <patternFill patternType="none">
          <bgColor auto="1"/>
        </patternFill>
      </fill>
    </dxf>
    <dxf>
      <font>
        <color rgb="FFF07000"/>
      </font>
    </dxf>
    <dxf>
      <font>
        <color rgb="FF0FAF03"/>
      </font>
      <fill>
        <patternFill patternType="none">
          <bgColor auto="1"/>
        </patternFill>
      </fill>
    </dxf>
    <dxf>
      <font>
        <color rgb="FF198EFF"/>
      </font>
      <fill>
        <patternFill patternType="none">
          <bgColor auto="1"/>
        </patternFill>
      </fill>
    </dxf>
    <dxf>
      <font>
        <color rgb="FFAB48EE"/>
      </font>
      <fill>
        <patternFill patternType="none">
          <bgColor auto="1"/>
        </patternFill>
      </fill>
    </dxf>
    <dxf>
      <font>
        <color rgb="FFF07000"/>
      </font>
    </dxf>
  </dxfs>
  <tableStyles count="0" defaultTableStyle="TableStyleMedium2" defaultPivotStyle="PivotStyleLight16"/>
  <colors>
    <mruColors>
      <color rgb="FFF07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6"/>
  <sheetViews>
    <sheetView tabSelected="1" workbookViewId="0">
      <pane ySplit="1" topLeftCell="A49" activePane="bottomLeft" state="frozen"/>
      <selection pane="bottomLeft" activeCell="J63" sqref="J63"/>
    </sheetView>
  </sheetViews>
  <sheetFormatPr defaultRowHeight="15" x14ac:dyDescent="0.25"/>
  <cols>
    <col min="1" max="1" width="4.7109375" style="6" bestFit="1" customWidth="1"/>
    <col min="2" max="2" width="21.85546875" style="7" bestFit="1" customWidth="1"/>
    <col min="3" max="3" width="8.42578125" style="7" bestFit="1" customWidth="1"/>
    <col min="4" max="4" width="8.140625" style="7" bestFit="1" customWidth="1"/>
    <col min="5" max="5" width="10.7109375" style="7" bestFit="1" customWidth="1"/>
    <col min="6" max="6" width="10.140625" style="7" bestFit="1" customWidth="1"/>
    <col min="7" max="7" width="7.42578125" style="7" bestFit="1" customWidth="1"/>
    <col min="8" max="8" width="6.5703125" style="6" bestFit="1" customWidth="1"/>
    <col min="9" max="9" width="8.28515625" style="6" bestFit="1" customWidth="1"/>
    <col min="10" max="10" width="8.7109375" style="6" bestFit="1" customWidth="1"/>
    <col min="11" max="11" width="84.85546875" style="7" bestFit="1" customWidth="1"/>
  </cols>
  <sheetData>
    <row r="1" spans="1:11" s="8" customFormat="1" x14ac:dyDescent="0.25">
      <c r="A1" s="3" t="s">
        <v>473</v>
      </c>
      <c r="B1" s="3" t="s">
        <v>474</v>
      </c>
      <c r="C1" s="3" t="s">
        <v>833</v>
      </c>
      <c r="D1" s="3" t="s">
        <v>475</v>
      </c>
      <c r="E1" s="3" t="s">
        <v>840</v>
      </c>
      <c r="F1" s="3" t="s">
        <v>477</v>
      </c>
      <c r="G1" s="3" t="s">
        <v>476</v>
      </c>
      <c r="H1" s="3" t="s">
        <v>478</v>
      </c>
      <c r="I1" s="3" t="s">
        <v>479</v>
      </c>
      <c r="J1" s="3" t="s">
        <v>480</v>
      </c>
      <c r="K1" s="3" t="s">
        <v>481</v>
      </c>
    </row>
    <row r="2" spans="1:11" x14ac:dyDescent="0.25">
      <c r="A2" s="1">
        <v>0</v>
      </c>
      <c r="B2" s="2" t="s">
        <v>139</v>
      </c>
      <c r="C2" s="2" t="s">
        <v>834</v>
      </c>
      <c r="D2" s="2" t="s">
        <v>140</v>
      </c>
      <c r="E2" s="2" t="s">
        <v>841</v>
      </c>
      <c r="F2" s="2" t="s">
        <v>5</v>
      </c>
      <c r="G2" s="2"/>
      <c r="H2" s="1">
        <v>0</v>
      </c>
      <c r="I2" s="1">
        <v>1</v>
      </c>
      <c r="J2" s="1">
        <v>1</v>
      </c>
      <c r="K2" s="2"/>
    </row>
    <row r="3" spans="1:11" x14ac:dyDescent="0.25">
      <c r="A3" s="1">
        <v>1</v>
      </c>
      <c r="B3" s="2" t="s">
        <v>106</v>
      </c>
      <c r="C3" s="2" t="s">
        <v>834</v>
      </c>
      <c r="D3" s="2" t="s">
        <v>103</v>
      </c>
      <c r="E3" s="2" t="s">
        <v>841</v>
      </c>
      <c r="F3" s="2" t="s">
        <v>5</v>
      </c>
      <c r="G3" s="2" t="s">
        <v>104</v>
      </c>
      <c r="H3" s="1">
        <v>1</v>
      </c>
      <c r="I3" s="1">
        <v>3</v>
      </c>
      <c r="J3" s="1">
        <v>2</v>
      </c>
      <c r="K3" s="2" t="s">
        <v>107</v>
      </c>
    </row>
    <row r="4" spans="1:11" x14ac:dyDescent="0.25">
      <c r="A4" s="1">
        <v>2</v>
      </c>
      <c r="B4" s="2" t="s">
        <v>84</v>
      </c>
      <c r="C4" s="2" t="s">
        <v>834</v>
      </c>
      <c r="D4" s="2" t="s">
        <v>85</v>
      </c>
      <c r="E4" s="2" t="s">
        <v>841</v>
      </c>
      <c r="F4" s="2" t="s">
        <v>5</v>
      </c>
      <c r="G4" s="2"/>
      <c r="H4" s="1">
        <v>1</v>
      </c>
      <c r="I4" s="1">
        <v>3</v>
      </c>
      <c r="J4" s="1">
        <v>1</v>
      </c>
      <c r="K4" s="2" t="s">
        <v>86</v>
      </c>
    </row>
    <row r="5" spans="1:11" x14ac:dyDescent="0.25">
      <c r="A5" s="1">
        <v>3</v>
      </c>
      <c r="B5" s="2" t="s">
        <v>34</v>
      </c>
      <c r="C5" s="2" t="s">
        <v>834</v>
      </c>
      <c r="D5" s="2" t="s">
        <v>35</v>
      </c>
      <c r="E5" s="2" t="s">
        <v>841</v>
      </c>
      <c r="F5" s="2" t="s">
        <v>5</v>
      </c>
      <c r="G5" s="2"/>
      <c r="H5" s="1">
        <v>1</v>
      </c>
      <c r="I5" s="1">
        <v>1</v>
      </c>
      <c r="J5" s="1">
        <v>3</v>
      </c>
      <c r="K5" s="2" t="s">
        <v>36</v>
      </c>
    </row>
    <row r="6" spans="1:11" x14ac:dyDescent="0.25">
      <c r="A6" s="1">
        <v>4</v>
      </c>
      <c r="B6" s="2" t="s">
        <v>56</v>
      </c>
      <c r="C6" s="2" t="s">
        <v>834</v>
      </c>
      <c r="D6" s="2" t="s">
        <v>57</v>
      </c>
      <c r="E6" s="2" t="s">
        <v>13</v>
      </c>
      <c r="F6" s="2" t="s">
        <v>1007</v>
      </c>
      <c r="G6" s="2"/>
      <c r="H6" s="1">
        <v>1</v>
      </c>
      <c r="I6" s="1">
        <v>1</v>
      </c>
      <c r="J6" s="1">
        <v>3</v>
      </c>
      <c r="K6" s="2" t="s">
        <v>58</v>
      </c>
    </row>
    <row r="7" spans="1:11" x14ac:dyDescent="0.25">
      <c r="A7" s="1">
        <v>5</v>
      </c>
      <c r="B7" s="2" t="s">
        <v>108</v>
      </c>
      <c r="C7" s="2" t="s">
        <v>834</v>
      </c>
      <c r="D7" s="2" t="s">
        <v>103</v>
      </c>
      <c r="E7" s="2" t="s">
        <v>13</v>
      </c>
      <c r="F7" s="2" t="s">
        <v>1007</v>
      </c>
      <c r="G7" s="2" t="s">
        <v>104</v>
      </c>
      <c r="H7" s="1">
        <v>1</v>
      </c>
      <c r="I7" s="1">
        <v>1</v>
      </c>
      <c r="J7" s="1">
        <v>3</v>
      </c>
      <c r="K7" s="2" t="s">
        <v>14</v>
      </c>
    </row>
    <row r="8" spans="1:11" x14ac:dyDescent="0.25">
      <c r="A8" s="1">
        <v>6</v>
      </c>
      <c r="B8" s="2" t="s">
        <v>141</v>
      </c>
      <c r="C8" s="2" t="s">
        <v>834</v>
      </c>
      <c r="D8" s="2" t="s">
        <v>140</v>
      </c>
      <c r="E8" s="2" t="s">
        <v>841</v>
      </c>
      <c r="F8" s="2" t="s">
        <v>5</v>
      </c>
      <c r="G8" s="2"/>
      <c r="H8" s="1">
        <v>1</v>
      </c>
      <c r="I8" s="1">
        <v>2</v>
      </c>
      <c r="J8" s="1">
        <v>1</v>
      </c>
      <c r="K8" s="2" t="s">
        <v>142</v>
      </c>
    </row>
    <row r="9" spans="1:11" x14ac:dyDescent="0.25">
      <c r="A9" s="1">
        <v>7</v>
      </c>
      <c r="B9" s="2" t="s">
        <v>158</v>
      </c>
      <c r="C9" s="2" t="s">
        <v>834</v>
      </c>
      <c r="D9" s="2" t="s">
        <v>140</v>
      </c>
      <c r="E9" s="2" t="s">
        <v>841</v>
      </c>
      <c r="F9" s="2" t="s">
        <v>5</v>
      </c>
      <c r="G9" s="2"/>
      <c r="H9" s="1">
        <v>1</v>
      </c>
      <c r="I9" s="1">
        <v>2</v>
      </c>
      <c r="J9" s="1">
        <v>1</v>
      </c>
      <c r="K9" s="2" t="s">
        <v>159</v>
      </c>
    </row>
    <row r="10" spans="1:11" x14ac:dyDescent="0.25">
      <c r="A10" s="1">
        <v>8</v>
      </c>
      <c r="B10" s="2" t="s">
        <v>162</v>
      </c>
      <c r="C10" s="2" t="s">
        <v>834</v>
      </c>
      <c r="D10" s="2" t="s">
        <v>140</v>
      </c>
      <c r="E10" s="2" t="s">
        <v>13</v>
      </c>
      <c r="F10" s="2" t="s">
        <v>1007</v>
      </c>
      <c r="G10" s="2" t="s">
        <v>154</v>
      </c>
      <c r="H10" s="1">
        <v>1</v>
      </c>
      <c r="I10" s="1">
        <v>2</v>
      </c>
      <c r="J10" s="1">
        <v>1</v>
      </c>
      <c r="K10" s="2"/>
    </row>
    <row r="11" spans="1:11" x14ac:dyDescent="0.25">
      <c r="A11" s="1">
        <v>9</v>
      </c>
      <c r="B11" s="2" t="s">
        <v>168</v>
      </c>
      <c r="C11" s="2" t="s">
        <v>834</v>
      </c>
      <c r="D11" s="2" t="s">
        <v>140</v>
      </c>
      <c r="E11" s="2" t="s">
        <v>841</v>
      </c>
      <c r="F11" s="2" t="s">
        <v>5</v>
      </c>
      <c r="G11" s="2" t="s">
        <v>148</v>
      </c>
      <c r="H11" s="1">
        <v>1</v>
      </c>
      <c r="I11" s="1">
        <v>2</v>
      </c>
      <c r="J11" s="1">
        <v>1</v>
      </c>
      <c r="K11" s="2" t="s">
        <v>169</v>
      </c>
    </row>
    <row r="12" spans="1:11" x14ac:dyDescent="0.25">
      <c r="A12" s="1">
        <v>10</v>
      </c>
      <c r="B12" s="2" t="s">
        <v>171</v>
      </c>
      <c r="C12" s="2" t="s">
        <v>834</v>
      </c>
      <c r="D12" s="2" t="s">
        <v>140</v>
      </c>
      <c r="E12" s="2" t="s">
        <v>13</v>
      </c>
      <c r="F12" s="2" t="s">
        <v>1007</v>
      </c>
      <c r="G12" s="2"/>
      <c r="H12" s="1">
        <v>1</v>
      </c>
      <c r="I12" s="1">
        <v>2</v>
      </c>
      <c r="J12" s="1">
        <v>1</v>
      </c>
      <c r="K12" s="2" t="s">
        <v>172</v>
      </c>
    </row>
    <row r="13" spans="1:11" x14ac:dyDescent="0.25">
      <c r="A13" s="1">
        <v>11</v>
      </c>
      <c r="B13" s="2" t="s">
        <v>173</v>
      </c>
      <c r="C13" s="2" t="s">
        <v>834</v>
      </c>
      <c r="D13" s="2" t="s">
        <v>140</v>
      </c>
      <c r="E13" s="2" t="s">
        <v>841</v>
      </c>
      <c r="F13" s="2" t="s">
        <v>5</v>
      </c>
      <c r="G13" s="2"/>
      <c r="H13" s="1">
        <v>1</v>
      </c>
      <c r="I13" s="1">
        <v>2</v>
      </c>
      <c r="J13" s="1">
        <v>1</v>
      </c>
      <c r="K13" s="2" t="s">
        <v>174</v>
      </c>
    </row>
    <row r="14" spans="1:11" x14ac:dyDescent="0.25">
      <c r="A14" s="1">
        <v>12</v>
      </c>
      <c r="B14" s="2" t="s">
        <v>177</v>
      </c>
      <c r="C14" s="2" t="s">
        <v>834</v>
      </c>
      <c r="D14" s="2" t="s">
        <v>140</v>
      </c>
      <c r="E14" s="2" t="s">
        <v>841</v>
      </c>
      <c r="F14" s="2" t="s">
        <v>2</v>
      </c>
      <c r="G14" s="2"/>
      <c r="H14" s="1">
        <v>1</v>
      </c>
      <c r="I14" s="1">
        <v>2</v>
      </c>
      <c r="J14" s="1">
        <v>1</v>
      </c>
      <c r="K14" s="2" t="s">
        <v>178</v>
      </c>
    </row>
    <row r="15" spans="1:11" x14ac:dyDescent="0.25">
      <c r="A15" s="1">
        <v>13</v>
      </c>
      <c r="B15" s="2" t="s">
        <v>147</v>
      </c>
      <c r="C15" s="2" t="s">
        <v>834</v>
      </c>
      <c r="D15" s="2" t="s">
        <v>140</v>
      </c>
      <c r="E15" s="2" t="s">
        <v>841</v>
      </c>
      <c r="F15" s="2" t="s">
        <v>2</v>
      </c>
      <c r="G15" s="2" t="s">
        <v>148</v>
      </c>
      <c r="H15" s="1">
        <v>1</v>
      </c>
      <c r="I15" s="1">
        <v>1</v>
      </c>
      <c r="J15" s="1">
        <v>2</v>
      </c>
      <c r="K15" s="2" t="s">
        <v>149</v>
      </c>
    </row>
    <row r="16" spans="1:11" x14ac:dyDescent="0.25">
      <c r="A16" s="1">
        <v>14</v>
      </c>
      <c r="B16" s="2" t="s">
        <v>152</v>
      </c>
      <c r="C16" s="2" t="s">
        <v>834</v>
      </c>
      <c r="D16" s="2" t="s">
        <v>140</v>
      </c>
      <c r="E16" s="2" t="s">
        <v>13</v>
      </c>
      <c r="F16" s="2" t="s">
        <v>1007</v>
      </c>
      <c r="G16" s="2"/>
      <c r="H16" s="1">
        <v>1</v>
      </c>
      <c r="I16" s="1">
        <v>1</v>
      </c>
      <c r="J16" s="1">
        <v>2</v>
      </c>
      <c r="K16" s="2" t="s">
        <v>14</v>
      </c>
    </row>
    <row r="17" spans="1:11" x14ac:dyDescent="0.25">
      <c r="A17" s="1">
        <v>15</v>
      </c>
      <c r="B17" s="2" t="s">
        <v>156</v>
      </c>
      <c r="C17" s="2" t="s">
        <v>834</v>
      </c>
      <c r="D17" s="2" t="s">
        <v>140</v>
      </c>
      <c r="E17" s="2" t="s">
        <v>841</v>
      </c>
      <c r="F17" s="2" t="s">
        <v>8</v>
      </c>
      <c r="G17" s="2" t="s">
        <v>20</v>
      </c>
      <c r="H17" s="1">
        <v>1</v>
      </c>
      <c r="I17" s="1">
        <v>1</v>
      </c>
      <c r="J17" s="1">
        <v>2</v>
      </c>
      <c r="K17" s="2" t="s">
        <v>157</v>
      </c>
    </row>
    <row r="18" spans="1:11" x14ac:dyDescent="0.25">
      <c r="A18" s="1">
        <v>16</v>
      </c>
      <c r="B18" s="2" t="s">
        <v>160</v>
      </c>
      <c r="C18" s="2" t="s">
        <v>834</v>
      </c>
      <c r="D18" s="2" t="s">
        <v>140</v>
      </c>
      <c r="E18" s="2" t="s">
        <v>841</v>
      </c>
      <c r="F18" s="2" t="s">
        <v>2</v>
      </c>
      <c r="G18" s="2"/>
      <c r="H18" s="1">
        <v>1</v>
      </c>
      <c r="I18" s="1">
        <v>1</v>
      </c>
      <c r="J18" s="1">
        <v>2</v>
      </c>
      <c r="K18" s="2" t="s">
        <v>161</v>
      </c>
    </row>
    <row r="19" spans="1:11" x14ac:dyDescent="0.25">
      <c r="A19" s="1">
        <v>17</v>
      </c>
      <c r="B19" s="2" t="s">
        <v>163</v>
      </c>
      <c r="C19" s="2" t="s">
        <v>834</v>
      </c>
      <c r="D19" s="2" t="s">
        <v>140</v>
      </c>
      <c r="E19" s="2" t="s">
        <v>841</v>
      </c>
      <c r="F19" s="2" t="s">
        <v>2</v>
      </c>
      <c r="G19" s="2" t="s">
        <v>154</v>
      </c>
      <c r="H19" s="1">
        <v>1</v>
      </c>
      <c r="I19" s="1">
        <v>1</v>
      </c>
      <c r="J19" s="1">
        <v>2</v>
      </c>
      <c r="K19" s="2" t="s">
        <v>164</v>
      </c>
    </row>
    <row r="20" spans="1:11" x14ac:dyDescent="0.25">
      <c r="A20" s="1">
        <v>18</v>
      </c>
      <c r="B20" s="2" t="s">
        <v>165</v>
      </c>
      <c r="C20" s="2" t="s">
        <v>834</v>
      </c>
      <c r="D20" s="2" t="s">
        <v>140</v>
      </c>
      <c r="E20" s="2" t="s">
        <v>841</v>
      </c>
      <c r="F20" s="2" t="s">
        <v>2</v>
      </c>
      <c r="G20" s="2"/>
      <c r="H20" s="1">
        <v>1</v>
      </c>
      <c r="I20" s="1">
        <v>1</v>
      </c>
      <c r="J20" s="1">
        <v>2</v>
      </c>
      <c r="K20" s="2" t="s">
        <v>166</v>
      </c>
    </row>
    <row r="21" spans="1:11" x14ac:dyDescent="0.25">
      <c r="A21" s="1">
        <v>19</v>
      </c>
      <c r="B21" s="2" t="s">
        <v>143</v>
      </c>
      <c r="C21" s="2" t="s">
        <v>834</v>
      </c>
      <c r="D21" s="2" t="s">
        <v>140</v>
      </c>
      <c r="E21" s="2" t="s">
        <v>841</v>
      </c>
      <c r="F21" s="2" t="s">
        <v>2</v>
      </c>
      <c r="G21" s="2" t="s">
        <v>20</v>
      </c>
      <c r="H21" s="1">
        <v>1</v>
      </c>
      <c r="I21" s="1">
        <v>1</v>
      </c>
      <c r="J21" s="1">
        <v>1</v>
      </c>
      <c r="K21" s="2" t="s">
        <v>144</v>
      </c>
    </row>
    <row r="22" spans="1:11" x14ac:dyDescent="0.25">
      <c r="A22" s="1">
        <v>20</v>
      </c>
      <c r="B22" s="2" t="s">
        <v>145</v>
      </c>
      <c r="C22" s="2" t="s">
        <v>834</v>
      </c>
      <c r="D22" s="2" t="s">
        <v>140</v>
      </c>
      <c r="E22" s="2" t="s">
        <v>841</v>
      </c>
      <c r="F22" s="2" t="s">
        <v>5</v>
      </c>
      <c r="G22" s="2"/>
      <c r="H22" s="1">
        <v>1</v>
      </c>
      <c r="I22" s="1">
        <v>1</v>
      </c>
      <c r="J22" s="1">
        <v>1</v>
      </c>
      <c r="K22" s="2" t="s">
        <v>146</v>
      </c>
    </row>
    <row r="23" spans="1:11" x14ac:dyDescent="0.25">
      <c r="A23" s="1">
        <v>21</v>
      </c>
      <c r="B23" s="2" t="s">
        <v>150</v>
      </c>
      <c r="C23" s="2" t="s">
        <v>834</v>
      </c>
      <c r="D23" s="2" t="s">
        <v>140</v>
      </c>
      <c r="E23" s="2" t="s">
        <v>13</v>
      </c>
      <c r="F23" s="2" t="s">
        <v>1007</v>
      </c>
      <c r="G23" s="2"/>
      <c r="H23" s="1">
        <v>1</v>
      </c>
      <c r="I23" s="1">
        <v>1</v>
      </c>
      <c r="J23" s="1">
        <v>1</v>
      </c>
      <c r="K23" s="2" t="s">
        <v>151</v>
      </c>
    </row>
    <row r="24" spans="1:11" x14ac:dyDescent="0.25">
      <c r="A24" s="1">
        <v>22</v>
      </c>
      <c r="B24" s="2" t="s">
        <v>153</v>
      </c>
      <c r="C24" s="2" t="s">
        <v>834</v>
      </c>
      <c r="D24" s="2" t="s">
        <v>140</v>
      </c>
      <c r="E24" s="2" t="s">
        <v>13</v>
      </c>
      <c r="F24" s="2" t="s">
        <v>1007</v>
      </c>
      <c r="G24" s="2" t="s">
        <v>154</v>
      </c>
      <c r="H24" s="1">
        <v>1</v>
      </c>
      <c r="I24" s="1">
        <v>1</v>
      </c>
      <c r="J24" s="1">
        <v>1</v>
      </c>
      <c r="K24" s="2" t="s">
        <v>155</v>
      </c>
    </row>
    <row r="25" spans="1:11" x14ac:dyDescent="0.25">
      <c r="A25" s="1">
        <v>23</v>
      </c>
      <c r="B25" s="2" t="s">
        <v>170</v>
      </c>
      <c r="C25" s="2" t="s">
        <v>834</v>
      </c>
      <c r="D25" s="2" t="s">
        <v>140</v>
      </c>
      <c r="E25" s="2" t="s">
        <v>13</v>
      </c>
      <c r="F25" s="2" t="s">
        <v>1007</v>
      </c>
      <c r="G25" s="2" t="s">
        <v>20</v>
      </c>
      <c r="H25" s="1">
        <v>1</v>
      </c>
      <c r="I25" s="1">
        <v>1</v>
      </c>
      <c r="J25" s="1">
        <v>1</v>
      </c>
      <c r="K25" s="2" t="s">
        <v>33</v>
      </c>
    </row>
    <row r="26" spans="1:11" x14ac:dyDescent="0.25">
      <c r="A26" s="1">
        <v>24</v>
      </c>
      <c r="B26" s="2" t="s">
        <v>18</v>
      </c>
      <c r="C26" s="2" t="s">
        <v>834</v>
      </c>
      <c r="D26" s="2" t="s">
        <v>19</v>
      </c>
      <c r="E26" s="2" t="s">
        <v>13</v>
      </c>
      <c r="F26" s="2" t="s">
        <v>1007</v>
      </c>
      <c r="G26" s="2" t="s">
        <v>20</v>
      </c>
      <c r="H26" s="1">
        <v>1</v>
      </c>
      <c r="I26" s="1">
        <v>1</v>
      </c>
      <c r="J26" s="1">
        <v>1</v>
      </c>
      <c r="K26" s="2" t="s">
        <v>21</v>
      </c>
    </row>
    <row r="27" spans="1:11" x14ac:dyDescent="0.25">
      <c r="A27" s="1">
        <v>25</v>
      </c>
      <c r="B27" s="2" t="s">
        <v>175</v>
      </c>
      <c r="C27" s="2" t="s">
        <v>834</v>
      </c>
      <c r="D27" s="2" t="s">
        <v>140</v>
      </c>
      <c r="E27" s="2" t="s">
        <v>841</v>
      </c>
      <c r="F27" s="2" t="s">
        <v>5</v>
      </c>
      <c r="G27" s="2" t="s">
        <v>20</v>
      </c>
      <c r="H27" s="1">
        <v>1</v>
      </c>
      <c r="I27" s="1">
        <v>1</v>
      </c>
      <c r="J27" s="1">
        <v>1</v>
      </c>
      <c r="K27" s="2" t="s">
        <v>176</v>
      </c>
    </row>
    <row r="28" spans="1:11" x14ac:dyDescent="0.25">
      <c r="A28" s="1">
        <v>26</v>
      </c>
      <c r="B28" s="2" t="s">
        <v>102</v>
      </c>
      <c r="C28" s="2" t="s">
        <v>834</v>
      </c>
      <c r="D28" s="2" t="s">
        <v>103</v>
      </c>
      <c r="E28" s="2" t="s">
        <v>841</v>
      </c>
      <c r="F28" s="2" t="s">
        <v>5</v>
      </c>
      <c r="G28" s="2" t="s">
        <v>104</v>
      </c>
      <c r="H28" s="1">
        <v>1</v>
      </c>
      <c r="I28" s="1">
        <v>0</v>
      </c>
      <c r="J28" s="1">
        <v>1</v>
      </c>
      <c r="K28" s="2" t="s">
        <v>105</v>
      </c>
    </row>
    <row r="29" spans="1:11" x14ac:dyDescent="0.25">
      <c r="A29" s="1">
        <v>27</v>
      </c>
      <c r="B29" s="2" t="s">
        <v>167</v>
      </c>
      <c r="C29" s="2" t="s">
        <v>834</v>
      </c>
      <c r="D29" s="2" t="s">
        <v>140</v>
      </c>
      <c r="E29" s="2" t="s">
        <v>841</v>
      </c>
      <c r="F29" s="2" t="s">
        <v>5</v>
      </c>
      <c r="G29" s="2"/>
      <c r="H29" s="1">
        <v>1</v>
      </c>
      <c r="I29" s="1">
        <v>0</v>
      </c>
      <c r="J29" s="1">
        <v>4</v>
      </c>
      <c r="K29" s="2" t="s">
        <v>14</v>
      </c>
    </row>
    <row r="30" spans="1:11" x14ac:dyDescent="0.25">
      <c r="A30" s="1">
        <v>28</v>
      </c>
      <c r="B30" s="2" t="s">
        <v>183</v>
      </c>
      <c r="C30" s="2" t="s">
        <v>834</v>
      </c>
      <c r="D30" s="2" t="s">
        <v>140</v>
      </c>
      <c r="E30" s="2" t="s">
        <v>841</v>
      </c>
      <c r="F30" s="2" t="s">
        <v>2</v>
      </c>
      <c r="G30" s="2"/>
      <c r="H30" s="1">
        <v>2</v>
      </c>
      <c r="I30" s="1">
        <v>4</v>
      </c>
      <c r="J30" s="1">
        <v>5</v>
      </c>
      <c r="K30" s="2" t="s">
        <v>184</v>
      </c>
    </row>
    <row r="31" spans="1:11" x14ac:dyDescent="0.25">
      <c r="A31" s="1">
        <v>29</v>
      </c>
      <c r="B31" s="2" t="s">
        <v>221</v>
      </c>
      <c r="C31" s="2" t="s">
        <v>834</v>
      </c>
      <c r="D31" s="2" t="s">
        <v>140</v>
      </c>
      <c r="E31" s="2" t="s">
        <v>841</v>
      </c>
      <c r="F31" s="2" t="s">
        <v>16</v>
      </c>
      <c r="G31" s="2"/>
      <c r="H31" s="1">
        <v>2</v>
      </c>
      <c r="I31" s="1">
        <v>4</v>
      </c>
      <c r="J31" s="1">
        <v>4</v>
      </c>
      <c r="K31" s="2" t="s">
        <v>222</v>
      </c>
    </row>
    <row r="32" spans="1:11" x14ac:dyDescent="0.25">
      <c r="A32" s="1">
        <v>30</v>
      </c>
      <c r="B32" s="2" t="s">
        <v>109</v>
      </c>
      <c r="C32" s="2" t="s">
        <v>834</v>
      </c>
      <c r="D32" s="2" t="s">
        <v>103</v>
      </c>
      <c r="E32" s="2" t="s">
        <v>13</v>
      </c>
      <c r="F32" s="2" t="s">
        <v>1007</v>
      </c>
      <c r="G32" s="2" t="s">
        <v>104</v>
      </c>
      <c r="H32" s="1">
        <v>2</v>
      </c>
      <c r="I32" s="1">
        <v>4</v>
      </c>
      <c r="J32" s="1">
        <v>3</v>
      </c>
      <c r="K32" s="2" t="s">
        <v>110</v>
      </c>
    </row>
    <row r="33" spans="1:11" x14ac:dyDescent="0.25">
      <c r="A33" s="1">
        <v>31</v>
      </c>
      <c r="B33" s="2" t="s">
        <v>179</v>
      </c>
      <c r="C33" s="2" t="s">
        <v>834</v>
      </c>
      <c r="D33" s="2" t="s">
        <v>140</v>
      </c>
      <c r="E33" s="2" t="s">
        <v>13</v>
      </c>
      <c r="F33" s="2" t="s">
        <v>1007</v>
      </c>
      <c r="G33" s="2"/>
      <c r="H33" s="1">
        <v>2</v>
      </c>
      <c r="I33" s="1">
        <v>3</v>
      </c>
      <c r="J33" s="1">
        <v>2</v>
      </c>
      <c r="K33" s="2" t="s">
        <v>180</v>
      </c>
    </row>
    <row r="34" spans="1:11" x14ac:dyDescent="0.25">
      <c r="A34" s="1">
        <v>32</v>
      </c>
      <c r="B34" s="2" t="s">
        <v>185</v>
      </c>
      <c r="C34" s="2" t="s">
        <v>834</v>
      </c>
      <c r="D34" s="2" t="s">
        <v>140</v>
      </c>
      <c r="E34" s="2" t="s">
        <v>13</v>
      </c>
      <c r="F34" s="2" t="s">
        <v>1007</v>
      </c>
      <c r="G34" s="2" t="s">
        <v>20</v>
      </c>
      <c r="H34" s="1">
        <v>2</v>
      </c>
      <c r="I34" s="1">
        <v>3</v>
      </c>
      <c r="J34" s="1">
        <v>2</v>
      </c>
      <c r="K34" s="2"/>
    </row>
    <row r="35" spans="1:11" x14ac:dyDescent="0.25">
      <c r="A35" s="1">
        <v>33</v>
      </c>
      <c r="B35" s="2" t="s">
        <v>199</v>
      </c>
      <c r="C35" s="2" t="s">
        <v>834</v>
      </c>
      <c r="D35" s="2" t="s">
        <v>140</v>
      </c>
      <c r="E35" s="2" t="s">
        <v>841</v>
      </c>
      <c r="F35" s="2" t="s">
        <v>5</v>
      </c>
      <c r="G35" s="2" t="s">
        <v>200</v>
      </c>
      <c r="H35" s="1">
        <v>2</v>
      </c>
      <c r="I35" s="1">
        <v>3</v>
      </c>
      <c r="J35" s="1">
        <v>2</v>
      </c>
      <c r="K35" s="2" t="s">
        <v>201</v>
      </c>
    </row>
    <row r="36" spans="1:11" x14ac:dyDescent="0.25">
      <c r="A36" s="1">
        <v>34</v>
      </c>
      <c r="B36" s="2" t="s">
        <v>205</v>
      </c>
      <c r="C36" s="2" t="s">
        <v>834</v>
      </c>
      <c r="D36" s="2" t="s">
        <v>140</v>
      </c>
      <c r="E36" s="2" t="s">
        <v>841</v>
      </c>
      <c r="F36" s="2" t="s">
        <v>2</v>
      </c>
      <c r="G36" s="2"/>
      <c r="H36" s="1">
        <v>2</v>
      </c>
      <c r="I36" s="1">
        <v>3</v>
      </c>
      <c r="J36" s="1">
        <v>2</v>
      </c>
      <c r="K36" s="2" t="s">
        <v>206</v>
      </c>
    </row>
    <row r="37" spans="1:11" x14ac:dyDescent="0.25">
      <c r="A37" s="1">
        <v>35</v>
      </c>
      <c r="B37" s="2" t="s">
        <v>213</v>
      </c>
      <c r="C37" s="2" t="s">
        <v>834</v>
      </c>
      <c r="D37" s="2" t="s">
        <v>140</v>
      </c>
      <c r="E37" s="2" t="s">
        <v>841</v>
      </c>
      <c r="F37" s="2" t="s">
        <v>5</v>
      </c>
      <c r="G37" s="2"/>
      <c r="H37" s="1">
        <v>2</v>
      </c>
      <c r="I37" s="1">
        <v>3</v>
      </c>
      <c r="J37" s="1">
        <v>2</v>
      </c>
      <c r="K37" s="2" t="s">
        <v>214</v>
      </c>
    </row>
    <row r="38" spans="1:11" x14ac:dyDescent="0.25">
      <c r="A38" s="1">
        <v>36</v>
      </c>
      <c r="B38" s="2" t="s">
        <v>37</v>
      </c>
      <c r="C38" s="2" t="s">
        <v>834</v>
      </c>
      <c r="D38" s="2" t="s">
        <v>35</v>
      </c>
      <c r="E38" s="2" t="s">
        <v>841</v>
      </c>
      <c r="F38" s="2" t="s">
        <v>5</v>
      </c>
      <c r="G38" s="2"/>
      <c r="H38" s="1">
        <v>2</v>
      </c>
      <c r="I38" s="1">
        <v>3</v>
      </c>
      <c r="J38" s="1">
        <v>2</v>
      </c>
      <c r="K38" s="2" t="s">
        <v>38</v>
      </c>
    </row>
    <row r="39" spans="1:11" x14ac:dyDescent="0.25">
      <c r="A39" s="1">
        <v>37</v>
      </c>
      <c r="B39" s="2" t="s">
        <v>234</v>
      </c>
      <c r="C39" s="2" t="s">
        <v>834</v>
      </c>
      <c r="D39" s="2" t="s">
        <v>140</v>
      </c>
      <c r="E39" s="2" t="s">
        <v>841</v>
      </c>
      <c r="F39" s="2" t="s">
        <v>2</v>
      </c>
      <c r="G39" s="2"/>
      <c r="H39" s="1">
        <v>2</v>
      </c>
      <c r="I39" s="1">
        <v>3</v>
      </c>
      <c r="J39" s="1">
        <v>2</v>
      </c>
      <c r="K39" s="2" t="s">
        <v>235</v>
      </c>
    </row>
    <row r="40" spans="1:11" x14ac:dyDescent="0.25">
      <c r="A40" s="1">
        <v>38</v>
      </c>
      <c r="B40" s="2" t="s">
        <v>236</v>
      </c>
      <c r="C40" s="2" t="s">
        <v>834</v>
      </c>
      <c r="D40" s="2" t="s">
        <v>140</v>
      </c>
      <c r="E40" s="2" t="s">
        <v>841</v>
      </c>
      <c r="F40" s="2" t="s">
        <v>5</v>
      </c>
      <c r="G40" s="2"/>
      <c r="H40" s="1">
        <v>2</v>
      </c>
      <c r="I40" s="1">
        <v>3</v>
      </c>
      <c r="J40" s="1">
        <v>2</v>
      </c>
      <c r="K40" s="2" t="s">
        <v>237</v>
      </c>
    </row>
    <row r="41" spans="1:11" x14ac:dyDescent="0.25">
      <c r="A41" s="1">
        <v>39</v>
      </c>
      <c r="B41" s="2" t="s">
        <v>181</v>
      </c>
      <c r="C41" s="2" t="s">
        <v>834</v>
      </c>
      <c r="D41" s="2" t="s">
        <v>140</v>
      </c>
      <c r="E41" s="2" t="s">
        <v>841</v>
      </c>
      <c r="F41" s="2" t="s">
        <v>5</v>
      </c>
      <c r="G41" s="2"/>
      <c r="H41" s="1">
        <v>2</v>
      </c>
      <c r="I41" s="1">
        <v>2</v>
      </c>
      <c r="J41" s="1">
        <v>3</v>
      </c>
      <c r="K41" s="2" t="s">
        <v>182</v>
      </c>
    </row>
    <row r="42" spans="1:11" x14ac:dyDescent="0.25">
      <c r="A42" s="1">
        <v>40</v>
      </c>
      <c r="B42" s="2" t="s">
        <v>188</v>
      </c>
      <c r="C42" s="2" t="s">
        <v>834</v>
      </c>
      <c r="D42" s="2" t="s">
        <v>140</v>
      </c>
      <c r="E42" s="2" t="s">
        <v>841</v>
      </c>
      <c r="F42" s="2" t="s">
        <v>5</v>
      </c>
      <c r="G42" s="2" t="s">
        <v>148</v>
      </c>
      <c r="H42" s="1">
        <v>2</v>
      </c>
      <c r="I42" s="1">
        <v>2</v>
      </c>
      <c r="J42" s="1">
        <v>3</v>
      </c>
      <c r="K42" s="2" t="s">
        <v>189</v>
      </c>
    </row>
    <row r="43" spans="1:11" x14ac:dyDescent="0.25">
      <c r="A43" s="1">
        <v>41</v>
      </c>
      <c r="B43" s="2" t="s">
        <v>231</v>
      </c>
      <c r="C43" s="2" t="s">
        <v>834</v>
      </c>
      <c r="D43" s="2" t="s">
        <v>140</v>
      </c>
      <c r="E43" s="2" t="s">
        <v>13</v>
      </c>
      <c r="F43" s="2" t="s">
        <v>1007</v>
      </c>
      <c r="G43" s="2" t="s">
        <v>20</v>
      </c>
      <c r="H43" s="1">
        <v>2</v>
      </c>
      <c r="I43" s="1">
        <v>2</v>
      </c>
      <c r="J43" s="1">
        <v>3</v>
      </c>
      <c r="K43" s="2"/>
    </row>
    <row r="44" spans="1:11" x14ac:dyDescent="0.25">
      <c r="A44" s="1">
        <v>42</v>
      </c>
      <c r="B44" s="2" t="s">
        <v>232</v>
      </c>
      <c r="C44" s="2" t="s">
        <v>834</v>
      </c>
      <c r="D44" s="2" t="s">
        <v>140</v>
      </c>
      <c r="E44" s="2" t="s">
        <v>841</v>
      </c>
      <c r="F44" s="2" t="s">
        <v>2</v>
      </c>
      <c r="G44" s="2"/>
      <c r="H44" s="1">
        <v>2</v>
      </c>
      <c r="I44" s="1">
        <v>2</v>
      </c>
      <c r="J44" s="1">
        <v>3</v>
      </c>
      <c r="K44" s="2" t="s">
        <v>233</v>
      </c>
    </row>
    <row r="45" spans="1:11" x14ac:dyDescent="0.25">
      <c r="A45" s="1">
        <v>43</v>
      </c>
      <c r="B45" s="2" t="s">
        <v>47</v>
      </c>
      <c r="C45" s="2" t="s">
        <v>834</v>
      </c>
      <c r="D45" s="2" t="s">
        <v>48</v>
      </c>
      <c r="E45" s="2" t="s">
        <v>841</v>
      </c>
      <c r="F45" s="2" t="s">
        <v>5</v>
      </c>
      <c r="G45" s="2"/>
      <c r="H45" s="1">
        <v>2</v>
      </c>
      <c r="I45" s="1">
        <v>2</v>
      </c>
      <c r="J45" s="1">
        <v>2</v>
      </c>
      <c r="K45" s="2" t="s">
        <v>49</v>
      </c>
    </row>
    <row r="46" spans="1:11" x14ac:dyDescent="0.25">
      <c r="A46" s="1">
        <v>44</v>
      </c>
      <c r="B46" s="2" t="s">
        <v>193</v>
      </c>
      <c r="C46" s="2" t="s">
        <v>834</v>
      </c>
      <c r="D46" s="2" t="s">
        <v>140</v>
      </c>
      <c r="E46" s="2" t="s">
        <v>841</v>
      </c>
      <c r="F46" s="2" t="s">
        <v>2</v>
      </c>
      <c r="G46" s="2"/>
      <c r="H46" s="1">
        <v>2</v>
      </c>
      <c r="I46" s="1">
        <v>2</v>
      </c>
      <c r="J46" s="1">
        <v>2</v>
      </c>
      <c r="K46" s="2" t="s">
        <v>194</v>
      </c>
    </row>
    <row r="47" spans="1:11" x14ac:dyDescent="0.25">
      <c r="A47" s="1">
        <v>45</v>
      </c>
      <c r="B47" s="2" t="s">
        <v>128</v>
      </c>
      <c r="C47" s="2" t="s">
        <v>834</v>
      </c>
      <c r="D47" s="2" t="s">
        <v>126</v>
      </c>
      <c r="E47" s="2" t="s">
        <v>841</v>
      </c>
      <c r="F47" s="2" t="s">
        <v>5</v>
      </c>
      <c r="G47" s="2"/>
      <c r="H47" s="1">
        <v>2</v>
      </c>
      <c r="I47" s="1">
        <v>2</v>
      </c>
      <c r="J47" s="1">
        <v>2</v>
      </c>
      <c r="K47" s="2" t="s">
        <v>129</v>
      </c>
    </row>
    <row r="48" spans="1:11" x14ac:dyDescent="0.25">
      <c r="A48" s="1">
        <v>46</v>
      </c>
      <c r="B48" s="2" t="s">
        <v>71</v>
      </c>
      <c r="C48" s="2" t="s">
        <v>834</v>
      </c>
      <c r="D48" s="2" t="s">
        <v>72</v>
      </c>
      <c r="E48" s="2" t="s">
        <v>841</v>
      </c>
      <c r="F48" s="2" t="s">
        <v>5</v>
      </c>
      <c r="G48" s="2"/>
      <c r="H48" s="1">
        <v>2</v>
      </c>
      <c r="I48" s="1">
        <v>2</v>
      </c>
      <c r="J48" s="1">
        <v>2</v>
      </c>
      <c r="K48" s="2" t="s">
        <v>73</v>
      </c>
    </row>
    <row r="49" spans="1:11" x14ac:dyDescent="0.25">
      <c r="A49" s="1">
        <v>47</v>
      </c>
      <c r="B49" s="2" t="s">
        <v>195</v>
      </c>
      <c r="C49" s="2" t="s">
        <v>834</v>
      </c>
      <c r="D49" s="2" t="s">
        <v>140</v>
      </c>
      <c r="E49" s="2" t="s">
        <v>841</v>
      </c>
      <c r="F49" s="2" t="s">
        <v>5</v>
      </c>
      <c r="G49" s="2" t="s">
        <v>20</v>
      </c>
      <c r="H49" s="1">
        <v>2</v>
      </c>
      <c r="I49" s="1">
        <v>2</v>
      </c>
      <c r="J49" s="1">
        <v>2</v>
      </c>
      <c r="K49" s="2" t="s">
        <v>196</v>
      </c>
    </row>
    <row r="50" spans="1:11" x14ac:dyDescent="0.25">
      <c r="A50" s="1">
        <v>48</v>
      </c>
      <c r="B50" s="2" t="s">
        <v>202</v>
      </c>
      <c r="C50" s="2" t="s">
        <v>834</v>
      </c>
      <c r="D50" s="2" t="s">
        <v>140</v>
      </c>
      <c r="E50" s="2" t="s">
        <v>13</v>
      </c>
      <c r="F50" s="2" t="s">
        <v>1007</v>
      </c>
      <c r="G50" s="2"/>
      <c r="H50" s="1">
        <v>2</v>
      </c>
      <c r="I50" s="1">
        <v>2</v>
      </c>
      <c r="J50" s="1">
        <v>2</v>
      </c>
      <c r="K50" s="2" t="s">
        <v>14</v>
      </c>
    </row>
    <row r="51" spans="1:11" x14ac:dyDescent="0.25">
      <c r="A51" s="1">
        <v>49</v>
      </c>
      <c r="B51" s="2" t="s">
        <v>207</v>
      </c>
      <c r="C51" s="2" t="s">
        <v>834</v>
      </c>
      <c r="D51" s="2" t="s">
        <v>140</v>
      </c>
      <c r="E51" s="2" t="s">
        <v>13</v>
      </c>
      <c r="F51" s="2" t="s">
        <v>1007</v>
      </c>
      <c r="G51" s="2"/>
      <c r="H51" s="1">
        <v>2</v>
      </c>
      <c r="I51" s="1">
        <v>2</v>
      </c>
      <c r="J51" s="1">
        <v>2</v>
      </c>
      <c r="K51" s="2" t="s">
        <v>208</v>
      </c>
    </row>
    <row r="52" spans="1:11" x14ac:dyDescent="0.25">
      <c r="A52" s="1">
        <v>50</v>
      </c>
      <c r="B52" s="2" t="s">
        <v>217</v>
      </c>
      <c r="C52" s="2" t="s">
        <v>834</v>
      </c>
      <c r="D52" s="2" t="s">
        <v>140</v>
      </c>
      <c r="E52" s="2" t="s">
        <v>841</v>
      </c>
      <c r="F52" s="2" t="s">
        <v>2</v>
      </c>
      <c r="G52" s="2"/>
      <c r="H52" s="1">
        <v>2</v>
      </c>
      <c r="I52" s="1">
        <v>2</v>
      </c>
      <c r="J52" s="1">
        <v>2</v>
      </c>
      <c r="K52" s="2" t="s">
        <v>218</v>
      </c>
    </row>
    <row r="53" spans="1:11" x14ac:dyDescent="0.25">
      <c r="A53" s="1">
        <v>51</v>
      </c>
      <c r="B53" s="2" t="s">
        <v>229</v>
      </c>
      <c r="C53" s="2" t="s">
        <v>834</v>
      </c>
      <c r="D53" s="2" t="s">
        <v>140</v>
      </c>
      <c r="E53" s="2" t="s">
        <v>841</v>
      </c>
      <c r="F53" s="2" t="s">
        <v>2</v>
      </c>
      <c r="G53" s="2"/>
      <c r="H53" s="1">
        <v>2</v>
      </c>
      <c r="I53" s="1">
        <v>2</v>
      </c>
      <c r="J53" s="1">
        <v>2</v>
      </c>
      <c r="K53" s="2" t="s">
        <v>230</v>
      </c>
    </row>
    <row r="54" spans="1:11" x14ac:dyDescent="0.25">
      <c r="A54" s="1">
        <v>52</v>
      </c>
      <c r="B54" s="2" t="s">
        <v>22</v>
      </c>
      <c r="C54" s="2" t="s">
        <v>834</v>
      </c>
      <c r="D54" s="2" t="s">
        <v>19</v>
      </c>
      <c r="E54" s="2" t="s">
        <v>841</v>
      </c>
      <c r="F54" s="2" t="s">
        <v>5</v>
      </c>
      <c r="G54" s="2" t="s">
        <v>20</v>
      </c>
      <c r="H54" s="1">
        <v>2</v>
      </c>
      <c r="I54" s="1">
        <v>2</v>
      </c>
      <c r="J54" s="1">
        <v>2</v>
      </c>
      <c r="K54" s="2" t="s">
        <v>23</v>
      </c>
    </row>
    <row r="55" spans="1:11" x14ac:dyDescent="0.25">
      <c r="A55" s="1">
        <v>53</v>
      </c>
      <c r="B55" s="2" t="s">
        <v>125</v>
      </c>
      <c r="C55" s="2" t="s">
        <v>834</v>
      </c>
      <c r="D55" s="2" t="s">
        <v>126</v>
      </c>
      <c r="E55" s="2" t="s">
        <v>841</v>
      </c>
      <c r="F55" s="2" t="s">
        <v>2</v>
      </c>
      <c r="G55" s="2"/>
      <c r="H55" s="1">
        <v>2</v>
      </c>
      <c r="I55" s="1">
        <v>1</v>
      </c>
      <c r="J55" s="1">
        <v>4</v>
      </c>
      <c r="K55" s="2" t="s">
        <v>127</v>
      </c>
    </row>
    <row r="56" spans="1:11" x14ac:dyDescent="0.25">
      <c r="A56" s="1">
        <v>54</v>
      </c>
      <c r="B56" s="2" t="s">
        <v>215</v>
      </c>
      <c r="C56" s="2" t="s">
        <v>834</v>
      </c>
      <c r="D56" s="2" t="s">
        <v>140</v>
      </c>
      <c r="E56" s="2" t="s">
        <v>841</v>
      </c>
      <c r="F56" s="2" t="s">
        <v>2</v>
      </c>
      <c r="G56" s="2"/>
      <c r="H56" s="1">
        <v>2</v>
      </c>
      <c r="I56" s="1">
        <v>1</v>
      </c>
      <c r="J56" s="1">
        <v>3</v>
      </c>
      <c r="K56" s="2" t="s">
        <v>216</v>
      </c>
    </row>
    <row r="57" spans="1:11" x14ac:dyDescent="0.25">
      <c r="A57" s="1">
        <v>55</v>
      </c>
      <c r="B57" s="2" t="s">
        <v>219</v>
      </c>
      <c r="C57" s="2" t="s">
        <v>834</v>
      </c>
      <c r="D57" s="2" t="s">
        <v>140</v>
      </c>
      <c r="E57" s="2" t="s">
        <v>841</v>
      </c>
      <c r="F57" s="2" t="s">
        <v>2</v>
      </c>
      <c r="G57" s="2"/>
      <c r="H57" s="1">
        <v>2</v>
      </c>
      <c r="I57" s="1">
        <v>1</v>
      </c>
      <c r="J57" s="1">
        <v>3</v>
      </c>
      <c r="K57" s="2" t="s">
        <v>220</v>
      </c>
    </row>
    <row r="58" spans="1:11" x14ac:dyDescent="0.25">
      <c r="A58" s="1">
        <v>56</v>
      </c>
      <c r="B58" s="2" t="s">
        <v>190</v>
      </c>
      <c r="C58" s="2" t="s">
        <v>834</v>
      </c>
      <c r="D58" s="2" t="s">
        <v>140</v>
      </c>
      <c r="E58" s="2" t="s">
        <v>13</v>
      </c>
      <c r="F58" s="2" t="s">
        <v>1007</v>
      </c>
      <c r="G58" s="2" t="s">
        <v>154</v>
      </c>
      <c r="H58" s="1">
        <v>2</v>
      </c>
      <c r="I58" s="1">
        <v>2</v>
      </c>
      <c r="J58" s="1">
        <v>1</v>
      </c>
      <c r="K58" s="2" t="s">
        <v>33</v>
      </c>
    </row>
    <row r="59" spans="1:11" x14ac:dyDescent="0.25">
      <c r="A59" s="1">
        <v>57</v>
      </c>
      <c r="B59" s="2" t="s">
        <v>203</v>
      </c>
      <c r="C59" s="2" t="s">
        <v>834</v>
      </c>
      <c r="D59" s="2" t="s">
        <v>140</v>
      </c>
      <c r="E59" s="2" t="s">
        <v>841</v>
      </c>
      <c r="F59" s="2" t="s">
        <v>5</v>
      </c>
      <c r="G59" s="2" t="s">
        <v>20</v>
      </c>
      <c r="H59" s="1">
        <v>2</v>
      </c>
      <c r="I59" s="1">
        <v>2</v>
      </c>
      <c r="J59" s="1">
        <v>1</v>
      </c>
      <c r="K59" s="2" t="s">
        <v>204</v>
      </c>
    </row>
    <row r="60" spans="1:11" x14ac:dyDescent="0.25">
      <c r="A60" s="1">
        <v>58</v>
      </c>
      <c r="B60" s="2" t="s">
        <v>209</v>
      </c>
      <c r="C60" s="2" t="s">
        <v>834</v>
      </c>
      <c r="D60" s="2" t="s">
        <v>140</v>
      </c>
      <c r="E60" s="2" t="s">
        <v>841</v>
      </c>
      <c r="F60" s="2" t="s">
        <v>5</v>
      </c>
      <c r="G60" s="2"/>
      <c r="H60" s="1">
        <v>2</v>
      </c>
      <c r="I60" s="1">
        <v>2</v>
      </c>
      <c r="J60" s="1">
        <v>1</v>
      </c>
      <c r="K60" s="2" t="s">
        <v>210</v>
      </c>
    </row>
    <row r="61" spans="1:11" x14ac:dyDescent="0.25">
      <c r="A61" s="1">
        <v>59</v>
      </c>
      <c r="B61" s="2" t="s">
        <v>223</v>
      </c>
      <c r="C61" s="2" t="s">
        <v>834</v>
      </c>
      <c r="D61" s="2" t="s">
        <v>140</v>
      </c>
      <c r="E61" s="2" t="s">
        <v>13</v>
      </c>
      <c r="F61" s="2" t="s">
        <v>1007</v>
      </c>
      <c r="G61" s="2" t="s">
        <v>154</v>
      </c>
      <c r="H61" s="1">
        <v>2</v>
      </c>
      <c r="I61" s="1">
        <v>2</v>
      </c>
      <c r="J61" s="1">
        <v>1</v>
      </c>
      <c r="K61" s="2" t="s">
        <v>224</v>
      </c>
    </row>
    <row r="62" spans="1:11" x14ac:dyDescent="0.25">
      <c r="A62" s="1">
        <v>60</v>
      </c>
      <c r="B62" s="2" t="s">
        <v>24</v>
      </c>
      <c r="C62" s="2" t="s">
        <v>834</v>
      </c>
      <c r="D62" s="2" t="s">
        <v>19</v>
      </c>
      <c r="E62" s="2" t="s">
        <v>13</v>
      </c>
      <c r="F62" s="2" t="s">
        <v>1007</v>
      </c>
      <c r="G62" s="2" t="s">
        <v>20</v>
      </c>
      <c r="H62" s="1">
        <v>5</v>
      </c>
      <c r="I62" s="1">
        <v>3</v>
      </c>
      <c r="J62" s="1">
        <v>2</v>
      </c>
      <c r="K62" s="2" t="s">
        <v>25</v>
      </c>
    </row>
    <row r="63" spans="1:11" x14ac:dyDescent="0.25">
      <c r="A63" s="1">
        <v>61</v>
      </c>
      <c r="B63" s="2" t="s">
        <v>186</v>
      </c>
      <c r="C63" s="2" t="s">
        <v>834</v>
      </c>
      <c r="D63" s="2" t="s">
        <v>140</v>
      </c>
      <c r="E63" s="2" t="s">
        <v>841</v>
      </c>
      <c r="F63" s="2" t="s">
        <v>16</v>
      </c>
      <c r="G63" s="2"/>
      <c r="H63" s="1">
        <v>2</v>
      </c>
      <c r="I63" s="1">
        <v>1</v>
      </c>
      <c r="J63" s="1">
        <v>1</v>
      </c>
      <c r="K63" s="2" t="s">
        <v>187</v>
      </c>
    </row>
    <row r="64" spans="1:11" x14ac:dyDescent="0.25">
      <c r="A64" s="1">
        <v>62</v>
      </c>
      <c r="B64" s="2" t="s">
        <v>191</v>
      </c>
      <c r="C64" s="2" t="s">
        <v>834</v>
      </c>
      <c r="D64" s="2" t="s">
        <v>140</v>
      </c>
      <c r="E64" s="2" t="s">
        <v>842</v>
      </c>
      <c r="F64" s="2" t="s">
        <v>8</v>
      </c>
      <c r="G64" s="2" t="s">
        <v>20</v>
      </c>
      <c r="H64" s="1">
        <v>2</v>
      </c>
      <c r="I64" s="1">
        <v>1</v>
      </c>
      <c r="J64" s="1">
        <v>1</v>
      </c>
      <c r="K64" s="2" t="s">
        <v>192</v>
      </c>
    </row>
    <row r="65" spans="1:11" x14ac:dyDescent="0.25">
      <c r="A65" s="1">
        <v>63</v>
      </c>
      <c r="B65" s="2" t="s">
        <v>227</v>
      </c>
      <c r="C65" s="2" t="s">
        <v>834</v>
      </c>
      <c r="D65" s="2" t="s">
        <v>140</v>
      </c>
      <c r="E65" s="2" t="s">
        <v>13</v>
      </c>
      <c r="F65" s="2" t="s">
        <v>1007</v>
      </c>
      <c r="G65" s="2"/>
      <c r="H65" s="1">
        <v>2</v>
      </c>
      <c r="I65" s="1">
        <v>1</v>
      </c>
      <c r="J65" s="1">
        <v>1</v>
      </c>
      <c r="K65" s="2" t="s">
        <v>228</v>
      </c>
    </row>
    <row r="66" spans="1:11" x14ac:dyDescent="0.25">
      <c r="A66" s="1">
        <v>64</v>
      </c>
      <c r="B66" s="2" t="s">
        <v>74</v>
      </c>
      <c r="C66" s="2" t="s">
        <v>834</v>
      </c>
      <c r="D66" s="2" t="s">
        <v>72</v>
      </c>
      <c r="E66" s="2" t="s">
        <v>841</v>
      </c>
      <c r="F66" s="2" t="s">
        <v>8</v>
      </c>
      <c r="G66" s="2"/>
      <c r="H66" s="1">
        <v>2</v>
      </c>
      <c r="I66" s="1">
        <v>1</v>
      </c>
      <c r="J66" s="1">
        <v>1</v>
      </c>
      <c r="K66" s="2" t="s">
        <v>75</v>
      </c>
    </row>
    <row r="67" spans="1:11" x14ac:dyDescent="0.25">
      <c r="A67" s="1">
        <v>65</v>
      </c>
      <c r="B67" s="2" t="s">
        <v>197</v>
      </c>
      <c r="C67" s="2" t="s">
        <v>834</v>
      </c>
      <c r="D67" s="2" t="s">
        <v>140</v>
      </c>
      <c r="E67" s="2" t="s">
        <v>841</v>
      </c>
      <c r="F67" s="2" t="s">
        <v>8</v>
      </c>
      <c r="G67" s="2"/>
      <c r="H67" s="1">
        <v>2</v>
      </c>
      <c r="I67" s="1">
        <v>0</v>
      </c>
      <c r="J67" s="1">
        <v>7</v>
      </c>
      <c r="K67" s="2" t="s">
        <v>198</v>
      </c>
    </row>
    <row r="68" spans="1:11" x14ac:dyDescent="0.25">
      <c r="A68" s="1">
        <v>66</v>
      </c>
      <c r="B68" s="2" t="s">
        <v>87</v>
      </c>
      <c r="C68" s="2" t="s">
        <v>834</v>
      </c>
      <c r="D68" s="2" t="s">
        <v>85</v>
      </c>
      <c r="E68" s="2" t="s">
        <v>13</v>
      </c>
      <c r="F68" s="2" t="s">
        <v>1007</v>
      </c>
      <c r="G68" s="2" t="s">
        <v>88</v>
      </c>
      <c r="H68" s="1">
        <v>2</v>
      </c>
      <c r="I68" s="1">
        <v>0</v>
      </c>
      <c r="J68" s="1">
        <v>3</v>
      </c>
      <c r="K68" s="2" t="s">
        <v>89</v>
      </c>
    </row>
    <row r="69" spans="1:11" x14ac:dyDescent="0.25">
      <c r="A69" s="1">
        <v>67</v>
      </c>
      <c r="B69" s="2" t="s">
        <v>59</v>
      </c>
      <c r="C69" s="2" t="s">
        <v>834</v>
      </c>
      <c r="D69" s="2" t="s">
        <v>57</v>
      </c>
      <c r="E69" s="2" t="s">
        <v>841</v>
      </c>
      <c r="F69" s="2" t="s">
        <v>2</v>
      </c>
      <c r="G69" s="2"/>
      <c r="H69" s="1">
        <v>2</v>
      </c>
      <c r="I69" s="1">
        <v>0</v>
      </c>
      <c r="J69" s="1">
        <v>5</v>
      </c>
      <c r="K69" s="2" t="s">
        <v>60</v>
      </c>
    </row>
    <row r="70" spans="1:11" x14ac:dyDescent="0.25">
      <c r="A70" s="1">
        <v>68</v>
      </c>
      <c r="B70" s="2" t="s">
        <v>211</v>
      </c>
      <c r="C70" s="2" t="s">
        <v>834</v>
      </c>
      <c r="D70" s="2" t="s">
        <v>140</v>
      </c>
      <c r="E70" s="2" t="s">
        <v>841</v>
      </c>
      <c r="F70" s="2" t="s">
        <v>16</v>
      </c>
      <c r="G70" s="2"/>
      <c r="H70" s="1">
        <v>2</v>
      </c>
      <c r="I70" s="1">
        <v>0</v>
      </c>
      <c r="J70" s="1">
        <v>4</v>
      </c>
      <c r="K70" s="2" t="s">
        <v>212</v>
      </c>
    </row>
    <row r="71" spans="1:11" x14ac:dyDescent="0.25">
      <c r="A71" s="1">
        <v>69</v>
      </c>
      <c r="B71" s="2" t="s">
        <v>225</v>
      </c>
      <c r="C71" s="2" t="s">
        <v>834</v>
      </c>
      <c r="D71" s="2" t="s">
        <v>140</v>
      </c>
      <c r="E71" s="2" t="s">
        <v>841</v>
      </c>
      <c r="F71" s="2" t="s">
        <v>16</v>
      </c>
      <c r="G71" s="2"/>
      <c r="H71" s="1">
        <v>2</v>
      </c>
      <c r="I71" s="1">
        <v>0</v>
      </c>
      <c r="J71" s="1">
        <v>4</v>
      </c>
      <c r="K71" s="2" t="s">
        <v>226</v>
      </c>
    </row>
    <row r="72" spans="1:11" x14ac:dyDescent="0.25">
      <c r="A72" s="1">
        <v>70</v>
      </c>
      <c r="B72" s="2" t="s">
        <v>265</v>
      </c>
      <c r="C72" s="2" t="s">
        <v>834</v>
      </c>
      <c r="D72" s="2" t="s">
        <v>140</v>
      </c>
      <c r="E72" s="2" t="s">
        <v>841</v>
      </c>
      <c r="F72" s="2" t="s">
        <v>2</v>
      </c>
      <c r="G72" s="2"/>
      <c r="H72" s="1">
        <v>3</v>
      </c>
      <c r="I72" s="1">
        <v>4</v>
      </c>
      <c r="J72" s="1">
        <v>7</v>
      </c>
      <c r="K72" s="2" t="s">
        <v>266</v>
      </c>
    </row>
    <row r="73" spans="1:11" x14ac:dyDescent="0.25">
      <c r="A73" s="1">
        <v>71</v>
      </c>
      <c r="B73" s="2" t="s">
        <v>270</v>
      </c>
      <c r="C73" s="2" t="s">
        <v>834</v>
      </c>
      <c r="D73" s="2" t="s">
        <v>140</v>
      </c>
      <c r="E73" s="2" t="s">
        <v>841</v>
      </c>
      <c r="F73" s="2" t="s">
        <v>16</v>
      </c>
      <c r="G73" s="2" t="s">
        <v>20</v>
      </c>
      <c r="H73" s="1">
        <v>3</v>
      </c>
      <c r="I73" s="1">
        <v>5</v>
      </c>
      <c r="J73" s="1">
        <v>5</v>
      </c>
      <c r="K73" s="2" t="s">
        <v>271</v>
      </c>
    </row>
    <row r="74" spans="1:11" x14ac:dyDescent="0.25">
      <c r="A74" s="1">
        <v>72</v>
      </c>
      <c r="B74" s="2" t="s">
        <v>111</v>
      </c>
      <c r="C74" s="2" t="s">
        <v>834</v>
      </c>
      <c r="D74" s="2" t="s">
        <v>103</v>
      </c>
      <c r="E74" s="2" t="s">
        <v>841</v>
      </c>
      <c r="F74" s="2" t="s">
        <v>2</v>
      </c>
      <c r="G74" s="2" t="s">
        <v>104</v>
      </c>
      <c r="H74" s="1">
        <v>3</v>
      </c>
      <c r="I74" s="1">
        <v>3</v>
      </c>
      <c r="J74" s="1">
        <v>5</v>
      </c>
      <c r="K74" s="2" t="s">
        <v>112</v>
      </c>
    </row>
    <row r="75" spans="1:11" x14ac:dyDescent="0.25">
      <c r="A75" s="1">
        <v>73</v>
      </c>
      <c r="B75" s="2" t="s">
        <v>39</v>
      </c>
      <c r="C75" s="2" t="s">
        <v>834</v>
      </c>
      <c r="D75" s="2" t="s">
        <v>35</v>
      </c>
      <c r="E75" s="2" t="s">
        <v>841</v>
      </c>
      <c r="F75" s="2" t="s">
        <v>2</v>
      </c>
      <c r="G75" s="2"/>
      <c r="H75" s="1">
        <v>3</v>
      </c>
      <c r="I75" s="1">
        <v>4</v>
      </c>
      <c r="J75" s="1">
        <v>3</v>
      </c>
      <c r="K75" s="2" t="s">
        <v>40</v>
      </c>
    </row>
    <row r="76" spans="1:11" x14ac:dyDescent="0.25">
      <c r="A76" s="1">
        <v>74</v>
      </c>
      <c r="B76" s="2" t="s">
        <v>50</v>
      </c>
      <c r="C76" s="2" t="s">
        <v>834</v>
      </c>
      <c r="D76" s="2" t="s">
        <v>48</v>
      </c>
      <c r="E76" s="2" t="s">
        <v>841</v>
      </c>
      <c r="F76" s="2" t="s">
        <v>2</v>
      </c>
      <c r="G76" s="2"/>
      <c r="H76" s="1">
        <v>3</v>
      </c>
      <c r="I76" s="1">
        <v>3</v>
      </c>
      <c r="J76" s="1">
        <v>3</v>
      </c>
      <c r="K76" s="2" t="s">
        <v>51</v>
      </c>
    </row>
    <row r="77" spans="1:11" x14ac:dyDescent="0.25">
      <c r="A77" s="1">
        <v>75</v>
      </c>
      <c r="B77" s="2" t="s">
        <v>246</v>
      </c>
      <c r="C77" s="2" t="s">
        <v>834</v>
      </c>
      <c r="D77" s="2" t="s">
        <v>140</v>
      </c>
      <c r="E77" s="2" t="s">
        <v>841</v>
      </c>
      <c r="F77" s="2" t="s">
        <v>8</v>
      </c>
      <c r="G77" s="2"/>
      <c r="H77" s="1">
        <v>3</v>
      </c>
      <c r="I77" s="1">
        <v>3</v>
      </c>
      <c r="J77" s="1">
        <v>3</v>
      </c>
      <c r="K77" s="2" t="s">
        <v>247</v>
      </c>
    </row>
    <row r="78" spans="1:11" x14ac:dyDescent="0.25">
      <c r="A78" s="1">
        <v>76</v>
      </c>
      <c r="B78" s="2" t="s">
        <v>255</v>
      </c>
      <c r="C78" s="2" t="s">
        <v>834</v>
      </c>
      <c r="D78" s="2" t="s">
        <v>140</v>
      </c>
      <c r="E78" s="2" t="s">
        <v>841</v>
      </c>
      <c r="F78" s="2" t="s">
        <v>5</v>
      </c>
      <c r="G78" s="2"/>
      <c r="H78" s="1">
        <v>3</v>
      </c>
      <c r="I78" s="1">
        <v>3</v>
      </c>
      <c r="J78" s="1">
        <v>3</v>
      </c>
      <c r="K78" s="2" t="s">
        <v>256</v>
      </c>
    </row>
    <row r="79" spans="1:11" x14ac:dyDescent="0.25">
      <c r="A79" s="1">
        <v>77</v>
      </c>
      <c r="B79" s="2" t="s">
        <v>268</v>
      </c>
      <c r="C79" s="2" t="s">
        <v>834</v>
      </c>
      <c r="D79" s="2" t="s">
        <v>140</v>
      </c>
      <c r="E79" s="2" t="s">
        <v>13</v>
      </c>
      <c r="F79" s="2" t="s">
        <v>1007</v>
      </c>
      <c r="G79" s="2" t="s">
        <v>20</v>
      </c>
      <c r="H79" s="1">
        <v>3</v>
      </c>
      <c r="I79" s="1">
        <v>3</v>
      </c>
      <c r="J79" s="1">
        <v>3</v>
      </c>
      <c r="K79" s="2" t="s">
        <v>14</v>
      </c>
    </row>
    <row r="80" spans="1:11" x14ac:dyDescent="0.25">
      <c r="A80" s="1">
        <v>78</v>
      </c>
      <c r="B80" s="2" t="s">
        <v>273</v>
      </c>
      <c r="C80" s="2" t="s">
        <v>834</v>
      </c>
      <c r="D80" s="2" t="s">
        <v>140</v>
      </c>
      <c r="E80" s="2" t="s">
        <v>841</v>
      </c>
      <c r="F80" s="2" t="s">
        <v>2</v>
      </c>
      <c r="G80" s="2"/>
      <c r="H80" s="1">
        <v>3</v>
      </c>
      <c r="I80" s="1">
        <v>3</v>
      </c>
      <c r="J80" s="1">
        <v>3</v>
      </c>
      <c r="K80" s="2" t="s">
        <v>274</v>
      </c>
    </row>
    <row r="81" spans="1:11" x14ac:dyDescent="0.25">
      <c r="A81" s="1">
        <v>79</v>
      </c>
      <c r="B81" s="2" t="s">
        <v>275</v>
      </c>
      <c r="C81" s="2" t="s">
        <v>834</v>
      </c>
      <c r="D81" s="2" t="s">
        <v>140</v>
      </c>
      <c r="E81" s="2" t="s">
        <v>841</v>
      </c>
      <c r="F81" s="2" t="s">
        <v>8</v>
      </c>
      <c r="G81" s="2" t="s">
        <v>154</v>
      </c>
      <c r="H81" s="1">
        <v>3</v>
      </c>
      <c r="I81" s="1">
        <v>3</v>
      </c>
      <c r="J81" s="1">
        <v>3</v>
      </c>
      <c r="K81" s="2" t="s">
        <v>276</v>
      </c>
    </row>
    <row r="82" spans="1:11" x14ac:dyDescent="0.25">
      <c r="A82" s="1">
        <v>80</v>
      </c>
      <c r="B82" s="2" t="s">
        <v>279</v>
      </c>
      <c r="C82" s="2" t="s">
        <v>834</v>
      </c>
      <c r="D82" s="2" t="s">
        <v>140</v>
      </c>
      <c r="E82" s="2" t="s">
        <v>841</v>
      </c>
      <c r="F82" s="2" t="s">
        <v>5</v>
      </c>
      <c r="G82" s="2"/>
      <c r="H82" s="1">
        <v>3</v>
      </c>
      <c r="I82" s="1">
        <v>3</v>
      </c>
      <c r="J82" s="1">
        <v>3</v>
      </c>
      <c r="K82" s="2" t="s">
        <v>280</v>
      </c>
    </row>
    <row r="83" spans="1:11" x14ac:dyDescent="0.25">
      <c r="A83" s="1">
        <v>81</v>
      </c>
      <c r="B83" s="2" t="s">
        <v>78</v>
      </c>
      <c r="C83" s="2" t="s">
        <v>834</v>
      </c>
      <c r="D83" s="2" t="s">
        <v>72</v>
      </c>
      <c r="E83" s="2" t="s">
        <v>841</v>
      </c>
      <c r="F83" s="2" t="s">
        <v>2</v>
      </c>
      <c r="G83" s="2"/>
      <c r="H83" s="1">
        <v>3</v>
      </c>
      <c r="I83" s="1">
        <v>3</v>
      </c>
      <c r="J83" s="1">
        <v>3</v>
      </c>
      <c r="K83" s="2" t="s">
        <v>79</v>
      </c>
    </row>
    <row r="84" spans="1:11" x14ac:dyDescent="0.25">
      <c r="A84" s="1">
        <v>82</v>
      </c>
      <c r="B84" s="2" t="s">
        <v>289</v>
      </c>
      <c r="C84" s="2" t="s">
        <v>834</v>
      </c>
      <c r="D84" s="2" t="s">
        <v>140</v>
      </c>
      <c r="E84" s="2" t="s">
        <v>841</v>
      </c>
      <c r="F84" s="2" t="s">
        <v>8</v>
      </c>
      <c r="G84" s="2" t="s">
        <v>148</v>
      </c>
      <c r="H84" s="1">
        <v>3</v>
      </c>
      <c r="I84" s="1">
        <v>3</v>
      </c>
      <c r="J84" s="1">
        <v>3</v>
      </c>
      <c r="K84" s="2" t="s">
        <v>290</v>
      </c>
    </row>
    <row r="85" spans="1:11" x14ac:dyDescent="0.25">
      <c r="A85" s="1">
        <v>83</v>
      </c>
      <c r="B85" s="2" t="s">
        <v>294</v>
      </c>
      <c r="C85" s="2" t="s">
        <v>834</v>
      </c>
      <c r="D85" s="2" t="s">
        <v>140</v>
      </c>
      <c r="E85" s="2" t="s">
        <v>841</v>
      </c>
      <c r="F85" s="2" t="s">
        <v>16</v>
      </c>
      <c r="G85" s="2"/>
      <c r="H85" s="1">
        <v>3</v>
      </c>
      <c r="I85" s="1">
        <v>3</v>
      </c>
      <c r="J85" s="1">
        <v>3</v>
      </c>
      <c r="K85" s="2" t="s">
        <v>295</v>
      </c>
    </row>
    <row r="86" spans="1:11" x14ac:dyDescent="0.25">
      <c r="A86" s="1">
        <v>84</v>
      </c>
      <c r="B86" s="2" t="s">
        <v>113</v>
      </c>
      <c r="C86" s="2" t="s">
        <v>834</v>
      </c>
      <c r="D86" s="2" t="s">
        <v>103</v>
      </c>
      <c r="E86" s="2" t="s">
        <v>841</v>
      </c>
      <c r="F86" s="2" t="s">
        <v>2</v>
      </c>
      <c r="G86" s="2" t="s">
        <v>104</v>
      </c>
      <c r="H86" s="1">
        <v>3</v>
      </c>
      <c r="I86" s="1">
        <v>3</v>
      </c>
      <c r="J86" s="1">
        <v>3</v>
      </c>
      <c r="K86" s="2" t="s">
        <v>114</v>
      </c>
    </row>
    <row r="87" spans="1:11" x14ac:dyDescent="0.25">
      <c r="A87" s="1">
        <v>85</v>
      </c>
      <c r="B87" s="2" t="s">
        <v>242</v>
      </c>
      <c r="C87" s="2" t="s">
        <v>834</v>
      </c>
      <c r="D87" s="2" t="s">
        <v>140</v>
      </c>
      <c r="E87" s="2" t="s">
        <v>841</v>
      </c>
      <c r="F87" s="2" t="s">
        <v>2</v>
      </c>
      <c r="G87" s="2"/>
      <c r="H87" s="1">
        <v>3</v>
      </c>
      <c r="I87" s="1">
        <v>4</v>
      </c>
      <c r="J87" s="1">
        <v>2</v>
      </c>
      <c r="K87" s="2" t="s">
        <v>243</v>
      </c>
    </row>
    <row r="88" spans="1:11" x14ac:dyDescent="0.25">
      <c r="A88" s="1">
        <v>86</v>
      </c>
      <c r="B88" s="2" t="s">
        <v>244</v>
      </c>
      <c r="C88" s="2" t="s">
        <v>834</v>
      </c>
      <c r="D88" s="2" t="s">
        <v>140</v>
      </c>
      <c r="E88" s="2" t="s">
        <v>841</v>
      </c>
      <c r="F88" s="2" t="s">
        <v>8</v>
      </c>
      <c r="G88" s="2"/>
      <c r="H88" s="1">
        <v>3</v>
      </c>
      <c r="I88" s="1">
        <v>4</v>
      </c>
      <c r="J88" s="1">
        <v>2</v>
      </c>
      <c r="K88" s="2" t="s">
        <v>245</v>
      </c>
    </row>
    <row r="89" spans="1:11" x14ac:dyDescent="0.25">
      <c r="A89" s="1">
        <v>87</v>
      </c>
      <c r="B89" s="2" t="s">
        <v>269</v>
      </c>
      <c r="C89" s="2" t="s">
        <v>834</v>
      </c>
      <c r="D89" s="2" t="s">
        <v>140</v>
      </c>
      <c r="E89" s="2" t="s">
        <v>841</v>
      </c>
      <c r="F89" s="2" t="s">
        <v>5</v>
      </c>
      <c r="G89" s="2" t="s">
        <v>20</v>
      </c>
      <c r="H89" s="1">
        <v>3</v>
      </c>
      <c r="I89" s="1">
        <v>4</v>
      </c>
      <c r="J89" s="1">
        <v>2</v>
      </c>
      <c r="K89" s="2" t="s">
        <v>174</v>
      </c>
    </row>
    <row r="90" spans="1:11" x14ac:dyDescent="0.25">
      <c r="A90" s="1">
        <v>88</v>
      </c>
      <c r="B90" s="2" t="s">
        <v>130</v>
      </c>
      <c r="C90" s="2" t="s">
        <v>834</v>
      </c>
      <c r="D90" s="2" t="s">
        <v>126</v>
      </c>
      <c r="E90" s="2" t="s">
        <v>841</v>
      </c>
      <c r="F90" s="2" t="s">
        <v>2</v>
      </c>
      <c r="G90" s="2"/>
      <c r="H90" s="1">
        <v>3</v>
      </c>
      <c r="I90" s="1">
        <v>2</v>
      </c>
      <c r="J90" s="1">
        <v>4</v>
      </c>
      <c r="K90" s="2" t="s">
        <v>131</v>
      </c>
    </row>
    <row r="91" spans="1:11" x14ac:dyDescent="0.25">
      <c r="A91" s="1">
        <v>89</v>
      </c>
      <c r="B91" s="2" t="s">
        <v>92</v>
      </c>
      <c r="C91" s="2" t="s">
        <v>834</v>
      </c>
      <c r="D91" s="2" t="s">
        <v>85</v>
      </c>
      <c r="E91" s="2" t="s">
        <v>841</v>
      </c>
      <c r="F91" s="2" t="s">
        <v>5</v>
      </c>
      <c r="G91" s="2"/>
      <c r="H91" s="1">
        <v>3</v>
      </c>
      <c r="I91" s="1">
        <v>2</v>
      </c>
      <c r="J91" s="1">
        <v>4</v>
      </c>
      <c r="K91" s="2" t="s">
        <v>93</v>
      </c>
    </row>
    <row r="92" spans="1:11" x14ac:dyDescent="0.25">
      <c r="A92" s="1">
        <v>90</v>
      </c>
      <c r="B92" s="2" t="s">
        <v>286</v>
      </c>
      <c r="C92" s="2" t="s">
        <v>834</v>
      </c>
      <c r="D92" s="2" t="s">
        <v>140</v>
      </c>
      <c r="E92" s="2" t="s">
        <v>13</v>
      </c>
      <c r="F92" s="2" t="s">
        <v>1007</v>
      </c>
      <c r="G92" s="2"/>
      <c r="H92" s="1">
        <v>3</v>
      </c>
      <c r="I92" s="1">
        <v>3</v>
      </c>
      <c r="J92" s="1">
        <v>2</v>
      </c>
      <c r="K92" s="2" t="s">
        <v>287</v>
      </c>
    </row>
    <row r="93" spans="1:11" x14ac:dyDescent="0.25">
      <c r="A93" s="1">
        <v>91</v>
      </c>
      <c r="B93" s="2" t="s">
        <v>250</v>
      </c>
      <c r="C93" s="2" t="s">
        <v>834</v>
      </c>
      <c r="D93" s="2" t="s">
        <v>140</v>
      </c>
      <c r="E93" s="2" t="s">
        <v>841</v>
      </c>
      <c r="F93" s="2" t="s">
        <v>2</v>
      </c>
      <c r="G93" s="2" t="s">
        <v>154</v>
      </c>
      <c r="H93" s="1">
        <v>3</v>
      </c>
      <c r="I93" s="1">
        <v>2</v>
      </c>
      <c r="J93" s="1">
        <v>3</v>
      </c>
      <c r="K93" s="2" t="s">
        <v>251</v>
      </c>
    </row>
    <row r="94" spans="1:11" x14ac:dyDescent="0.25">
      <c r="A94" s="1">
        <v>92</v>
      </c>
      <c r="B94" s="2" t="s">
        <v>257</v>
      </c>
      <c r="C94" s="2" t="s">
        <v>834</v>
      </c>
      <c r="D94" s="2" t="s">
        <v>140</v>
      </c>
      <c r="E94" s="2" t="s">
        <v>841</v>
      </c>
      <c r="F94" s="2" t="s">
        <v>2</v>
      </c>
      <c r="G94" s="2" t="s">
        <v>20</v>
      </c>
      <c r="H94" s="1">
        <v>3</v>
      </c>
      <c r="I94" s="1">
        <v>2</v>
      </c>
      <c r="J94" s="1">
        <v>3</v>
      </c>
      <c r="K94" s="2" t="s">
        <v>258</v>
      </c>
    </row>
    <row r="95" spans="1:11" x14ac:dyDescent="0.25">
      <c r="A95" s="1">
        <v>93</v>
      </c>
      <c r="B95" s="2" t="s">
        <v>259</v>
      </c>
      <c r="C95" s="2" t="s">
        <v>834</v>
      </c>
      <c r="D95" s="2" t="s">
        <v>140</v>
      </c>
      <c r="E95" s="2" t="s">
        <v>841</v>
      </c>
      <c r="F95" s="2" t="s">
        <v>5</v>
      </c>
      <c r="G95" s="2"/>
      <c r="H95" s="1">
        <v>3</v>
      </c>
      <c r="I95" s="1">
        <v>2</v>
      </c>
      <c r="J95" s="1">
        <v>3</v>
      </c>
      <c r="K95" s="2" t="s">
        <v>260</v>
      </c>
    </row>
    <row r="96" spans="1:11" x14ac:dyDescent="0.25">
      <c r="A96" s="1">
        <v>94</v>
      </c>
      <c r="B96" s="2" t="s">
        <v>261</v>
      </c>
      <c r="C96" s="2" t="s">
        <v>834</v>
      </c>
      <c r="D96" s="2" t="s">
        <v>140</v>
      </c>
      <c r="E96" s="2" t="s">
        <v>841</v>
      </c>
      <c r="F96" s="2" t="s">
        <v>5</v>
      </c>
      <c r="G96" s="2"/>
      <c r="H96" s="1">
        <v>3</v>
      </c>
      <c r="I96" s="1">
        <v>2</v>
      </c>
      <c r="J96" s="1">
        <v>3</v>
      </c>
      <c r="K96" s="2" t="s">
        <v>262</v>
      </c>
    </row>
    <row r="97" spans="1:11" x14ac:dyDescent="0.25">
      <c r="A97" s="1">
        <v>95</v>
      </c>
      <c r="B97" s="2" t="s">
        <v>283</v>
      </c>
      <c r="C97" s="2" t="s">
        <v>834</v>
      </c>
      <c r="D97" s="2" t="s">
        <v>140</v>
      </c>
      <c r="E97" s="2" t="s">
        <v>13</v>
      </c>
      <c r="F97" s="2" t="s">
        <v>1007</v>
      </c>
      <c r="G97" s="2"/>
      <c r="H97" s="1">
        <v>3</v>
      </c>
      <c r="I97" s="1">
        <v>2</v>
      </c>
      <c r="J97" s="1">
        <v>3</v>
      </c>
      <c r="K97" s="2" t="s">
        <v>284</v>
      </c>
    </row>
    <row r="98" spans="1:11" x14ac:dyDescent="0.25">
      <c r="A98" s="1">
        <v>96</v>
      </c>
      <c r="B98" s="2" t="s">
        <v>291</v>
      </c>
      <c r="C98" s="2" t="s">
        <v>834</v>
      </c>
      <c r="D98" s="2" t="s">
        <v>140</v>
      </c>
      <c r="E98" s="2" t="s">
        <v>841</v>
      </c>
      <c r="F98" s="2" t="s">
        <v>5</v>
      </c>
      <c r="G98" s="2"/>
      <c r="H98" s="1">
        <v>3</v>
      </c>
      <c r="I98" s="1">
        <v>2</v>
      </c>
      <c r="J98" s="1">
        <v>3</v>
      </c>
      <c r="K98" s="2" t="s">
        <v>292</v>
      </c>
    </row>
    <row r="99" spans="1:11" x14ac:dyDescent="0.25">
      <c r="A99" s="1">
        <v>97</v>
      </c>
      <c r="B99" s="2" t="s">
        <v>293</v>
      </c>
      <c r="C99" s="2" t="s">
        <v>834</v>
      </c>
      <c r="D99" s="2" t="s">
        <v>140</v>
      </c>
      <c r="E99" s="2" t="s">
        <v>841</v>
      </c>
      <c r="F99" s="2" t="s">
        <v>5</v>
      </c>
      <c r="G99" s="2"/>
      <c r="H99" s="1">
        <v>3</v>
      </c>
      <c r="I99" s="1">
        <v>2</v>
      </c>
      <c r="J99" s="1">
        <v>3</v>
      </c>
      <c r="K99" s="2" t="s">
        <v>176</v>
      </c>
    </row>
    <row r="100" spans="1:11" x14ac:dyDescent="0.25">
      <c r="A100" s="1">
        <v>98</v>
      </c>
      <c r="B100" s="2" t="s">
        <v>132</v>
      </c>
      <c r="C100" s="2" t="s">
        <v>834</v>
      </c>
      <c r="D100" s="2" t="s">
        <v>126</v>
      </c>
      <c r="E100" s="2" t="s">
        <v>13</v>
      </c>
      <c r="F100" s="2" t="s">
        <v>1007</v>
      </c>
      <c r="G100" s="2"/>
      <c r="H100" s="1">
        <v>3</v>
      </c>
      <c r="I100" s="1">
        <v>2</v>
      </c>
      <c r="J100" s="1">
        <v>3</v>
      </c>
      <c r="K100" s="2" t="s">
        <v>133</v>
      </c>
    </row>
    <row r="101" spans="1:11" x14ac:dyDescent="0.25">
      <c r="A101" s="1">
        <v>99</v>
      </c>
      <c r="B101" s="2" t="s">
        <v>272</v>
      </c>
      <c r="C101" s="2" t="s">
        <v>834</v>
      </c>
      <c r="D101" s="2" t="s">
        <v>140</v>
      </c>
      <c r="E101" s="2" t="s">
        <v>13</v>
      </c>
      <c r="F101" s="2" t="s">
        <v>1007</v>
      </c>
      <c r="G101" s="2"/>
      <c r="H101" s="1">
        <v>3</v>
      </c>
      <c r="I101" s="1">
        <v>5</v>
      </c>
      <c r="J101" s="1">
        <v>1</v>
      </c>
      <c r="K101" s="2"/>
    </row>
    <row r="102" spans="1:11" x14ac:dyDescent="0.25">
      <c r="A102" s="1">
        <v>100</v>
      </c>
      <c r="B102" s="2" t="s">
        <v>263</v>
      </c>
      <c r="C102" s="2" t="s">
        <v>834</v>
      </c>
      <c r="D102" s="2" t="s">
        <v>140</v>
      </c>
      <c r="E102" s="2" t="s">
        <v>841</v>
      </c>
      <c r="F102" s="2" t="s">
        <v>2</v>
      </c>
      <c r="G102" s="2"/>
      <c r="H102" s="1">
        <v>3</v>
      </c>
      <c r="I102" s="1">
        <v>1</v>
      </c>
      <c r="J102" s="1">
        <v>5</v>
      </c>
      <c r="K102" s="2" t="s">
        <v>264</v>
      </c>
    </row>
    <row r="103" spans="1:11" x14ac:dyDescent="0.25">
      <c r="A103" s="1">
        <v>101</v>
      </c>
      <c r="B103" s="2" t="s">
        <v>248</v>
      </c>
      <c r="C103" s="2" t="s">
        <v>834</v>
      </c>
      <c r="D103" s="2" t="s">
        <v>140</v>
      </c>
      <c r="E103" s="2" t="s">
        <v>841</v>
      </c>
      <c r="F103" s="2" t="s">
        <v>2</v>
      </c>
      <c r="G103" s="2" t="s">
        <v>154</v>
      </c>
      <c r="H103" s="1">
        <v>3</v>
      </c>
      <c r="I103" s="1">
        <v>2</v>
      </c>
      <c r="J103" s="1">
        <v>2</v>
      </c>
      <c r="K103" s="2" t="s">
        <v>249</v>
      </c>
    </row>
    <row r="104" spans="1:11" x14ac:dyDescent="0.25">
      <c r="A104" s="1">
        <v>102</v>
      </c>
      <c r="B104" s="2" t="s">
        <v>76</v>
      </c>
      <c r="C104" s="2" t="s">
        <v>834</v>
      </c>
      <c r="D104" s="2" t="s">
        <v>72</v>
      </c>
      <c r="E104" s="2" t="s">
        <v>841</v>
      </c>
      <c r="F104" s="2" t="s">
        <v>16</v>
      </c>
      <c r="G104" s="2"/>
      <c r="H104" s="1">
        <v>3</v>
      </c>
      <c r="I104" s="1">
        <v>2</v>
      </c>
      <c r="J104" s="1">
        <v>2</v>
      </c>
      <c r="K104" s="2" t="s">
        <v>77</v>
      </c>
    </row>
    <row r="105" spans="1:11" x14ac:dyDescent="0.25">
      <c r="A105" s="1">
        <v>103</v>
      </c>
      <c r="B105" s="2" t="s">
        <v>267</v>
      </c>
      <c r="C105" s="2" t="s">
        <v>834</v>
      </c>
      <c r="D105" s="2" t="s">
        <v>140</v>
      </c>
      <c r="E105" s="2" t="s">
        <v>13</v>
      </c>
      <c r="F105" s="2" t="s">
        <v>1007</v>
      </c>
      <c r="G105" s="2"/>
      <c r="H105" s="1">
        <v>3</v>
      </c>
      <c r="I105" s="1">
        <v>2</v>
      </c>
      <c r="J105" s="1">
        <v>2</v>
      </c>
      <c r="K105" s="2" t="s">
        <v>151</v>
      </c>
    </row>
    <row r="106" spans="1:11" x14ac:dyDescent="0.25">
      <c r="A106" s="1">
        <v>104</v>
      </c>
      <c r="B106" s="2" t="s">
        <v>277</v>
      </c>
      <c r="C106" s="2" t="s">
        <v>834</v>
      </c>
      <c r="D106" s="2" t="s">
        <v>140</v>
      </c>
      <c r="E106" s="2" t="s">
        <v>841</v>
      </c>
      <c r="F106" s="2" t="s">
        <v>2</v>
      </c>
      <c r="G106" s="2"/>
      <c r="H106" s="1">
        <v>3</v>
      </c>
      <c r="I106" s="1">
        <v>2</v>
      </c>
      <c r="J106" s="1">
        <v>2</v>
      </c>
      <c r="K106" s="2" t="s">
        <v>278</v>
      </c>
    </row>
    <row r="107" spans="1:11" x14ac:dyDescent="0.25">
      <c r="A107" s="1">
        <v>105</v>
      </c>
      <c r="B107" s="2" t="s">
        <v>281</v>
      </c>
      <c r="C107" s="2" t="s">
        <v>834</v>
      </c>
      <c r="D107" s="2" t="s">
        <v>140</v>
      </c>
      <c r="E107" s="2" t="s">
        <v>13</v>
      </c>
      <c r="F107" s="2" t="s">
        <v>1007</v>
      </c>
      <c r="G107" s="2"/>
      <c r="H107" s="1">
        <v>3</v>
      </c>
      <c r="I107" s="1">
        <v>2</v>
      </c>
      <c r="J107" s="1">
        <v>2</v>
      </c>
      <c r="K107" s="2" t="s">
        <v>282</v>
      </c>
    </row>
    <row r="108" spans="1:11" x14ac:dyDescent="0.25">
      <c r="A108" s="1">
        <v>106</v>
      </c>
      <c r="B108" s="2" t="s">
        <v>252</v>
      </c>
      <c r="C108" s="2" t="s">
        <v>834</v>
      </c>
      <c r="D108" s="2" t="s">
        <v>140</v>
      </c>
      <c r="E108" s="2" t="s">
        <v>13</v>
      </c>
      <c r="F108" s="2" t="s">
        <v>1007</v>
      </c>
      <c r="G108" s="2"/>
      <c r="H108" s="1">
        <v>3</v>
      </c>
      <c r="I108" s="1">
        <v>1</v>
      </c>
      <c r="J108" s="1">
        <v>4</v>
      </c>
      <c r="K108" s="2" t="s">
        <v>208</v>
      </c>
    </row>
    <row r="109" spans="1:11" x14ac:dyDescent="0.25">
      <c r="A109" s="1">
        <v>107</v>
      </c>
      <c r="B109" s="2" t="s">
        <v>253</v>
      </c>
      <c r="C109" s="2" t="s">
        <v>834</v>
      </c>
      <c r="D109" s="2" t="s">
        <v>140</v>
      </c>
      <c r="E109" s="2" t="s">
        <v>841</v>
      </c>
      <c r="F109" s="2" t="s">
        <v>2</v>
      </c>
      <c r="G109" s="2"/>
      <c r="H109" s="1">
        <v>3</v>
      </c>
      <c r="I109" s="1">
        <v>1</v>
      </c>
      <c r="J109" s="1">
        <v>4</v>
      </c>
      <c r="K109" s="2" t="s">
        <v>254</v>
      </c>
    </row>
    <row r="110" spans="1:11" x14ac:dyDescent="0.25">
      <c r="A110" s="1">
        <v>108</v>
      </c>
      <c r="B110" s="2" t="s">
        <v>288</v>
      </c>
      <c r="C110" s="2" t="s">
        <v>834</v>
      </c>
      <c r="D110" s="2" t="s">
        <v>140</v>
      </c>
      <c r="E110" s="2" t="s">
        <v>13</v>
      </c>
      <c r="F110" s="2" t="s">
        <v>1007</v>
      </c>
      <c r="G110" s="2" t="s">
        <v>20</v>
      </c>
      <c r="H110" s="1">
        <v>3</v>
      </c>
      <c r="I110" s="1">
        <v>1</v>
      </c>
      <c r="J110" s="1">
        <v>4</v>
      </c>
      <c r="K110" s="2" t="s">
        <v>14</v>
      </c>
    </row>
    <row r="111" spans="1:11" x14ac:dyDescent="0.25">
      <c r="A111" s="1">
        <v>109</v>
      </c>
      <c r="B111" s="2" t="s">
        <v>285</v>
      </c>
      <c r="C111" s="2" t="s">
        <v>834</v>
      </c>
      <c r="D111" s="2" t="s">
        <v>140</v>
      </c>
      <c r="E111" s="2" t="s">
        <v>841</v>
      </c>
      <c r="F111" s="2" t="s">
        <v>5</v>
      </c>
      <c r="G111" s="2"/>
      <c r="H111" s="1">
        <v>3</v>
      </c>
      <c r="I111" s="1">
        <v>3</v>
      </c>
      <c r="J111" s="1">
        <v>1</v>
      </c>
      <c r="K111" s="2" t="s">
        <v>146</v>
      </c>
    </row>
    <row r="112" spans="1:11" x14ac:dyDescent="0.25">
      <c r="A112" s="1">
        <v>110</v>
      </c>
      <c r="B112" s="2" t="s">
        <v>296</v>
      </c>
      <c r="C112" s="2" t="s">
        <v>834</v>
      </c>
      <c r="D112" s="2" t="s">
        <v>140</v>
      </c>
      <c r="E112" s="2" t="s">
        <v>13</v>
      </c>
      <c r="F112" s="2" t="s">
        <v>1007</v>
      </c>
      <c r="G112" s="2"/>
      <c r="H112" s="1">
        <v>3</v>
      </c>
      <c r="I112" s="1">
        <v>3</v>
      </c>
      <c r="J112" s="1">
        <v>1</v>
      </c>
      <c r="K112" s="2" t="s">
        <v>33</v>
      </c>
    </row>
    <row r="113" spans="1:11" x14ac:dyDescent="0.25">
      <c r="A113" s="1">
        <v>111</v>
      </c>
      <c r="B113" s="2" t="s">
        <v>238</v>
      </c>
      <c r="C113" s="2" t="s">
        <v>834</v>
      </c>
      <c r="D113" s="2" t="s">
        <v>140</v>
      </c>
      <c r="E113" s="2" t="s">
        <v>841</v>
      </c>
      <c r="F113" s="2" t="s">
        <v>5</v>
      </c>
      <c r="G113" s="2"/>
      <c r="H113" s="1">
        <v>3</v>
      </c>
      <c r="I113" s="1">
        <v>1</v>
      </c>
      <c r="J113" s="1">
        <v>3</v>
      </c>
      <c r="K113" s="2" t="s">
        <v>239</v>
      </c>
    </row>
    <row r="114" spans="1:11" x14ac:dyDescent="0.25">
      <c r="A114" s="1">
        <v>112</v>
      </c>
      <c r="B114" s="2" t="s">
        <v>240</v>
      </c>
      <c r="C114" s="2" t="s">
        <v>834</v>
      </c>
      <c r="D114" s="2" t="s">
        <v>140</v>
      </c>
      <c r="E114" s="2" t="s">
        <v>841</v>
      </c>
      <c r="F114" s="2" t="s">
        <v>2</v>
      </c>
      <c r="G114" s="2"/>
      <c r="H114" s="1">
        <v>3</v>
      </c>
      <c r="I114" s="1">
        <v>0</v>
      </c>
      <c r="J114" s="1">
        <v>3</v>
      </c>
      <c r="K114" s="2" t="s">
        <v>241</v>
      </c>
    </row>
    <row r="115" spans="1:11" x14ac:dyDescent="0.25">
      <c r="A115" s="1">
        <v>113</v>
      </c>
      <c r="B115" s="2" t="s">
        <v>90</v>
      </c>
      <c r="C115" s="2" t="s">
        <v>834</v>
      </c>
      <c r="D115" s="2" t="s">
        <v>85</v>
      </c>
      <c r="E115" s="2" t="s">
        <v>841</v>
      </c>
      <c r="F115" s="2" t="s">
        <v>2</v>
      </c>
      <c r="G115" s="2" t="s">
        <v>88</v>
      </c>
      <c r="H115" s="1">
        <v>3</v>
      </c>
      <c r="I115" s="1">
        <v>0</v>
      </c>
      <c r="J115" s="1">
        <v>3</v>
      </c>
      <c r="K115" s="2" t="s">
        <v>91</v>
      </c>
    </row>
    <row r="116" spans="1:11" x14ac:dyDescent="0.25">
      <c r="A116" s="1">
        <v>114</v>
      </c>
      <c r="B116" s="2" t="s">
        <v>115</v>
      </c>
      <c r="C116" s="2" t="s">
        <v>834</v>
      </c>
      <c r="D116" s="2" t="s">
        <v>103</v>
      </c>
      <c r="E116" s="2" t="s">
        <v>841</v>
      </c>
      <c r="F116" s="2" t="s">
        <v>8</v>
      </c>
      <c r="G116" s="2" t="s">
        <v>104</v>
      </c>
      <c r="H116" s="1">
        <v>4</v>
      </c>
      <c r="I116" s="1">
        <v>5</v>
      </c>
      <c r="J116" s="1">
        <v>6</v>
      </c>
      <c r="K116" s="2" t="s">
        <v>116</v>
      </c>
    </row>
    <row r="117" spans="1:11" x14ac:dyDescent="0.25">
      <c r="A117" s="1">
        <v>115</v>
      </c>
      <c r="B117" s="2" t="s">
        <v>297</v>
      </c>
      <c r="C117" s="2" t="s">
        <v>834</v>
      </c>
      <c r="D117" s="2" t="s">
        <v>140</v>
      </c>
      <c r="E117" s="2" t="s">
        <v>841</v>
      </c>
      <c r="F117" s="2" t="s">
        <v>5</v>
      </c>
      <c r="G117" s="2"/>
      <c r="H117" s="1">
        <v>4</v>
      </c>
      <c r="I117" s="1">
        <v>5</v>
      </c>
      <c r="J117" s="1">
        <v>4</v>
      </c>
      <c r="K117" s="2" t="s">
        <v>237</v>
      </c>
    </row>
    <row r="118" spans="1:11" x14ac:dyDescent="0.25">
      <c r="A118" s="1">
        <v>116</v>
      </c>
      <c r="B118" s="2" t="s">
        <v>300</v>
      </c>
      <c r="C118" s="2" t="s">
        <v>834</v>
      </c>
      <c r="D118" s="2" t="s">
        <v>140</v>
      </c>
      <c r="E118" s="2" t="s">
        <v>13</v>
      </c>
      <c r="F118" s="2" t="s">
        <v>1007</v>
      </c>
      <c r="G118" s="2"/>
      <c r="H118" s="1">
        <v>4</v>
      </c>
      <c r="I118" s="1">
        <v>4</v>
      </c>
      <c r="J118" s="1">
        <v>5</v>
      </c>
      <c r="K118" s="2"/>
    </row>
    <row r="119" spans="1:11" x14ac:dyDescent="0.25">
      <c r="A119" s="1">
        <v>117</v>
      </c>
      <c r="B119" s="2" t="s">
        <v>43</v>
      </c>
      <c r="C119" s="2" t="s">
        <v>834</v>
      </c>
      <c r="D119" s="2" t="s">
        <v>35</v>
      </c>
      <c r="E119" s="2" t="s">
        <v>13</v>
      </c>
      <c r="F119" s="2" t="s">
        <v>1007</v>
      </c>
      <c r="G119" s="2"/>
      <c r="H119" s="1">
        <v>4</v>
      </c>
      <c r="I119" s="1">
        <v>3</v>
      </c>
      <c r="J119" s="1">
        <v>6</v>
      </c>
      <c r="K119" s="2" t="s">
        <v>44</v>
      </c>
    </row>
    <row r="120" spans="1:11" x14ac:dyDescent="0.25">
      <c r="A120" s="1">
        <v>118</v>
      </c>
      <c r="B120" s="2" t="s">
        <v>303</v>
      </c>
      <c r="C120" s="2" t="s">
        <v>834</v>
      </c>
      <c r="D120" s="2" t="s">
        <v>140</v>
      </c>
      <c r="E120" s="2" t="s">
        <v>841</v>
      </c>
      <c r="F120" s="2" t="s">
        <v>5</v>
      </c>
      <c r="G120" s="2"/>
      <c r="H120" s="1">
        <v>4</v>
      </c>
      <c r="I120" s="1">
        <v>4</v>
      </c>
      <c r="J120" s="1">
        <v>4</v>
      </c>
      <c r="K120" s="2" t="s">
        <v>142</v>
      </c>
    </row>
    <row r="121" spans="1:11" x14ac:dyDescent="0.25">
      <c r="A121" s="1">
        <v>119</v>
      </c>
      <c r="B121" s="2" t="s">
        <v>80</v>
      </c>
      <c r="C121" s="2" t="s">
        <v>834</v>
      </c>
      <c r="D121" s="2" t="s">
        <v>72</v>
      </c>
      <c r="E121" s="2" t="s">
        <v>841</v>
      </c>
      <c r="F121" s="2" t="s">
        <v>2</v>
      </c>
      <c r="G121" s="2"/>
      <c r="H121" s="1">
        <v>4</v>
      </c>
      <c r="I121" s="1">
        <v>4</v>
      </c>
      <c r="J121" s="1">
        <v>4</v>
      </c>
      <c r="K121" s="2" t="s">
        <v>81</v>
      </c>
    </row>
    <row r="122" spans="1:11" x14ac:dyDescent="0.25">
      <c r="A122" s="1">
        <v>120</v>
      </c>
      <c r="B122" s="2" t="s">
        <v>315</v>
      </c>
      <c r="C122" s="2" t="s">
        <v>834</v>
      </c>
      <c r="D122" s="2" t="s">
        <v>140</v>
      </c>
      <c r="E122" s="2" t="s">
        <v>13</v>
      </c>
      <c r="F122" s="2" t="s">
        <v>1007</v>
      </c>
      <c r="G122" s="2"/>
      <c r="H122" s="1">
        <v>4</v>
      </c>
      <c r="I122" s="1">
        <v>4</v>
      </c>
      <c r="J122" s="1">
        <v>4</v>
      </c>
      <c r="K122" s="2" t="s">
        <v>208</v>
      </c>
    </row>
    <row r="123" spans="1:11" x14ac:dyDescent="0.25">
      <c r="A123" s="1">
        <v>121</v>
      </c>
      <c r="B123" s="2" t="s">
        <v>61</v>
      </c>
      <c r="C123" s="2" t="s">
        <v>834</v>
      </c>
      <c r="D123" s="2" t="s">
        <v>57</v>
      </c>
      <c r="E123" s="2" t="s">
        <v>841</v>
      </c>
      <c r="F123" s="2" t="s">
        <v>2</v>
      </c>
      <c r="G123" s="2"/>
      <c r="H123" s="1">
        <v>4</v>
      </c>
      <c r="I123" s="1">
        <v>3</v>
      </c>
      <c r="J123" s="1">
        <v>5</v>
      </c>
      <c r="K123" s="2" t="s">
        <v>62</v>
      </c>
    </row>
    <row r="124" spans="1:11" x14ac:dyDescent="0.25">
      <c r="A124" s="1">
        <v>122</v>
      </c>
      <c r="B124" s="2" t="s">
        <v>318</v>
      </c>
      <c r="C124" s="2" t="s">
        <v>834</v>
      </c>
      <c r="D124" s="2" t="s">
        <v>140</v>
      </c>
      <c r="E124" s="2" t="s">
        <v>13</v>
      </c>
      <c r="F124" s="2" t="s">
        <v>1007</v>
      </c>
      <c r="G124" s="2"/>
      <c r="H124" s="1">
        <v>4</v>
      </c>
      <c r="I124" s="1">
        <v>3</v>
      </c>
      <c r="J124" s="1">
        <v>5</v>
      </c>
      <c r="K124" s="2" t="s">
        <v>14</v>
      </c>
    </row>
    <row r="125" spans="1:11" x14ac:dyDescent="0.25">
      <c r="A125" s="1">
        <v>123</v>
      </c>
      <c r="B125" s="2" t="s">
        <v>324</v>
      </c>
      <c r="C125" s="2" t="s">
        <v>834</v>
      </c>
      <c r="D125" s="2" t="s">
        <v>140</v>
      </c>
      <c r="E125" s="2" t="s">
        <v>841</v>
      </c>
      <c r="F125" s="2" t="s">
        <v>2</v>
      </c>
      <c r="G125" s="2"/>
      <c r="H125" s="1">
        <v>4</v>
      </c>
      <c r="I125" s="1">
        <v>3</v>
      </c>
      <c r="J125" s="1">
        <v>5</v>
      </c>
      <c r="K125" s="2" t="s">
        <v>325</v>
      </c>
    </row>
    <row r="126" spans="1:11" x14ac:dyDescent="0.25">
      <c r="A126" s="1">
        <v>124</v>
      </c>
      <c r="B126" s="2" t="s">
        <v>314</v>
      </c>
      <c r="C126" s="2" t="s">
        <v>834</v>
      </c>
      <c r="D126" s="2" t="s">
        <v>140</v>
      </c>
      <c r="E126" s="2" t="s">
        <v>13</v>
      </c>
      <c r="F126" s="2" t="s">
        <v>1007</v>
      </c>
      <c r="G126" s="2" t="s">
        <v>20</v>
      </c>
      <c r="H126" s="1">
        <v>4</v>
      </c>
      <c r="I126" s="1">
        <v>2</v>
      </c>
      <c r="J126" s="1">
        <v>7</v>
      </c>
      <c r="K126" s="2"/>
    </row>
    <row r="127" spans="1:11" x14ac:dyDescent="0.25">
      <c r="A127" s="1">
        <v>125</v>
      </c>
      <c r="B127" s="2" t="s">
        <v>311</v>
      </c>
      <c r="C127" s="2" t="s">
        <v>834</v>
      </c>
      <c r="D127" s="2" t="s">
        <v>140</v>
      </c>
      <c r="E127" s="2" t="s">
        <v>841</v>
      </c>
      <c r="F127" s="2" t="s">
        <v>16</v>
      </c>
      <c r="G127" s="2"/>
      <c r="H127" s="1">
        <v>5</v>
      </c>
      <c r="I127" s="1">
        <v>6</v>
      </c>
      <c r="J127" s="1">
        <v>2</v>
      </c>
      <c r="K127" s="2" t="s">
        <v>312</v>
      </c>
    </row>
    <row r="128" spans="1:11" x14ac:dyDescent="0.25">
      <c r="A128" s="1">
        <v>126</v>
      </c>
      <c r="B128" s="2" t="s">
        <v>26</v>
      </c>
      <c r="C128" s="2" t="s">
        <v>834</v>
      </c>
      <c r="D128" s="2" t="s">
        <v>19</v>
      </c>
      <c r="E128" s="2" t="s">
        <v>13</v>
      </c>
      <c r="F128" s="2" t="s">
        <v>1007</v>
      </c>
      <c r="G128" s="2"/>
      <c r="H128" s="1">
        <v>4</v>
      </c>
      <c r="I128" s="1">
        <v>4</v>
      </c>
      <c r="J128" s="1">
        <v>3</v>
      </c>
      <c r="K128" s="2" t="s">
        <v>27</v>
      </c>
    </row>
    <row r="129" spans="1:11" x14ac:dyDescent="0.25">
      <c r="A129" s="1">
        <v>127</v>
      </c>
      <c r="B129" s="2" t="s">
        <v>136</v>
      </c>
      <c r="C129" s="2" t="s">
        <v>834</v>
      </c>
      <c r="D129" s="2" t="s">
        <v>126</v>
      </c>
      <c r="E129" s="2" t="s">
        <v>13</v>
      </c>
      <c r="F129" s="2" t="s">
        <v>1007</v>
      </c>
      <c r="G129" s="2"/>
      <c r="H129" s="1">
        <v>4</v>
      </c>
      <c r="I129" s="1">
        <v>4</v>
      </c>
      <c r="J129" s="1">
        <v>3</v>
      </c>
      <c r="K129" s="2" t="s">
        <v>33</v>
      </c>
    </row>
    <row r="130" spans="1:11" x14ac:dyDescent="0.25">
      <c r="A130" s="1">
        <v>128</v>
      </c>
      <c r="B130" s="2" t="s">
        <v>320</v>
      </c>
      <c r="C130" s="2" t="s">
        <v>834</v>
      </c>
      <c r="D130" s="2" t="s">
        <v>140</v>
      </c>
      <c r="E130" s="2" t="s">
        <v>841</v>
      </c>
      <c r="F130" s="2" t="s">
        <v>5</v>
      </c>
      <c r="G130" s="2"/>
      <c r="H130" s="1">
        <v>4</v>
      </c>
      <c r="I130" s="1">
        <v>4</v>
      </c>
      <c r="J130" s="1">
        <v>3</v>
      </c>
      <c r="K130" s="2" t="s">
        <v>204</v>
      </c>
    </row>
    <row r="131" spans="1:11" x14ac:dyDescent="0.25">
      <c r="A131" s="1">
        <v>129</v>
      </c>
      <c r="B131" s="2" t="s">
        <v>298</v>
      </c>
      <c r="C131" s="2" t="s">
        <v>834</v>
      </c>
      <c r="D131" s="2" t="s">
        <v>140</v>
      </c>
      <c r="E131" s="2" t="s">
        <v>841</v>
      </c>
      <c r="F131" s="2" t="s">
        <v>2</v>
      </c>
      <c r="G131" s="2"/>
      <c r="H131" s="1">
        <v>4</v>
      </c>
      <c r="I131" s="1">
        <v>2</v>
      </c>
      <c r="J131" s="1">
        <v>5</v>
      </c>
      <c r="K131" s="2" t="s">
        <v>299</v>
      </c>
    </row>
    <row r="132" spans="1:11" x14ac:dyDescent="0.25">
      <c r="A132" s="1">
        <v>130</v>
      </c>
      <c r="B132" s="2" t="s">
        <v>321</v>
      </c>
      <c r="C132" s="2" t="s">
        <v>834</v>
      </c>
      <c r="D132" s="2" t="s">
        <v>140</v>
      </c>
      <c r="E132" s="2" t="s">
        <v>13</v>
      </c>
      <c r="F132" s="2" t="s">
        <v>1007</v>
      </c>
      <c r="G132" s="2"/>
      <c r="H132" s="1">
        <v>4</v>
      </c>
      <c r="I132" s="1">
        <v>2</v>
      </c>
      <c r="J132" s="1">
        <v>5</v>
      </c>
      <c r="K132" s="2" t="s">
        <v>33</v>
      </c>
    </row>
    <row r="133" spans="1:11" x14ac:dyDescent="0.25">
      <c r="A133" s="1">
        <v>131</v>
      </c>
      <c r="B133" s="2" t="s">
        <v>134</v>
      </c>
      <c r="C133" s="2" t="s">
        <v>834</v>
      </c>
      <c r="D133" s="2" t="s">
        <v>126</v>
      </c>
      <c r="E133" s="2" t="s">
        <v>841</v>
      </c>
      <c r="F133" s="2" t="s">
        <v>5</v>
      </c>
      <c r="G133" s="2"/>
      <c r="H133" s="1">
        <v>4</v>
      </c>
      <c r="I133" s="1">
        <v>3</v>
      </c>
      <c r="J133" s="1">
        <v>3</v>
      </c>
      <c r="K133" s="2" t="s">
        <v>135</v>
      </c>
    </row>
    <row r="134" spans="1:11" x14ac:dyDescent="0.25">
      <c r="A134" s="1">
        <v>132</v>
      </c>
      <c r="B134" s="2" t="s">
        <v>308</v>
      </c>
      <c r="C134" s="2" t="s">
        <v>834</v>
      </c>
      <c r="D134" s="2" t="s">
        <v>140</v>
      </c>
      <c r="E134" s="2" t="s">
        <v>841</v>
      </c>
      <c r="F134" s="2" t="s">
        <v>5</v>
      </c>
      <c r="G134" s="2" t="s">
        <v>148</v>
      </c>
      <c r="H134" s="1">
        <v>4</v>
      </c>
      <c r="I134" s="1">
        <v>3</v>
      </c>
      <c r="J134" s="1">
        <v>3</v>
      </c>
      <c r="K134" s="2" t="s">
        <v>309</v>
      </c>
    </row>
    <row r="135" spans="1:11" x14ac:dyDescent="0.25">
      <c r="A135" s="1">
        <v>133</v>
      </c>
      <c r="B135" s="2" t="s">
        <v>41</v>
      </c>
      <c r="C135" s="2" t="s">
        <v>834</v>
      </c>
      <c r="D135" s="2" t="s">
        <v>35</v>
      </c>
      <c r="E135" s="2" t="s">
        <v>841</v>
      </c>
      <c r="F135" s="2" t="s">
        <v>2</v>
      </c>
      <c r="G135" s="2"/>
      <c r="H135" s="1">
        <v>4</v>
      </c>
      <c r="I135" s="1">
        <v>3</v>
      </c>
      <c r="J135" s="1">
        <v>3</v>
      </c>
      <c r="K135" s="2" t="s">
        <v>42</v>
      </c>
    </row>
    <row r="136" spans="1:11" x14ac:dyDescent="0.25">
      <c r="A136" s="1">
        <v>134</v>
      </c>
      <c r="B136" s="2" t="s">
        <v>319</v>
      </c>
      <c r="C136" s="2" t="s">
        <v>834</v>
      </c>
      <c r="D136" s="2" t="s">
        <v>140</v>
      </c>
      <c r="E136" s="2" t="s">
        <v>841</v>
      </c>
      <c r="F136" s="2" t="s">
        <v>5</v>
      </c>
      <c r="G136" s="2"/>
      <c r="H136" s="1">
        <v>4</v>
      </c>
      <c r="I136" s="1">
        <v>3</v>
      </c>
      <c r="J136" s="1">
        <v>3</v>
      </c>
      <c r="K136" s="2" t="s">
        <v>146</v>
      </c>
    </row>
    <row r="137" spans="1:11" x14ac:dyDescent="0.25">
      <c r="A137" s="1">
        <v>135</v>
      </c>
      <c r="B137" s="2" t="s">
        <v>94</v>
      </c>
      <c r="C137" s="2" t="s">
        <v>834</v>
      </c>
      <c r="D137" s="2" t="s">
        <v>85</v>
      </c>
      <c r="E137" s="2" t="s">
        <v>13</v>
      </c>
      <c r="F137" s="2" t="s">
        <v>1007</v>
      </c>
      <c r="G137" s="2"/>
      <c r="H137" s="1">
        <v>4</v>
      </c>
      <c r="I137" s="1">
        <v>3</v>
      </c>
      <c r="J137" s="1">
        <v>3</v>
      </c>
      <c r="K137" s="2" t="s">
        <v>95</v>
      </c>
    </row>
    <row r="138" spans="1:11" x14ac:dyDescent="0.25">
      <c r="A138" s="1">
        <v>136</v>
      </c>
      <c r="B138" s="2" t="s">
        <v>301</v>
      </c>
      <c r="C138" s="2" t="s">
        <v>834</v>
      </c>
      <c r="D138" s="2" t="s">
        <v>140</v>
      </c>
      <c r="E138" s="2" t="s">
        <v>841</v>
      </c>
      <c r="F138" s="2" t="s">
        <v>5</v>
      </c>
      <c r="G138" s="2"/>
      <c r="H138" s="1">
        <v>4</v>
      </c>
      <c r="I138" s="1">
        <v>4</v>
      </c>
      <c r="J138" s="1">
        <v>2</v>
      </c>
      <c r="K138" s="2" t="s">
        <v>302</v>
      </c>
    </row>
    <row r="139" spans="1:11" x14ac:dyDescent="0.25">
      <c r="A139" s="1">
        <v>137</v>
      </c>
      <c r="B139" s="2" t="s">
        <v>306</v>
      </c>
      <c r="C139" s="2" t="s">
        <v>834</v>
      </c>
      <c r="D139" s="2" t="s">
        <v>140</v>
      </c>
      <c r="E139" s="2" t="s">
        <v>13</v>
      </c>
      <c r="F139" s="2" t="s">
        <v>1007</v>
      </c>
      <c r="G139" s="2"/>
      <c r="H139" s="1">
        <v>4</v>
      </c>
      <c r="I139" s="1">
        <v>2</v>
      </c>
      <c r="J139" s="1">
        <v>4</v>
      </c>
      <c r="K139" s="2" t="s">
        <v>307</v>
      </c>
    </row>
    <row r="140" spans="1:11" x14ac:dyDescent="0.25">
      <c r="A140" s="1">
        <v>138</v>
      </c>
      <c r="B140" s="2" t="s">
        <v>310</v>
      </c>
      <c r="C140" s="2" t="s">
        <v>834</v>
      </c>
      <c r="D140" s="2" t="s">
        <v>140</v>
      </c>
      <c r="E140" s="2" t="s">
        <v>13</v>
      </c>
      <c r="F140" s="2" t="s">
        <v>1007</v>
      </c>
      <c r="G140" s="2"/>
      <c r="H140" s="1">
        <v>4</v>
      </c>
      <c r="I140" s="1">
        <v>2</v>
      </c>
      <c r="J140" s="1">
        <v>4</v>
      </c>
      <c r="K140" s="2" t="s">
        <v>228</v>
      </c>
    </row>
    <row r="141" spans="1:11" x14ac:dyDescent="0.25">
      <c r="A141" s="1">
        <v>139</v>
      </c>
      <c r="B141" s="2" t="s">
        <v>0</v>
      </c>
      <c r="C141" s="2" t="s">
        <v>834</v>
      </c>
      <c r="D141" s="2" t="s">
        <v>1</v>
      </c>
      <c r="E141" s="2" t="s">
        <v>841</v>
      </c>
      <c r="F141" s="2" t="s">
        <v>2</v>
      </c>
      <c r="G141" s="2"/>
      <c r="H141" s="1">
        <v>4</v>
      </c>
      <c r="I141" s="1">
        <v>2</v>
      </c>
      <c r="J141" s="1">
        <v>4</v>
      </c>
      <c r="K141" s="2" t="s">
        <v>3</v>
      </c>
    </row>
    <row r="142" spans="1:11" x14ac:dyDescent="0.25">
      <c r="A142" s="1">
        <v>140</v>
      </c>
      <c r="B142" s="2" t="s">
        <v>316</v>
      </c>
      <c r="C142" s="2" t="s">
        <v>834</v>
      </c>
      <c r="D142" s="2" t="s">
        <v>140</v>
      </c>
      <c r="E142" s="2" t="s">
        <v>842</v>
      </c>
      <c r="F142" s="2" t="s">
        <v>16</v>
      </c>
      <c r="G142" s="2" t="s">
        <v>154</v>
      </c>
      <c r="H142" s="1">
        <v>4</v>
      </c>
      <c r="I142" s="1">
        <v>2</v>
      </c>
      <c r="J142" s="1">
        <v>4</v>
      </c>
      <c r="K142" s="2" t="s">
        <v>317</v>
      </c>
    </row>
    <row r="143" spans="1:11" x14ac:dyDescent="0.25">
      <c r="A143" s="1">
        <v>141</v>
      </c>
      <c r="B143" s="2" t="s">
        <v>313</v>
      </c>
      <c r="C143" s="2" t="s">
        <v>834</v>
      </c>
      <c r="D143" s="2" t="s">
        <v>140</v>
      </c>
      <c r="E143" s="2" t="s">
        <v>841</v>
      </c>
      <c r="F143" s="2" t="s">
        <v>5</v>
      </c>
      <c r="G143" s="2"/>
      <c r="H143" s="1">
        <v>4</v>
      </c>
      <c r="I143" s="1">
        <v>1</v>
      </c>
      <c r="J143" s="1">
        <v>7</v>
      </c>
      <c r="K143" s="2" t="s">
        <v>14</v>
      </c>
    </row>
    <row r="144" spans="1:11" x14ac:dyDescent="0.25">
      <c r="A144" s="1">
        <v>142</v>
      </c>
      <c r="B144" s="2" t="s">
        <v>304</v>
      </c>
      <c r="C144" s="2" t="s">
        <v>834</v>
      </c>
      <c r="D144" s="2" t="s">
        <v>140</v>
      </c>
      <c r="E144" s="2" t="s">
        <v>841</v>
      </c>
      <c r="F144" s="2" t="s">
        <v>2</v>
      </c>
      <c r="G144" s="2"/>
      <c r="H144" s="1">
        <v>4</v>
      </c>
      <c r="I144" s="1">
        <v>2</v>
      </c>
      <c r="J144" s="1">
        <v>3</v>
      </c>
      <c r="K144" s="2" t="s">
        <v>305</v>
      </c>
    </row>
    <row r="145" spans="1:11" x14ac:dyDescent="0.25">
      <c r="A145" s="1">
        <v>143</v>
      </c>
      <c r="B145" s="2" t="s">
        <v>322</v>
      </c>
      <c r="C145" s="2" t="s">
        <v>834</v>
      </c>
      <c r="D145" s="2" t="s">
        <v>140</v>
      </c>
      <c r="E145" s="2" t="s">
        <v>841</v>
      </c>
      <c r="F145" s="2" t="s">
        <v>2</v>
      </c>
      <c r="G145" s="2" t="s">
        <v>200</v>
      </c>
      <c r="H145" s="1">
        <v>4</v>
      </c>
      <c r="I145" s="1">
        <v>4</v>
      </c>
      <c r="J145" s="1">
        <v>1</v>
      </c>
      <c r="K145" s="2" t="s">
        <v>323</v>
      </c>
    </row>
    <row r="146" spans="1:11" x14ac:dyDescent="0.25">
      <c r="A146" s="1">
        <v>144</v>
      </c>
      <c r="B146" s="2" t="s">
        <v>63</v>
      </c>
      <c r="C146" s="2" t="s">
        <v>834</v>
      </c>
      <c r="D146" s="2" t="s">
        <v>57</v>
      </c>
      <c r="E146" s="2" t="s">
        <v>841</v>
      </c>
      <c r="F146" s="2" t="s">
        <v>5</v>
      </c>
      <c r="G146" s="2"/>
      <c r="H146" s="1">
        <v>4</v>
      </c>
      <c r="I146" s="1">
        <v>0</v>
      </c>
      <c r="J146" s="1">
        <v>5</v>
      </c>
      <c r="K146" s="2" t="s">
        <v>64</v>
      </c>
    </row>
    <row r="147" spans="1:11" x14ac:dyDescent="0.25">
      <c r="A147" s="1">
        <v>145</v>
      </c>
      <c r="B147" s="2" t="s">
        <v>117</v>
      </c>
      <c r="C147" s="2" t="s">
        <v>834</v>
      </c>
      <c r="D147" s="2" t="s">
        <v>103</v>
      </c>
      <c r="E147" s="2" t="s">
        <v>841</v>
      </c>
      <c r="F147" s="2" t="s">
        <v>5</v>
      </c>
      <c r="G147" s="2"/>
      <c r="H147" s="1">
        <v>4</v>
      </c>
      <c r="I147" s="1">
        <v>0</v>
      </c>
      <c r="J147" s="1">
        <v>4</v>
      </c>
      <c r="K147" s="2" t="s">
        <v>118</v>
      </c>
    </row>
    <row r="148" spans="1:11" x14ac:dyDescent="0.25">
      <c r="A148" s="1">
        <v>146</v>
      </c>
      <c r="B148" s="2" t="s">
        <v>96</v>
      </c>
      <c r="C148" s="2" t="s">
        <v>834</v>
      </c>
      <c r="D148" s="2" t="s">
        <v>85</v>
      </c>
      <c r="E148" s="2" t="s">
        <v>841</v>
      </c>
      <c r="F148" s="2" t="s">
        <v>8</v>
      </c>
      <c r="G148" s="2"/>
      <c r="H148" s="1">
        <v>5</v>
      </c>
      <c r="I148" s="1">
        <v>7</v>
      </c>
      <c r="J148" s="1">
        <v>8</v>
      </c>
      <c r="K148" s="2" t="s">
        <v>97</v>
      </c>
    </row>
    <row r="149" spans="1:11" x14ac:dyDescent="0.25">
      <c r="A149" s="1">
        <v>147</v>
      </c>
      <c r="B149" s="2" t="s">
        <v>359</v>
      </c>
      <c r="C149" s="2" t="s">
        <v>834</v>
      </c>
      <c r="D149" s="2" t="s">
        <v>140</v>
      </c>
      <c r="E149" s="2" t="s">
        <v>841</v>
      </c>
      <c r="F149" s="2" t="s">
        <v>5</v>
      </c>
      <c r="G149" s="2"/>
      <c r="H149" s="1">
        <v>5</v>
      </c>
      <c r="I149" s="1">
        <v>7</v>
      </c>
      <c r="J149" s="1">
        <v>6</v>
      </c>
      <c r="K149" s="2" t="s">
        <v>360</v>
      </c>
    </row>
    <row r="150" spans="1:11" x14ac:dyDescent="0.25">
      <c r="A150" s="1">
        <v>148</v>
      </c>
      <c r="B150" s="2" t="s">
        <v>119</v>
      </c>
      <c r="C150" s="2" t="s">
        <v>834</v>
      </c>
      <c r="D150" s="2" t="s">
        <v>103</v>
      </c>
      <c r="E150" s="2" t="s">
        <v>841</v>
      </c>
      <c r="F150" s="2" t="s">
        <v>2</v>
      </c>
      <c r="G150" s="2" t="s">
        <v>104</v>
      </c>
      <c r="H150" s="1">
        <v>5</v>
      </c>
      <c r="I150" s="1">
        <v>5</v>
      </c>
      <c r="J150" s="1">
        <v>7</v>
      </c>
      <c r="K150" s="2" t="s">
        <v>120</v>
      </c>
    </row>
    <row r="151" spans="1:11" x14ac:dyDescent="0.25">
      <c r="A151" s="1">
        <v>149</v>
      </c>
      <c r="B151" s="2" t="s">
        <v>335</v>
      </c>
      <c r="C151" s="2" t="s">
        <v>834</v>
      </c>
      <c r="D151" s="2" t="s">
        <v>140</v>
      </c>
      <c r="E151" s="2" t="s">
        <v>843</v>
      </c>
      <c r="F151" s="2" t="s">
        <v>16</v>
      </c>
      <c r="G151" s="2"/>
      <c r="H151" s="1">
        <v>5</v>
      </c>
      <c r="I151" s="1">
        <v>5</v>
      </c>
      <c r="J151" s="1">
        <v>5</v>
      </c>
      <c r="K151" s="2" t="s">
        <v>336</v>
      </c>
    </row>
    <row r="152" spans="1:11" x14ac:dyDescent="0.25">
      <c r="A152" s="1">
        <v>150</v>
      </c>
      <c r="B152" s="2" t="s">
        <v>358</v>
      </c>
      <c r="C152" s="2" t="s">
        <v>834</v>
      </c>
      <c r="D152" s="2" t="s">
        <v>140</v>
      </c>
      <c r="E152" s="2" t="s">
        <v>841</v>
      </c>
      <c r="F152" s="2" t="s">
        <v>5</v>
      </c>
      <c r="G152" s="2" t="s">
        <v>20</v>
      </c>
      <c r="H152" s="1">
        <v>5</v>
      </c>
      <c r="I152" s="1">
        <v>5</v>
      </c>
      <c r="J152" s="1">
        <v>5</v>
      </c>
      <c r="K152" s="2" t="s">
        <v>174</v>
      </c>
    </row>
    <row r="153" spans="1:11" x14ac:dyDescent="0.25">
      <c r="A153" s="1">
        <v>151</v>
      </c>
      <c r="B153" s="2" t="s">
        <v>352</v>
      </c>
      <c r="C153" s="2" t="s">
        <v>834</v>
      </c>
      <c r="D153" s="2" t="s">
        <v>140</v>
      </c>
      <c r="E153" s="2" t="s">
        <v>841</v>
      </c>
      <c r="F153" s="2" t="s">
        <v>5</v>
      </c>
      <c r="G153" s="2"/>
      <c r="H153" s="1">
        <v>5</v>
      </c>
      <c r="I153" s="1">
        <v>4</v>
      </c>
      <c r="J153" s="1">
        <v>6</v>
      </c>
      <c r="K153" s="2" t="s">
        <v>353</v>
      </c>
    </row>
    <row r="154" spans="1:11" x14ac:dyDescent="0.25">
      <c r="A154" s="1">
        <v>152</v>
      </c>
      <c r="B154" s="2" t="s">
        <v>330</v>
      </c>
      <c r="C154" s="2" t="s">
        <v>834</v>
      </c>
      <c r="D154" s="2" t="s">
        <v>140</v>
      </c>
      <c r="E154" s="2" t="s">
        <v>13</v>
      </c>
      <c r="F154" s="2" t="s">
        <v>1007</v>
      </c>
      <c r="G154" s="2"/>
      <c r="H154" s="1">
        <v>5</v>
      </c>
      <c r="I154" s="1">
        <v>5</v>
      </c>
      <c r="J154" s="1">
        <v>4</v>
      </c>
      <c r="K154" s="2" t="s">
        <v>14</v>
      </c>
    </row>
    <row r="155" spans="1:11" x14ac:dyDescent="0.25">
      <c r="A155" s="1">
        <v>153</v>
      </c>
      <c r="B155" s="2" t="s">
        <v>331</v>
      </c>
      <c r="C155" s="2" t="s">
        <v>834</v>
      </c>
      <c r="D155" s="2" t="s">
        <v>140</v>
      </c>
      <c r="E155" s="2" t="s">
        <v>841</v>
      </c>
      <c r="F155" s="2" t="s">
        <v>16</v>
      </c>
      <c r="G155" s="2" t="s">
        <v>148</v>
      </c>
      <c r="H155" s="1">
        <v>5</v>
      </c>
      <c r="I155" s="1">
        <v>5</v>
      </c>
      <c r="J155" s="1">
        <v>4</v>
      </c>
      <c r="K155" s="2" t="s">
        <v>332</v>
      </c>
    </row>
    <row r="156" spans="1:11" x14ac:dyDescent="0.25">
      <c r="A156" s="1">
        <v>154</v>
      </c>
      <c r="B156" s="2" t="s">
        <v>346</v>
      </c>
      <c r="C156" s="2" t="s">
        <v>834</v>
      </c>
      <c r="D156" s="2" t="s">
        <v>140</v>
      </c>
      <c r="E156" s="2" t="s">
        <v>841</v>
      </c>
      <c r="F156" s="2" t="s">
        <v>16</v>
      </c>
      <c r="G156" s="2"/>
      <c r="H156" s="1">
        <v>5</v>
      </c>
      <c r="I156" s="1">
        <v>5</v>
      </c>
      <c r="J156" s="1">
        <v>4</v>
      </c>
      <c r="K156" s="2" t="s">
        <v>347</v>
      </c>
    </row>
    <row r="157" spans="1:11" x14ac:dyDescent="0.25">
      <c r="A157" s="1">
        <v>155</v>
      </c>
      <c r="B157" s="2" t="s">
        <v>333</v>
      </c>
      <c r="C157" s="2" t="s">
        <v>834</v>
      </c>
      <c r="D157" s="2" t="s">
        <v>140</v>
      </c>
      <c r="E157" s="2" t="s">
        <v>13</v>
      </c>
      <c r="F157" s="2" t="s">
        <v>1007</v>
      </c>
      <c r="G157" s="2"/>
      <c r="H157" s="1">
        <v>5</v>
      </c>
      <c r="I157" s="1">
        <v>4</v>
      </c>
      <c r="J157" s="1">
        <v>5</v>
      </c>
      <c r="K157" s="2" t="s">
        <v>334</v>
      </c>
    </row>
    <row r="158" spans="1:11" x14ac:dyDescent="0.25">
      <c r="A158" s="1">
        <v>156</v>
      </c>
      <c r="B158" s="2" t="s">
        <v>339</v>
      </c>
      <c r="C158" s="2" t="s">
        <v>834</v>
      </c>
      <c r="D158" s="2" t="s">
        <v>140</v>
      </c>
      <c r="E158" s="2" t="s">
        <v>841</v>
      </c>
      <c r="F158" s="2" t="s">
        <v>5</v>
      </c>
      <c r="G158" s="2"/>
      <c r="H158" s="1">
        <v>5</v>
      </c>
      <c r="I158" s="1">
        <v>3</v>
      </c>
      <c r="J158" s="1">
        <v>6</v>
      </c>
      <c r="K158" s="2" t="s">
        <v>14</v>
      </c>
    </row>
    <row r="159" spans="1:11" x14ac:dyDescent="0.25">
      <c r="A159" s="1">
        <v>157</v>
      </c>
      <c r="B159" s="2" t="s">
        <v>326</v>
      </c>
      <c r="C159" s="2" t="s">
        <v>834</v>
      </c>
      <c r="D159" s="2" t="s">
        <v>140</v>
      </c>
      <c r="E159" s="2" t="s">
        <v>841</v>
      </c>
      <c r="F159" s="2" t="s">
        <v>2</v>
      </c>
      <c r="G159" s="2"/>
      <c r="H159" s="1">
        <v>5</v>
      </c>
      <c r="I159" s="1">
        <v>4</v>
      </c>
      <c r="J159" s="1">
        <v>4</v>
      </c>
      <c r="K159" s="2" t="s">
        <v>327</v>
      </c>
    </row>
    <row r="160" spans="1:11" x14ac:dyDescent="0.25">
      <c r="A160" s="1">
        <v>158</v>
      </c>
      <c r="B160" s="2" t="s">
        <v>328</v>
      </c>
      <c r="C160" s="2" t="s">
        <v>834</v>
      </c>
      <c r="D160" s="2" t="s">
        <v>140</v>
      </c>
      <c r="E160" s="2" t="s">
        <v>841</v>
      </c>
      <c r="F160" s="2" t="s">
        <v>2</v>
      </c>
      <c r="G160" s="2" t="s">
        <v>200</v>
      </c>
      <c r="H160" s="1">
        <v>5</v>
      </c>
      <c r="I160" s="1">
        <v>4</v>
      </c>
      <c r="J160" s="1">
        <v>4</v>
      </c>
      <c r="K160" s="2" t="s">
        <v>329</v>
      </c>
    </row>
    <row r="161" spans="1:11" x14ac:dyDescent="0.25">
      <c r="A161" s="1">
        <v>159</v>
      </c>
      <c r="B161" s="2" t="s">
        <v>4</v>
      </c>
      <c r="C161" s="2" t="s">
        <v>834</v>
      </c>
      <c r="D161" s="2" t="s">
        <v>1</v>
      </c>
      <c r="E161" s="2" t="s">
        <v>841</v>
      </c>
      <c r="F161" s="2" t="s">
        <v>5</v>
      </c>
      <c r="G161" s="2"/>
      <c r="H161" s="1">
        <v>5</v>
      </c>
      <c r="I161" s="1">
        <v>4</v>
      </c>
      <c r="J161" s="1">
        <v>4</v>
      </c>
      <c r="K161" s="2" t="s">
        <v>6</v>
      </c>
    </row>
    <row r="162" spans="1:11" x14ac:dyDescent="0.25">
      <c r="A162" s="1">
        <v>160</v>
      </c>
      <c r="B162" s="2" t="s">
        <v>340</v>
      </c>
      <c r="C162" s="2" t="s">
        <v>834</v>
      </c>
      <c r="D162" s="2" t="s">
        <v>140</v>
      </c>
      <c r="E162" s="2" t="s">
        <v>13</v>
      </c>
      <c r="F162" s="2" t="s">
        <v>1007</v>
      </c>
      <c r="G162" s="2"/>
      <c r="H162" s="1">
        <v>5</v>
      </c>
      <c r="I162" s="1">
        <v>4</v>
      </c>
      <c r="J162" s="1">
        <v>4</v>
      </c>
      <c r="K162" s="2" t="s">
        <v>341</v>
      </c>
    </row>
    <row r="163" spans="1:11" x14ac:dyDescent="0.25">
      <c r="A163" s="1">
        <v>161</v>
      </c>
      <c r="B163" s="2" t="s">
        <v>342</v>
      </c>
      <c r="C163" s="2" t="s">
        <v>834</v>
      </c>
      <c r="D163" s="2" t="s">
        <v>140</v>
      </c>
      <c r="E163" s="2" t="s">
        <v>841</v>
      </c>
      <c r="F163" s="2" t="s">
        <v>2</v>
      </c>
      <c r="G163" s="2"/>
      <c r="H163" s="1">
        <v>5</v>
      </c>
      <c r="I163" s="1">
        <v>4</v>
      </c>
      <c r="J163" s="1">
        <v>4</v>
      </c>
      <c r="K163" s="2" t="s">
        <v>343</v>
      </c>
    </row>
    <row r="164" spans="1:11" x14ac:dyDescent="0.25">
      <c r="A164" s="1">
        <v>162</v>
      </c>
      <c r="B164" s="2" t="s">
        <v>348</v>
      </c>
      <c r="C164" s="2" t="s">
        <v>834</v>
      </c>
      <c r="D164" s="2" t="s">
        <v>140</v>
      </c>
      <c r="E164" s="2" t="s">
        <v>13</v>
      </c>
      <c r="F164" s="2" t="s">
        <v>1007</v>
      </c>
      <c r="G164" s="2"/>
      <c r="H164" s="1">
        <v>5</v>
      </c>
      <c r="I164" s="1">
        <v>4</v>
      </c>
      <c r="J164" s="1">
        <v>4</v>
      </c>
      <c r="K164" s="2" t="s">
        <v>349</v>
      </c>
    </row>
    <row r="165" spans="1:11" x14ac:dyDescent="0.25">
      <c r="A165" s="1">
        <v>163</v>
      </c>
      <c r="B165" s="2" t="s">
        <v>350</v>
      </c>
      <c r="C165" s="2" t="s">
        <v>834</v>
      </c>
      <c r="D165" s="2" t="s">
        <v>140</v>
      </c>
      <c r="E165" s="2" t="s">
        <v>841</v>
      </c>
      <c r="F165" s="2" t="s">
        <v>5</v>
      </c>
      <c r="G165" s="2"/>
      <c r="H165" s="1">
        <v>5</v>
      </c>
      <c r="I165" s="1">
        <v>4</v>
      </c>
      <c r="J165" s="1">
        <v>4</v>
      </c>
      <c r="K165" s="2" t="s">
        <v>351</v>
      </c>
    </row>
    <row r="166" spans="1:11" x14ac:dyDescent="0.25">
      <c r="A166" s="1">
        <v>164</v>
      </c>
      <c r="B166" s="2" t="s">
        <v>354</v>
      </c>
      <c r="C166" s="2" t="s">
        <v>834</v>
      </c>
      <c r="D166" s="2" t="s">
        <v>140</v>
      </c>
      <c r="E166" s="2" t="s">
        <v>841</v>
      </c>
      <c r="F166" s="2" t="s">
        <v>2</v>
      </c>
      <c r="G166" s="2" t="s">
        <v>20</v>
      </c>
      <c r="H166" s="1">
        <v>5</v>
      </c>
      <c r="I166" s="1">
        <v>3</v>
      </c>
      <c r="J166" s="1">
        <v>5</v>
      </c>
      <c r="K166" s="2" t="s">
        <v>355</v>
      </c>
    </row>
    <row r="167" spans="1:11" x14ac:dyDescent="0.25">
      <c r="A167" s="1">
        <v>165</v>
      </c>
      <c r="B167" s="2" t="s">
        <v>344</v>
      </c>
      <c r="C167" s="2" t="s">
        <v>834</v>
      </c>
      <c r="D167" s="2" t="s">
        <v>140</v>
      </c>
      <c r="E167" s="2" t="s">
        <v>13</v>
      </c>
      <c r="F167" s="2" t="s">
        <v>1007</v>
      </c>
      <c r="G167" s="2"/>
      <c r="H167" s="1">
        <v>5</v>
      </c>
      <c r="I167" s="1">
        <v>2</v>
      </c>
      <c r="J167" s="1">
        <v>7</v>
      </c>
      <c r="K167" s="2" t="s">
        <v>345</v>
      </c>
    </row>
    <row r="168" spans="1:11" x14ac:dyDescent="0.25">
      <c r="A168" s="1">
        <v>166</v>
      </c>
      <c r="B168" s="2" t="s">
        <v>28</v>
      </c>
      <c r="C168" s="2" t="s">
        <v>834</v>
      </c>
      <c r="D168" s="2" t="s">
        <v>19</v>
      </c>
      <c r="E168" s="2" t="s">
        <v>13</v>
      </c>
      <c r="F168" s="2" t="s">
        <v>1007</v>
      </c>
      <c r="G168" s="2" t="s">
        <v>20</v>
      </c>
      <c r="H168" s="1">
        <v>5</v>
      </c>
      <c r="I168" s="1">
        <v>2</v>
      </c>
      <c r="J168" s="1">
        <v>5</v>
      </c>
      <c r="K168" s="2" t="s">
        <v>29</v>
      </c>
    </row>
    <row r="169" spans="1:11" x14ac:dyDescent="0.25">
      <c r="A169" s="1">
        <v>167</v>
      </c>
      <c r="B169" s="2" t="s">
        <v>337</v>
      </c>
      <c r="C169" s="2" t="s">
        <v>834</v>
      </c>
      <c r="D169" s="2" t="s">
        <v>140</v>
      </c>
      <c r="E169" s="2" t="s">
        <v>841</v>
      </c>
      <c r="F169" s="2" t="s">
        <v>8</v>
      </c>
      <c r="G169" s="2"/>
      <c r="H169" s="1">
        <v>5</v>
      </c>
      <c r="I169" s="1">
        <v>3</v>
      </c>
      <c r="J169" s="1">
        <v>3</v>
      </c>
      <c r="K169" s="2" t="s">
        <v>338</v>
      </c>
    </row>
    <row r="170" spans="1:11" x14ac:dyDescent="0.25">
      <c r="A170" s="1">
        <v>168</v>
      </c>
      <c r="B170" s="2" t="s">
        <v>356</v>
      </c>
      <c r="C170" s="2" t="s">
        <v>834</v>
      </c>
      <c r="D170" s="2" t="s">
        <v>140</v>
      </c>
      <c r="E170" s="2" t="s">
        <v>13</v>
      </c>
      <c r="F170" s="2" t="s">
        <v>1007</v>
      </c>
      <c r="G170" s="2"/>
      <c r="H170" s="1">
        <v>5</v>
      </c>
      <c r="I170" s="1">
        <v>4</v>
      </c>
      <c r="J170" s="1">
        <v>2</v>
      </c>
      <c r="K170" s="2" t="s">
        <v>357</v>
      </c>
    </row>
    <row r="171" spans="1:11" x14ac:dyDescent="0.25">
      <c r="A171" s="1">
        <v>169</v>
      </c>
      <c r="B171" s="2" t="s">
        <v>383</v>
      </c>
      <c r="C171" s="2" t="s">
        <v>834</v>
      </c>
      <c r="D171" s="2" t="s">
        <v>140</v>
      </c>
      <c r="E171" s="2" t="s">
        <v>841</v>
      </c>
      <c r="F171" s="2" t="s">
        <v>16</v>
      </c>
      <c r="G171" s="2" t="s">
        <v>20</v>
      </c>
      <c r="H171" s="1">
        <v>6</v>
      </c>
      <c r="I171" s="1">
        <v>9</v>
      </c>
      <c r="J171" s="1">
        <v>7</v>
      </c>
      <c r="K171" s="2" t="s">
        <v>384</v>
      </c>
    </row>
    <row r="172" spans="1:11" x14ac:dyDescent="0.25">
      <c r="A172" s="1">
        <v>170</v>
      </c>
      <c r="B172" s="2" t="s">
        <v>364</v>
      </c>
      <c r="C172" s="2" t="s">
        <v>834</v>
      </c>
      <c r="D172" s="2" t="s">
        <v>140</v>
      </c>
      <c r="E172" s="2" t="s">
        <v>13</v>
      </c>
      <c r="F172" s="2" t="s">
        <v>1007</v>
      </c>
      <c r="G172" s="2"/>
      <c r="H172" s="1">
        <v>6</v>
      </c>
      <c r="I172" s="1">
        <v>6</v>
      </c>
      <c r="J172" s="1">
        <v>7</v>
      </c>
      <c r="K172" s="2"/>
    </row>
    <row r="173" spans="1:11" x14ac:dyDescent="0.25">
      <c r="A173" s="1">
        <v>171</v>
      </c>
      <c r="B173" s="2" t="s">
        <v>121</v>
      </c>
      <c r="C173" s="2" t="s">
        <v>834</v>
      </c>
      <c r="D173" s="2" t="s">
        <v>103</v>
      </c>
      <c r="E173" s="2" t="s">
        <v>13</v>
      </c>
      <c r="F173" s="2" t="s">
        <v>1007</v>
      </c>
      <c r="G173" s="2" t="s">
        <v>104</v>
      </c>
      <c r="H173" s="1">
        <v>6</v>
      </c>
      <c r="I173" s="1">
        <v>6</v>
      </c>
      <c r="J173" s="1">
        <v>6</v>
      </c>
      <c r="K173" s="2" t="s">
        <v>122</v>
      </c>
    </row>
    <row r="174" spans="1:11" x14ac:dyDescent="0.25">
      <c r="A174" s="1">
        <v>172</v>
      </c>
      <c r="B174" s="2" t="s">
        <v>369</v>
      </c>
      <c r="C174" s="2" t="s">
        <v>834</v>
      </c>
      <c r="D174" s="2" t="s">
        <v>140</v>
      </c>
      <c r="E174" s="2" t="s">
        <v>843</v>
      </c>
      <c r="F174" s="2" t="s">
        <v>16</v>
      </c>
      <c r="G174" s="2"/>
      <c r="H174" s="1">
        <v>6</v>
      </c>
      <c r="I174" s="1">
        <v>6</v>
      </c>
      <c r="J174" s="1">
        <v>6</v>
      </c>
      <c r="K174" s="2" t="s">
        <v>370</v>
      </c>
    </row>
    <row r="175" spans="1:11" x14ac:dyDescent="0.25">
      <c r="A175" s="1">
        <v>173</v>
      </c>
      <c r="B175" s="2" t="s">
        <v>67</v>
      </c>
      <c r="C175" s="2" t="s">
        <v>834</v>
      </c>
      <c r="D175" s="2" t="s">
        <v>57</v>
      </c>
      <c r="E175" s="2" t="s">
        <v>841</v>
      </c>
      <c r="F175" s="2" t="s">
        <v>5</v>
      </c>
      <c r="G175" s="2"/>
      <c r="H175" s="1">
        <v>6</v>
      </c>
      <c r="I175" s="1">
        <v>6</v>
      </c>
      <c r="J175" s="1">
        <v>6</v>
      </c>
      <c r="K175" s="2" t="s">
        <v>68</v>
      </c>
    </row>
    <row r="176" spans="1:11" x14ac:dyDescent="0.25">
      <c r="A176" s="1">
        <v>174</v>
      </c>
      <c r="B176" s="2" t="s">
        <v>373</v>
      </c>
      <c r="C176" s="2" t="s">
        <v>834</v>
      </c>
      <c r="D176" s="2" t="s">
        <v>140</v>
      </c>
      <c r="E176" s="2" t="s">
        <v>841</v>
      </c>
      <c r="F176" s="2" t="s">
        <v>16</v>
      </c>
      <c r="G176" s="2" t="s">
        <v>104</v>
      </c>
      <c r="H176" s="1">
        <v>6</v>
      </c>
      <c r="I176" s="1">
        <v>7</v>
      </c>
      <c r="J176" s="1">
        <v>5</v>
      </c>
      <c r="K176" s="2" t="s">
        <v>374</v>
      </c>
    </row>
    <row r="177" spans="1:11" x14ac:dyDescent="0.25">
      <c r="A177" s="1">
        <v>175</v>
      </c>
      <c r="B177" s="2" t="s">
        <v>98</v>
      </c>
      <c r="C177" s="2" t="s">
        <v>834</v>
      </c>
      <c r="D177" s="2" t="s">
        <v>85</v>
      </c>
      <c r="E177" s="2" t="s">
        <v>13</v>
      </c>
      <c r="F177" s="2" t="s">
        <v>1007</v>
      </c>
      <c r="G177" s="2"/>
      <c r="H177" s="1">
        <v>6</v>
      </c>
      <c r="I177" s="1">
        <v>6</v>
      </c>
      <c r="J177" s="1">
        <v>5</v>
      </c>
      <c r="K177" s="2" t="s">
        <v>99</v>
      </c>
    </row>
    <row r="178" spans="1:11" x14ac:dyDescent="0.25">
      <c r="A178" s="1">
        <v>176</v>
      </c>
      <c r="B178" s="2" t="s">
        <v>375</v>
      </c>
      <c r="C178" s="2" t="s">
        <v>834</v>
      </c>
      <c r="D178" s="2" t="s">
        <v>140</v>
      </c>
      <c r="E178" s="2" t="s">
        <v>13</v>
      </c>
      <c r="F178" s="2" t="s">
        <v>1007</v>
      </c>
      <c r="G178" s="2"/>
      <c r="H178" s="1">
        <v>6</v>
      </c>
      <c r="I178" s="1">
        <v>6</v>
      </c>
      <c r="J178" s="1">
        <v>5</v>
      </c>
      <c r="K178" s="2" t="s">
        <v>14</v>
      </c>
    </row>
    <row r="179" spans="1:11" x14ac:dyDescent="0.25">
      <c r="A179" s="1">
        <v>177</v>
      </c>
      <c r="B179" s="2" t="s">
        <v>30</v>
      </c>
      <c r="C179" s="2" t="s">
        <v>834</v>
      </c>
      <c r="D179" s="2" t="s">
        <v>19</v>
      </c>
      <c r="E179" s="2" t="s">
        <v>841</v>
      </c>
      <c r="F179" s="2" t="s">
        <v>2</v>
      </c>
      <c r="G179" s="2" t="s">
        <v>20</v>
      </c>
      <c r="H179" s="1">
        <v>6</v>
      </c>
      <c r="I179" s="1">
        <v>6</v>
      </c>
      <c r="J179" s="1">
        <v>5</v>
      </c>
      <c r="K179" s="2" t="s">
        <v>31</v>
      </c>
    </row>
    <row r="180" spans="1:11" x14ac:dyDescent="0.25">
      <c r="A180" s="1">
        <v>178</v>
      </c>
      <c r="B180" s="2" t="s">
        <v>361</v>
      </c>
      <c r="C180" s="2" t="s">
        <v>834</v>
      </c>
      <c r="D180" s="2" t="s">
        <v>140</v>
      </c>
      <c r="E180" s="2" t="s">
        <v>13</v>
      </c>
      <c r="F180" s="2" t="s">
        <v>1007</v>
      </c>
      <c r="G180" s="2"/>
      <c r="H180" s="1">
        <v>6</v>
      </c>
      <c r="I180" s="1">
        <v>4</v>
      </c>
      <c r="J180" s="1">
        <v>7</v>
      </c>
      <c r="K180" s="2" t="s">
        <v>208</v>
      </c>
    </row>
    <row r="181" spans="1:11" x14ac:dyDescent="0.25">
      <c r="A181" s="1">
        <v>179</v>
      </c>
      <c r="B181" s="2" t="s">
        <v>367</v>
      </c>
      <c r="C181" s="2" t="s">
        <v>834</v>
      </c>
      <c r="D181" s="2" t="s">
        <v>140</v>
      </c>
      <c r="E181" s="2" t="s">
        <v>841</v>
      </c>
      <c r="F181" s="2" t="s">
        <v>5</v>
      </c>
      <c r="G181" s="2"/>
      <c r="H181" s="1">
        <v>6</v>
      </c>
      <c r="I181" s="1">
        <v>5</v>
      </c>
      <c r="J181" s="1">
        <v>5</v>
      </c>
      <c r="K181" s="2" t="s">
        <v>368</v>
      </c>
    </row>
    <row r="182" spans="1:11" x14ac:dyDescent="0.25">
      <c r="A182" s="1">
        <v>180</v>
      </c>
      <c r="B182" s="2" t="s">
        <v>381</v>
      </c>
      <c r="C182" s="2" t="s">
        <v>834</v>
      </c>
      <c r="D182" s="2" t="s">
        <v>140</v>
      </c>
      <c r="E182" s="2" t="s">
        <v>841</v>
      </c>
      <c r="F182" s="2" t="s">
        <v>16</v>
      </c>
      <c r="G182" s="2"/>
      <c r="H182" s="1">
        <v>6</v>
      </c>
      <c r="I182" s="1">
        <v>5</v>
      </c>
      <c r="J182" s="1">
        <v>5</v>
      </c>
      <c r="K182" s="2" t="s">
        <v>382</v>
      </c>
    </row>
    <row r="183" spans="1:11" x14ac:dyDescent="0.25">
      <c r="A183" s="1">
        <v>181</v>
      </c>
      <c r="B183" s="2" t="s">
        <v>376</v>
      </c>
      <c r="C183" s="2" t="s">
        <v>834</v>
      </c>
      <c r="D183" s="2" t="s">
        <v>140</v>
      </c>
      <c r="E183" s="2" t="s">
        <v>841</v>
      </c>
      <c r="F183" s="2" t="s">
        <v>5</v>
      </c>
      <c r="G183" s="2"/>
      <c r="H183" s="1">
        <v>6</v>
      </c>
      <c r="I183" s="1">
        <v>5</v>
      </c>
      <c r="J183" s="1">
        <v>4</v>
      </c>
      <c r="K183" s="2" t="s">
        <v>377</v>
      </c>
    </row>
    <row r="184" spans="1:11" x14ac:dyDescent="0.25">
      <c r="A184" s="1">
        <v>182</v>
      </c>
      <c r="B184" s="2" t="s">
        <v>65</v>
      </c>
      <c r="C184" s="2" t="s">
        <v>834</v>
      </c>
      <c r="D184" s="2" t="s">
        <v>57</v>
      </c>
      <c r="E184" s="2" t="s">
        <v>841</v>
      </c>
      <c r="F184" s="2" t="s">
        <v>8</v>
      </c>
      <c r="G184" s="2"/>
      <c r="H184" s="1">
        <v>6</v>
      </c>
      <c r="I184" s="1">
        <v>4</v>
      </c>
      <c r="J184" s="1">
        <v>5</v>
      </c>
      <c r="K184" s="2" t="s">
        <v>66</v>
      </c>
    </row>
    <row r="185" spans="1:11" x14ac:dyDescent="0.25">
      <c r="A185" s="1">
        <v>183</v>
      </c>
      <c r="B185" s="2" t="s">
        <v>365</v>
      </c>
      <c r="C185" s="2" t="s">
        <v>834</v>
      </c>
      <c r="D185" s="2" t="s">
        <v>140</v>
      </c>
      <c r="E185" s="2" t="s">
        <v>841</v>
      </c>
      <c r="F185" s="2" t="s">
        <v>16</v>
      </c>
      <c r="G185" s="2"/>
      <c r="H185" s="1">
        <v>6</v>
      </c>
      <c r="I185" s="1">
        <v>4</v>
      </c>
      <c r="J185" s="1">
        <v>5</v>
      </c>
      <c r="K185" s="2" t="s">
        <v>366</v>
      </c>
    </row>
    <row r="186" spans="1:11" x14ac:dyDescent="0.25">
      <c r="A186" s="1">
        <v>184</v>
      </c>
      <c r="B186" s="2" t="s">
        <v>379</v>
      </c>
      <c r="C186" s="2" t="s">
        <v>834</v>
      </c>
      <c r="D186" s="2" t="s">
        <v>140</v>
      </c>
      <c r="E186" s="2" t="s">
        <v>841</v>
      </c>
      <c r="F186" s="2" t="s">
        <v>2</v>
      </c>
      <c r="G186" s="2"/>
      <c r="H186" s="1">
        <v>6</v>
      </c>
      <c r="I186" s="1">
        <v>4</v>
      </c>
      <c r="J186" s="1">
        <v>5</v>
      </c>
      <c r="K186" s="2" t="s">
        <v>380</v>
      </c>
    </row>
    <row r="187" spans="1:11" x14ac:dyDescent="0.25">
      <c r="A187" s="1">
        <v>185</v>
      </c>
      <c r="B187" s="2" t="s">
        <v>385</v>
      </c>
      <c r="C187" s="2" t="s">
        <v>834</v>
      </c>
      <c r="D187" s="2" t="s">
        <v>140</v>
      </c>
      <c r="E187" s="2" t="s">
        <v>841</v>
      </c>
      <c r="F187" s="2" t="s">
        <v>16</v>
      </c>
      <c r="G187" s="2"/>
      <c r="H187" s="1">
        <v>6</v>
      </c>
      <c r="I187" s="1">
        <v>4</v>
      </c>
      <c r="J187" s="1">
        <v>5</v>
      </c>
      <c r="K187" s="2" t="s">
        <v>386</v>
      </c>
    </row>
    <row r="188" spans="1:11" x14ac:dyDescent="0.25">
      <c r="A188" s="1">
        <v>186</v>
      </c>
      <c r="B188" s="2" t="s">
        <v>387</v>
      </c>
      <c r="C188" s="2" t="s">
        <v>834</v>
      </c>
      <c r="D188" s="2" t="s">
        <v>140</v>
      </c>
      <c r="E188" s="2" t="s">
        <v>841</v>
      </c>
      <c r="F188" s="2" t="s">
        <v>5</v>
      </c>
      <c r="G188" s="2"/>
      <c r="H188" s="1">
        <v>6</v>
      </c>
      <c r="I188" s="1">
        <v>4</v>
      </c>
      <c r="J188" s="1">
        <v>5</v>
      </c>
      <c r="K188" s="2" t="s">
        <v>176</v>
      </c>
    </row>
    <row r="189" spans="1:11" x14ac:dyDescent="0.25">
      <c r="A189" s="1">
        <v>187</v>
      </c>
      <c r="B189" s="2" t="s">
        <v>371</v>
      </c>
      <c r="C189" s="2" t="s">
        <v>834</v>
      </c>
      <c r="D189" s="2" t="s">
        <v>140</v>
      </c>
      <c r="E189" s="2" t="s">
        <v>841</v>
      </c>
      <c r="F189" s="2" t="s">
        <v>16</v>
      </c>
      <c r="G189" s="2"/>
      <c r="H189" s="1">
        <v>6</v>
      </c>
      <c r="I189" s="1">
        <v>4</v>
      </c>
      <c r="J189" s="1">
        <v>4</v>
      </c>
      <c r="K189" s="2" t="s">
        <v>372</v>
      </c>
    </row>
    <row r="190" spans="1:11" x14ac:dyDescent="0.25">
      <c r="A190" s="1">
        <v>188</v>
      </c>
      <c r="B190" s="2" t="s">
        <v>82</v>
      </c>
      <c r="C190" s="2" t="s">
        <v>834</v>
      </c>
      <c r="D190" s="2" t="s">
        <v>72</v>
      </c>
      <c r="E190" s="2" t="s">
        <v>841</v>
      </c>
      <c r="F190" s="2" t="s">
        <v>8</v>
      </c>
      <c r="G190" s="2"/>
      <c r="H190" s="1">
        <v>6</v>
      </c>
      <c r="I190" s="1">
        <v>5</v>
      </c>
      <c r="J190" s="1">
        <v>3</v>
      </c>
      <c r="K190" s="2" t="s">
        <v>83</v>
      </c>
    </row>
    <row r="191" spans="1:11" x14ac:dyDescent="0.25">
      <c r="A191" s="1">
        <v>189</v>
      </c>
      <c r="B191" s="2" t="s">
        <v>378</v>
      </c>
      <c r="C191" s="2" t="s">
        <v>834</v>
      </c>
      <c r="D191" s="2" t="s">
        <v>140</v>
      </c>
      <c r="E191" s="2" t="s">
        <v>13</v>
      </c>
      <c r="F191" s="2" t="s">
        <v>1007</v>
      </c>
      <c r="G191" s="2"/>
      <c r="H191" s="1">
        <v>6</v>
      </c>
      <c r="I191" s="1">
        <v>5</v>
      </c>
      <c r="J191" s="1">
        <v>2</v>
      </c>
      <c r="K191" s="2" t="s">
        <v>33</v>
      </c>
    </row>
    <row r="192" spans="1:11" x14ac:dyDescent="0.25">
      <c r="A192" s="1">
        <v>190</v>
      </c>
      <c r="B192" s="2" t="s">
        <v>362</v>
      </c>
      <c r="C192" s="2" t="s">
        <v>834</v>
      </c>
      <c r="D192" s="2" t="s">
        <v>140</v>
      </c>
      <c r="E192" s="2" t="s">
        <v>841</v>
      </c>
      <c r="F192" s="2" t="s">
        <v>2</v>
      </c>
      <c r="G192" s="2"/>
      <c r="H192" s="1">
        <v>6</v>
      </c>
      <c r="I192" s="1">
        <v>4</v>
      </c>
      <c r="J192" s="1">
        <v>2</v>
      </c>
      <c r="K192" s="2" t="s">
        <v>363</v>
      </c>
    </row>
    <row r="193" spans="1:11" x14ac:dyDescent="0.25">
      <c r="A193" s="1">
        <v>191</v>
      </c>
      <c r="B193" s="2" t="s">
        <v>69</v>
      </c>
      <c r="C193" s="2" t="s">
        <v>834</v>
      </c>
      <c r="D193" s="2" t="s">
        <v>57</v>
      </c>
      <c r="E193" s="2" t="s">
        <v>841</v>
      </c>
      <c r="F193" s="2" t="s">
        <v>16</v>
      </c>
      <c r="G193" s="2"/>
      <c r="H193" s="1">
        <v>7</v>
      </c>
      <c r="I193" s="1">
        <v>7</v>
      </c>
      <c r="J193" s="1">
        <v>7</v>
      </c>
      <c r="K193" s="2" t="s">
        <v>70</v>
      </c>
    </row>
    <row r="194" spans="1:11" x14ac:dyDescent="0.25">
      <c r="A194" s="1">
        <v>192</v>
      </c>
      <c r="B194" s="2" t="s">
        <v>394</v>
      </c>
      <c r="C194" s="2" t="s">
        <v>834</v>
      </c>
      <c r="D194" s="2" t="s">
        <v>140</v>
      </c>
      <c r="E194" s="2" t="s">
        <v>13</v>
      </c>
      <c r="F194" s="2" t="s">
        <v>1007</v>
      </c>
      <c r="G194" s="2"/>
      <c r="H194" s="1">
        <v>7</v>
      </c>
      <c r="I194" s="1">
        <v>7</v>
      </c>
      <c r="J194" s="1">
        <v>7</v>
      </c>
      <c r="K194" s="2"/>
    </row>
    <row r="195" spans="1:11" x14ac:dyDescent="0.25">
      <c r="A195" s="1">
        <v>193</v>
      </c>
      <c r="B195" s="2" t="s">
        <v>390</v>
      </c>
      <c r="C195" s="2" t="s">
        <v>834</v>
      </c>
      <c r="D195" s="2" t="s">
        <v>140</v>
      </c>
      <c r="E195" s="2" t="s">
        <v>13</v>
      </c>
      <c r="F195" s="2" t="s">
        <v>1007</v>
      </c>
      <c r="G195" s="2" t="s">
        <v>20</v>
      </c>
      <c r="H195" s="1">
        <v>7</v>
      </c>
      <c r="I195" s="1">
        <v>9</v>
      </c>
      <c r="J195" s="1">
        <v>5</v>
      </c>
      <c r="K195" s="2"/>
    </row>
    <row r="196" spans="1:11" x14ac:dyDescent="0.25">
      <c r="A196" s="1">
        <v>194</v>
      </c>
      <c r="B196" s="2" t="s">
        <v>392</v>
      </c>
      <c r="C196" s="2" t="s">
        <v>834</v>
      </c>
      <c r="D196" s="2" t="s">
        <v>140</v>
      </c>
      <c r="E196" s="2" t="s">
        <v>13</v>
      </c>
      <c r="F196" s="2" t="s">
        <v>1007</v>
      </c>
      <c r="G196" s="2"/>
      <c r="H196" s="1">
        <v>7</v>
      </c>
      <c r="I196" s="1">
        <v>6</v>
      </c>
      <c r="J196" s="1">
        <v>6</v>
      </c>
      <c r="K196" s="2" t="s">
        <v>393</v>
      </c>
    </row>
    <row r="197" spans="1:11" x14ac:dyDescent="0.25">
      <c r="A197" s="1">
        <v>195</v>
      </c>
      <c r="B197" s="2" t="s">
        <v>388</v>
      </c>
      <c r="C197" s="2" t="s">
        <v>834</v>
      </c>
      <c r="D197" s="2" t="s">
        <v>140</v>
      </c>
      <c r="E197" s="2" t="s">
        <v>841</v>
      </c>
      <c r="F197" s="2" t="s">
        <v>16</v>
      </c>
      <c r="G197" s="2"/>
      <c r="H197" s="1">
        <v>7</v>
      </c>
      <c r="I197" s="1">
        <v>7</v>
      </c>
      <c r="J197" s="1">
        <v>5</v>
      </c>
      <c r="K197" s="2" t="s">
        <v>389</v>
      </c>
    </row>
    <row r="198" spans="1:11" x14ac:dyDescent="0.25">
      <c r="A198" s="1">
        <v>196</v>
      </c>
      <c r="B198" s="2" t="s">
        <v>391</v>
      </c>
      <c r="C198" s="2" t="s">
        <v>834</v>
      </c>
      <c r="D198" s="2" t="s">
        <v>140</v>
      </c>
      <c r="E198" s="2" t="s">
        <v>841</v>
      </c>
      <c r="F198" s="2" t="s">
        <v>2</v>
      </c>
      <c r="G198" s="2"/>
      <c r="H198" s="1">
        <v>7</v>
      </c>
      <c r="I198" s="1">
        <v>7</v>
      </c>
      <c r="J198" s="1">
        <v>5</v>
      </c>
      <c r="K198" s="2" t="s">
        <v>174</v>
      </c>
    </row>
    <row r="199" spans="1:11" x14ac:dyDescent="0.25">
      <c r="A199" s="1">
        <v>197</v>
      </c>
      <c r="B199" s="2" t="s">
        <v>45</v>
      </c>
      <c r="C199" s="2" t="s">
        <v>834</v>
      </c>
      <c r="D199" s="2" t="s">
        <v>35</v>
      </c>
      <c r="E199" s="2" t="s">
        <v>841</v>
      </c>
      <c r="F199" s="2" t="s">
        <v>16</v>
      </c>
      <c r="G199" s="2"/>
      <c r="H199" s="1">
        <v>7</v>
      </c>
      <c r="I199" s="1">
        <v>5</v>
      </c>
      <c r="J199" s="1">
        <v>7</v>
      </c>
      <c r="K199" s="2" t="s">
        <v>46</v>
      </c>
    </row>
    <row r="200" spans="1:11" x14ac:dyDescent="0.25">
      <c r="A200" s="1">
        <v>198</v>
      </c>
      <c r="B200" s="2" t="s">
        <v>52</v>
      </c>
      <c r="C200" s="2" t="s">
        <v>834</v>
      </c>
      <c r="D200" s="2" t="s">
        <v>48</v>
      </c>
      <c r="E200" s="2" t="s">
        <v>13</v>
      </c>
      <c r="F200" s="2" t="s">
        <v>1007</v>
      </c>
      <c r="G200" s="2"/>
      <c r="H200" s="1">
        <v>7</v>
      </c>
      <c r="I200" s="1">
        <v>5</v>
      </c>
      <c r="J200" s="1">
        <v>6</v>
      </c>
      <c r="K200" s="2" t="s">
        <v>53</v>
      </c>
    </row>
    <row r="201" spans="1:11" x14ac:dyDescent="0.25">
      <c r="A201" s="1">
        <v>199</v>
      </c>
      <c r="B201" s="2" t="s">
        <v>7</v>
      </c>
      <c r="C201" s="2" t="s">
        <v>834</v>
      </c>
      <c r="D201" s="2" t="s">
        <v>1</v>
      </c>
      <c r="E201" s="2" t="s">
        <v>841</v>
      </c>
      <c r="F201" s="2" t="s">
        <v>8</v>
      </c>
      <c r="G201" s="2"/>
      <c r="H201" s="1">
        <v>7</v>
      </c>
      <c r="I201" s="1">
        <v>5</v>
      </c>
      <c r="J201" s="1">
        <v>5</v>
      </c>
      <c r="K201" s="2" t="s">
        <v>9</v>
      </c>
    </row>
    <row r="202" spans="1:11" x14ac:dyDescent="0.25">
      <c r="A202" s="1">
        <v>200</v>
      </c>
      <c r="B202" s="2" t="s">
        <v>10</v>
      </c>
      <c r="C202" s="2" t="s">
        <v>834</v>
      </c>
      <c r="D202" s="2" t="s">
        <v>1</v>
      </c>
      <c r="E202" s="2" t="s">
        <v>841</v>
      </c>
      <c r="F202" s="2" t="s">
        <v>8</v>
      </c>
      <c r="G202" s="2"/>
      <c r="H202" s="1">
        <v>7</v>
      </c>
      <c r="I202" s="1">
        <v>5</v>
      </c>
      <c r="J202" s="1">
        <v>5</v>
      </c>
      <c r="K202" s="2" t="s">
        <v>11</v>
      </c>
    </row>
    <row r="203" spans="1:11" x14ac:dyDescent="0.25">
      <c r="A203" s="1">
        <v>201</v>
      </c>
      <c r="B203" s="2" t="s">
        <v>12</v>
      </c>
      <c r="C203" s="2" t="s">
        <v>834</v>
      </c>
      <c r="D203" s="2" t="s">
        <v>1</v>
      </c>
      <c r="E203" s="2" t="s">
        <v>13</v>
      </c>
      <c r="F203" s="2" t="s">
        <v>1007</v>
      </c>
      <c r="G203" s="2"/>
      <c r="H203" s="1">
        <v>8</v>
      </c>
      <c r="I203" s="1">
        <v>8</v>
      </c>
      <c r="J203" s="1">
        <v>8</v>
      </c>
      <c r="K203" s="2" t="s">
        <v>14</v>
      </c>
    </row>
    <row r="204" spans="1:11" x14ac:dyDescent="0.25">
      <c r="A204" s="1">
        <v>202</v>
      </c>
      <c r="B204" s="2" t="s">
        <v>397</v>
      </c>
      <c r="C204" s="2" t="s">
        <v>834</v>
      </c>
      <c r="D204" s="2" t="s">
        <v>140</v>
      </c>
      <c r="E204" s="2" t="s">
        <v>841</v>
      </c>
      <c r="F204" s="2" t="s">
        <v>16</v>
      </c>
      <c r="G204" s="2"/>
      <c r="H204" s="1">
        <v>8</v>
      </c>
      <c r="I204" s="1">
        <v>8</v>
      </c>
      <c r="J204" s="1">
        <v>8</v>
      </c>
      <c r="K204" s="2" t="s">
        <v>398</v>
      </c>
    </row>
    <row r="205" spans="1:11" x14ac:dyDescent="0.25">
      <c r="A205" s="1">
        <v>203</v>
      </c>
      <c r="B205" s="2" t="s">
        <v>395</v>
      </c>
      <c r="C205" s="2" t="s">
        <v>834</v>
      </c>
      <c r="D205" s="2" t="s">
        <v>140</v>
      </c>
      <c r="E205" s="2" t="s">
        <v>841</v>
      </c>
      <c r="F205" s="2" t="s">
        <v>16</v>
      </c>
      <c r="G205" s="2"/>
      <c r="H205" s="1">
        <v>8</v>
      </c>
      <c r="I205" s="1">
        <v>7</v>
      </c>
      <c r="J205" s="1">
        <v>7</v>
      </c>
      <c r="K205" s="2" t="s">
        <v>396</v>
      </c>
    </row>
    <row r="206" spans="1:11" x14ac:dyDescent="0.25">
      <c r="A206" s="1">
        <v>204</v>
      </c>
      <c r="B206" s="2" t="s">
        <v>54</v>
      </c>
      <c r="C206" s="2" t="s">
        <v>834</v>
      </c>
      <c r="D206" s="2" t="s">
        <v>48</v>
      </c>
      <c r="E206" s="2" t="s">
        <v>841</v>
      </c>
      <c r="F206" s="2" t="s">
        <v>16</v>
      </c>
      <c r="G206" s="2"/>
      <c r="H206" s="1">
        <v>8</v>
      </c>
      <c r="I206" s="1">
        <v>6</v>
      </c>
      <c r="J206" s="1">
        <v>6</v>
      </c>
      <c r="K206" s="2" t="s">
        <v>55</v>
      </c>
    </row>
    <row r="207" spans="1:11" x14ac:dyDescent="0.25">
      <c r="A207" s="1">
        <v>205</v>
      </c>
      <c r="B207" s="2" t="s">
        <v>137</v>
      </c>
      <c r="C207" s="2" t="s">
        <v>834</v>
      </c>
      <c r="D207" s="2" t="s">
        <v>126</v>
      </c>
      <c r="E207" s="2" t="s">
        <v>841</v>
      </c>
      <c r="F207" s="2" t="s">
        <v>16</v>
      </c>
      <c r="G207" s="2"/>
      <c r="H207" s="1">
        <v>8</v>
      </c>
      <c r="I207" s="1">
        <v>4</v>
      </c>
      <c r="J207" s="1">
        <v>9</v>
      </c>
      <c r="K207" s="2" t="s">
        <v>138</v>
      </c>
    </row>
    <row r="208" spans="1:11" x14ac:dyDescent="0.25">
      <c r="A208" s="1">
        <v>206</v>
      </c>
      <c r="B208" s="2" t="s">
        <v>100</v>
      </c>
      <c r="C208" s="2" t="s">
        <v>834</v>
      </c>
      <c r="D208" s="2" t="s">
        <v>85</v>
      </c>
      <c r="E208" s="2" t="s">
        <v>841</v>
      </c>
      <c r="F208" s="2" t="s">
        <v>16</v>
      </c>
      <c r="G208" s="2"/>
      <c r="H208" s="1">
        <v>8</v>
      </c>
      <c r="I208" s="1">
        <v>3</v>
      </c>
      <c r="J208" s="1">
        <v>5</v>
      </c>
      <c r="K208" s="2" t="s">
        <v>101</v>
      </c>
    </row>
    <row r="209" spans="1:11" x14ac:dyDescent="0.25">
      <c r="A209" s="1">
        <v>207</v>
      </c>
      <c r="B209" s="2" t="s">
        <v>399</v>
      </c>
      <c r="C209" s="2" t="s">
        <v>834</v>
      </c>
      <c r="D209" s="2" t="s">
        <v>140</v>
      </c>
      <c r="E209" s="2" t="s">
        <v>841</v>
      </c>
      <c r="F209" s="2" t="s">
        <v>16</v>
      </c>
      <c r="G209" s="2" t="s">
        <v>200</v>
      </c>
      <c r="H209" s="1">
        <v>9</v>
      </c>
      <c r="I209" s="1">
        <v>8</v>
      </c>
      <c r="J209" s="1">
        <v>8</v>
      </c>
      <c r="K209" s="2" t="s">
        <v>400</v>
      </c>
    </row>
    <row r="210" spans="1:11" x14ac:dyDescent="0.25">
      <c r="A210" s="1">
        <v>208</v>
      </c>
      <c r="B210" s="2" t="s">
        <v>32</v>
      </c>
      <c r="C210" s="2" t="s">
        <v>834</v>
      </c>
      <c r="D210" s="2" t="s">
        <v>19</v>
      </c>
      <c r="E210" s="2" t="s">
        <v>841</v>
      </c>
      <c r="F210" s="2" t="s">
        <v>16</v>
      </c>
      <c r="G210" s="2" t="s">
        <v>20</v>
      </c>
      <c r="H210" s="1">
        <v>9</v>
      </c>
      <c r="I210" s="1">
        <v>8</v>
      </c>
      <c r="J210" s="1">
        <v>8</v>
      </c>
      <c r="K210" s="2" t="s">
        <v>33</v>
      </c>
    </row>
    <row r="211" spans="1:11" x14ac:dyDescent="0.25">
      <c r="A211" s="1">
        <v>209</v>
      </c>
      <c r="B211" s="2" t="s">
        <v>403</v>
      </c>
      <c r="C211" s="2" t="s">
        <v>834</v>
      </c>
      <c r="D211" s="2" t="s">
        <v>140</v>
      </c>
      <c r="E211" s="2" t="s">
        <v>841</v>
      </c>
      <c r="F211" s="2" t="s">
        <v>16</v>
      </c>
      <c r="G211" s="2" t="s">
        <v>200</v>
      </c>
      <c r="H211" s="1">
        <v>9</v>
      </c>
      <c r="I211" s="1">
        <v>8</v>
      </c>
      <c r="J211" s="1">
        <v>8</v>
      </c>
      <c r="K211" s="2" t="s">
        <v>404</v>
      </c>
    </row>
    <row r="212" spans="1:11" x14ac:dyDescent="0.25">
      <c r="A212" s="1">
        <v>210</v>
      </c>
      <c r="B212" s="2" t="s">
        <v>405</v>
      </c>
      <c r="C212" s="2" t="s">
        <v>834</v>
      </c>
      <c r="D212" s="2" t="s">
        <v>140</v>
      </c>
      <c r="E212" s="2" t="s">
        <v>841</v>
      </c>
      <c r="F212" s="2" t="s">
        <v>16</v>
      </c>
      <c r="G212" s="2" t="s">
        <v>200</v>
      </c>
      <c r="H212" s="1">
        <v>9</v>
      </c>
      <c r="I212" s="1">
        <v>8</v>
      </c>
      <c r="J212" s="1">
        <v>8</v>
      </c>
      <c r="K212" s="2" t="s">
        <v>406</v>
      </c>
    </row>
    <row r="213" spans="1:11" x14ac:dyDescent="0.25">
      <c r="A213" s="1">
        <v>211</v>
      </c>
      <c r="B213" s="2" t="s">
        <v>401</v>
      </c>
      <c r="C213" s="2" t="s">
        <v>834</v>
      </c>
      <c r="D213" s="2" t="s">
        <v>140</v>
      </c>
      <c r="E213" s="2" t="s">
        <v>841</v>
      </c>
      <c r="F213" s="2" t="s">
        <v>16</v>
      </c>
      <c r="G213" s="2" t="s">
        <v>200</v>
      </c>
      <c r="H213" s="1">
        <v>9</v>
      </c>
      <c r="I213" s="1">
        <v>4</v>
      </c>
      <c r="J213" s="1">
        <v>12</v>
      </c>
      <c r="K213" s="2" t="s">
        <v>402</v>
      </c>
    </row>
    <row r="214" spans="1:11" x14ac:dyDescent="0.25">
      <c r="A214" s="1">
        <v>212</v>
      </c>
      <c r="B214" s="2" t="s">
        <v>407</v>
      </c>
      <c r="C214" s="2" t="s">
        <v>834</v>
      </c>
      <c r="D214" s="2" t="s">
        <v>140</v>
      </c>
      <c r="E214" s="2" t="s">
        <v>841</v>
      </c>
      <c r="F214" s="2" t="s">
        <v>16</v>
      </c>
      <c r="G214" s="2" t="s">
        <v>200</v>
      </c>
      <c r="H214" s="1">
        <v>9</v>
      </c>
      <c r="I214" s="1">
        <v>4</v>
      </c>
      <c r="J214" s="1">
        <v>12</v>
      </c>
      <c r="K214" s="2" t="s">
        <v>408</v>
      </c>
    </row>
    <row r="215" spans="1:11" x14ac:dyDescent="0.25">
      <c r="A215" s="1">
        <v>213</v>
      </c>
      <c r="B215" s="2" t="s">
        <v>123</v>
      </c>
      <c r="C215" s="2" t="s">
        <v>834</v>
      </c>
      <c r="D215" s="2" t="s">
        <v>103</v>
      </c>
      <c r="E215" s="2" t="s">
        <v>841</v>
      </c>
      <c r="F215" s="2" t="s">
        <v>16</v>
      </c>
      <c r="G215" s="2" t="s">
        <v>104</v>
      </c>
      <c r="H215" s="1">
        <v>9</v>
      </c>
      <c r="I215" s="1">
        <v>3</v>
      </c>
      <c r="J215" s="1">
        <v>15</v>
      </c>
      <c r="K215" s="2" t="s">
        <v>124</v>
      </c>
    </row>
    <row r="216" spans="1:11" x14ac:dyDescent="0.25">
      <c r="A216" s="1">
        <v>214</v>
      </c>
      <c r="B216" s="2" t="s">
        <v>15</v>
      </c>
      <c r="C216" s="2" t="s">
        <v>834</v>
      </c>
      <c r="D216" s="2" t="s">
        <v>1</v>
      </c>
      <c r="E216" s="2" t="s">
        <v>841</v>
      </c>
      <c r="F216" s="2" t="s">
        <v>16</v>
      </c>
      <c r="G216" s="2"/>
      <c r="H216" s="1">
        <v>9</v>
      </c>
      <c r="I216" s="1">
        <v>5</v>
      </c>
      <c r="J216" s="1">
        <v>8</v>
      </c>
      <c r="K216" s="2" t="s">
        <v>17</v>
      </c>
    </row>
    <row r="217" spans="1:11" x14ac:dyDescent="0.25">
      <c r="A217" s="1">
        <v>215</v>
      </c>
      <c r="B217" s="2" t="s">
        <v>409</v>
      </c>
      <c r="C217" s="2" t="s">
        <v>834</v>
      </c>
      <c r="D217" s="2" t="s">
        <v>140</v>
      </c>
      <c r="E217" s="2" t="s">
        <v>841</v>
      </c>
      <c r="F217" s="2" t="s">
        <v>16</v>
      </c>
      <c r="G217" s="2" t="s">
        <v>200</v>
      </c>
      <c r="H217" s="1">
        <v>10</v>
      </c>
      <c r="I217" s="1">
        <v>12</v>
      </c>
      <c r="J217" s="1">
        <v>12</v>
      </c>
      <c r="K217" s="2" t="s">
        <v>410</v>
      </c>
    </row>
    <row r="218" spans="1:11" x14ac:dyDescent="0.25">
      <c r="A218" s="1">
        <v>216</v>
      </c>
      <c r="B218" s="2" t="s">
        <v>411</v>
      </c>
      <c r="C218" s="2" t="s">
        <v>834</v>
      </c>
      <c r="D218" s="2" t="s">
        <v>140</v>
      </c>
      <c r="E218" s="2" t="s">
        <v>841</v>
      </c>
      <c r="F218" s="2" t="s">
        <v>8</v>
      </c>
      <c r="G218" s="2"/>
      <c r="H218" s="1">
        <v>10</v>
      </c>
      <c r="I218" s="1">
        <v>8</v>
      </c>
      <c r="J218" s="1">
        <v>8</v>
      </c>
      <c r="K218" s="2" t="s">
        <v>412</v>
      </c>
    </row>
    <row r="219" spans="1:11" x14ac:dyDescent="0.25">
      <c r="A219" s="1">
        <v>217</v>
      </c>
      <c r="B219" s="2" t="s">
        <v>413</v>
      </c>
      <c r="C219" s="2" t="s">
        <v>834</v>
      </c>
      <c r="D219" s="2" t="s">
        <v>140</v>
      </c>
      <c r="E219" s="2" t="s">
        <v>841</v>
      </c>
      <c r="F219" s="2" t="s">
        <v>8</v>
      </c>
      <c r="G219" s="2"/>
      <c r="H219" s="1">
        <v>12</v>
      </c>
      <c r="I219" s="1">
        <v>8</v>
      </c>
      <c r="J219" s="1">
        <v>8</v>
      </c>
      <c r="K219" s="2" t="s">
        <v>414</v>
      </c>
    </row>
    <row r="220" spans="1:11" x14ac:dyDescent="0.25">
      <c r="A220" s="1">
        <v>218</v>
      </c>
      <c r="B220" s="2" t="s">
        <v>415</v>
      </c>
      <c r="C220" s="2" t="s">
        <v>834</v>
      </c>
      <c r="D220" s="2" t="s">
        <v>140</v>
      </c>
      <c r="E220" s="2" t="s">
        <v>841</v>
      </c>
      <c r="F220" s="2" t="s">
        <v>8</v>
      </c>
      <c r="G220" s="2"/>
      <c r="H220" s="1">
        <v>20</v>
      </c>
      <c r="I220" s="1">
        <v>8</v>
      </c>
      <c r="J220" s="1">
        <v>8</v>
      </c>
      <c r="K220" s="2" t="s">
        <v>416</v>
      </c>
    </row>
    <row r="221" spans="1:11" x14ac:dyDescent="0.25">
      <c r="A221" s="1">
        <v>219</v>
      </c>
      <c r="B221" s="2" t="s">
        <v>482</v>
      </c>
      <c r="C221" s="2" t="s">
        <v>994</v>
      </c>
      <c r="D221" s="2" t="s">
        <v>1</v>
      </c>
      <c r="E221" s="2" t="s">
        <v>13</v>
      </c>
      <c r="F221" s="2" t="s">
        <v>1007</v>
      </c>
      <c r="H221" s="1">
        <v>0</v>
      </c>
      <c r="K221" s="2" t="s">
        <v>483</v>
      </c>
    </row>
    <row r="222" spans="1:11" x14ac:dyDescent="0.25">
      <c r="A222" s="1">
        <v>220</v>
      </c>
      <c r="B222" s="2" t="s">
        <v>484</v>
      </c>
      <c r="C222" s="2" t="s">
        <v>994</v>
      </c>
      <c r="D222" s="2" t="s">
        <v>1</v>
      </c>
      <c r="E222" s="2" t="s">
        <v>13</v>
      </c>
      <c r="F222" s="2" t="s">
        <v>1007</v>
      </c>
      <c r="H222" s="1">
        <v>0</v>
      </c>
      <c r="K222" s="2" t="s">
        <v>485</v>
      </c>
    </row>
    <row r="223" spans="1:11" x14ac:dyDescent="0.25">
      <c r="A223" s="1">
        <v>221</v>
      </c>
      <c r="B223" s="2" t="s">
        <v>486</v>
      </c>
      <c r="C223" s="2" t="s">
        <v>994</v>
      </c>
      <c r="D223" s="2" t="s">
        <v>1</v>
      </c>
      <c r="E223" s="2" t="s">
        <v>13</v>
      </c>
      <c r="F223" s="2" t="s">
        <v>1007</v>
      </c>
      <c r="H223" s="1">
        <v>1</v>
      </c>
      <c r="K223" s="2" t="s">
        <v>487</v>
      </c>
    </row>
    <row r="224" spans="1:11" x14ac:dyDescent="0.25">
      <c r="A224" s="1">
        <v>222</v>
      </c>
      <c r="B224" s="2" t="s">
        <v>488</v>
      </c>
      <c r="C224" s="2" t="s">
        <v>994</v>
      </c>
      <c r="D224" s="2" t="s">
        <v>1</v>
      </c>
      <c r="E224" s="2" t="s">
        <v>841</v>
      </c>
      <c r="F224" s="2" t="s">
        <v>5</v>
      </c>
      <c r="H224" s="1">
        <v>1</v>
      </c>
      <c r="K224" s="2" t="s">
        <v>489</v>
      </c>
    </row>
    <row r="225" spans="1:11" x14ac:dyDescent="0.25">
      <c r="A225" s="1">
        <v>223</v>
      </c>
      <c r="B225" s="2" t="s">
        <v>490</v>
      </c>
      <c r="C225" s="2" t="s">
        <v>994</v>
      </c>
      <c r="D225" s="2" t="s">
        <v>1</v>
      </c>
      <c r="E225" s="2" t="s">
        <v>841</v>
      </c>
      <c r="F225" s="2" t="s">
        <v>2</v>
      </c>
      <c r="H225" s="1">
        <v>1</v>
      </c>
      <c r="K225" s="2" t="s">
        <v>491</v>
      </c>
    </row>
    <row r="226" spans="1:11" x14ac:dyDescent="0.25">
      <c r="A226" s="1">
        <v>224</v>
      </c>
      <c r="B226" s="2" t="s">
        <v>492</v>
      </c>
      <c r="C226" s="2" t="s">
        <v>994</v>
      </c>
      <c r="D226" s="2" t="s">
        <v>1</v>
      </c>
      <c r="E226" s="2" t="s">
        <v>13</v>
      </c>
      <c r="F226" s="2" t="s">
        <v>1007</v>
      </c>
      <c r="H226" s="1">
        <v>2</v>
      </c>
      <c r="K226" s="2" t="s">
        <v>493</v>
      </c>
    </row>
    <row r="227" spans="1:11" x14ac:dyDescent="0.25">
      <c r="A227" s="1">
        <v>225</v>
      </c>
      <c r="B227" s="2" t="s">
        <v>494</v>
      </c>
      <c r="C227" s="2" t="s">
        <v>994</v>
      </c>
      <c r="D227" s="2" t="s">
        <v>1</v>
      </c>
      <c r="E227" s="2" t="s">
        <v>841</v>
      </c>
      <c r="F227" s="2" t="s">
        <v>5</v>
      </c>
      <c r="H227" s="1">
        <v>2</v>
      </c>
      <c r="K227" s="2" t="s">
        <v>495</v>
      </c>
    </row>
    <row r="228" spans="1:11" x14ac:dyDescent="0.25">
      <c r="A228" s="1">
        <v>226</v>
      </c>
      <c r="B228" s="2" t="s">
        <v>496</v>
      </c>
      <c r="C228" s="2" t="s">
        <v>994</v>
      </c>
      <c r="D228" s="2" t="s">
        <v>1</v>
      </c>
      <c r="E228" s="2" t="s">
        <v>13</v>
      </c>
      <c r="F228" s="2" t="s">
        <v>1007</v>
      </c>
      <c r="H228" s="1">
        <v>2</v>
      </c>
      <c r="K228" s="2" t="s">
        <v>497</v>
      </c>
    </row>
    <row r="229" spans="1:11" x14ac:dyDescent="0.25">
      <c r="A229" s="1">
        <v>227</v>
      </c>
      <c r="B229" s="2" t="s">
        <v>498</v>
      </c>
      <c r="C229" s="2" t="s">
        <v>994</v>
      </c>
      <c r="D229" s="2" t="s">
        <v>1</v>
      </c>
      <c r="E229" s="2" t="s">
        <v>841</v>
      </c>
      <c r="F229" s="2" t="s">
        <v>5</v>
      </c>
      <c r="H229" s="1">
        <v>2</v>
      </c>
      <c r="K229" s="2" t="s">
        <v>499</v>
      </c>
    </row>
    <row r="230" spans="1:11" x14ac:dyDescent="0.25">
      <c r="A230" s="1">
        <v>228</v>
      </c>
      <c r="B230" s="2" t="s">
        <v>500</v>
      </c>
      <c r="C230" s="2" t="s">
        <v>994</v>
      </c>
      <c r="D230" s="2" t="s">
        <v>1</v>
      </c>
      <c r="E230" s="2" t="s">
        <v>13</v>
      </c>
      <c r="F230" s="2" t="s">
        <v>1007</v>
      </c>
      <c r="H230" s="1">
        <v>3</v>
      </c>
      <c r="K230" s="2" t="s">
        <v>501</v>
      </c>
    </row>
    <row r="231" spans="1:11" x14ac:dyDescent="0.25">
      <c r="A231" s="1">
        <v>229</v>
      </c>
      <c r="B231" s="2" t="s">
        <v>502</v>
      </c>
      <c r="C231" s="2" t="s">
        <v>994</v>
      </c>
      <c r="D231" s="2" t="s">
        <v>1</v>
      </c>
      <c r="E231" s="2" t="s">
        <v>841</v>
      </c>
      <c r="F231" s="2" t="s">
        <v>5</v>
      </c>
      <c r="H231" s="1">
        <v>3</v>
      </c>
      <c r="K231" s="2" t="s">
        <v>503</v>
      </c>
    </row>
    <row r="232" spans="1:11" x14ac:dyDescent="0.25">
      <c r="A232" s="1">
        <v>230</v>
      </c>
      <c r="B232" s="2" t="s">
        <v>504</v>
      </c>
      <c r="C232" s="2" t="s">
        <v>994</v>
      </c>
      <c r="D232" s="2" t="s">
        <v>1</v>
      </c>
      <c r="E232" s="2" t="s">
        <v>13</v>
      </c>
      <c r="F232" s="2" t="s">
        <v>1007</v>
      </c>
      <c r="H232" s="1">
        <v>3</v>
      </c>
      <c r="K232" s="2" t="s">
        <v>505</v>
      </c>
    </row>
    <row r="233" spans="1:11" x14ac:dyDescent="0.25">
      <c r="A233" s="1">
        <v>231</v>
      </c>
      <c r="B233" s="2" t="s">
        <v>506</v>
      </c>
      <c r="C233" s="2" t="s">
        <v>994</v>
      </c>
      <c r="D233" s="2" t="s">
        <v>1</v>
      </c>
      <c r="E233" s="2" t="s">
        <v>841</v>
      </c>
      <c r="F233" s="2" t="s">
        <v>2</v>
      </c>
      <c r="H233" s="1">
        <v>4</v>
      </c>
      <c r="K233" s="2" t="s">
        <v>507</v>
      </c>
    </row>
    <row r="234" spans="1:11" x14ac:dyDescent="0.25">
      <c r="A234" s="1">
        <v>232</v>
      </c>
      <c r="B234" s="2" t="s">
        <v>508</v>
      </c>
      <c r="C234" s="2" t="s">
        <v>994</v>
      </c>
      <c r="D234" s="2" t="s">
        <v>1</v>
      </c>
      <c r="E234" s="2" t="s">
        <v>841</v>
      </c>
      <c r="F234" s="2" t="s">
        <v>5</v>
      </c>
      <c r="H234" s="1">
        <v>4</v>
      </c>
      <c r="K234" s="2" t="s">
        <v>509</v>
      </c>
    </row>
    <row r="235" spans="1:11" x14ac:dyDescent="0.25">
      <c r="A235" s="1">
        <v>233</v>
      </c>
      <c r="B235" s="2" t="s">
        <v>510</v>
      </c>
      <c r="C235" s="2" t="s">
        <v>994</v>
      </c>
      <c r="D235" s="2" t="s">
        <v>1</v>
      </c>
      <c r="E235" s="2" t="s">
        <v>13</v>
      </c>
      <c r="F235" s="2" t="s">
        <v>1007</v>
      </c>
      <c r="H235" s="1">
        <v>4</v>
      </c>
      <c r="K235" s="2" t="s">
        <v>511</v>
      </c>
    </row>
    <row r="236" spans="1:11" x14ac:dyDescent="0.25">
      <c r="A236" s="1">
        <v>234</v>
      </c>
      <c r="B236" s="2" t="s">
        <v>512</v>
      </c>
      <c r="C236" s="2" t="s">
        <v>994</v>
      </c>
      <c r="D236" s="2" t="s">
        <v>1</v>
      </c>
      <c r="E236" s="2" t="s">
        <v>841</v>
      </c>
      <c r="F236" s="2" t="s">
        <v>2</v>
      </c>
      <c r="H236" s="1">
        <v>5</v>
      </c>
      <c r="K236" s="2" t="s">
        <v>513</v>
      </c>
    </row>
    <row r="237" spans="1:11" x14ac:dyDescent="0.25">
      <c r="A237" s="1">
        <v>235</v>
      </c>
      <c r="B237" s="2" t="s">
        <v>514</v>
      </c>
      <c r="C237" s="2" t="s">
        <v>994</v>
      </c>
      <c r="D237" s="2" t="s">
        <v>1</v>
      </c>
      <c r="E237" s="2" t="s">
        <v>841</v>
      </c>
      <c r="F237" s="2" t="s">
        <v>2</v>
      </c>
      <c r="H237" s="1">
        <v>5</v>
      </c>
      <c r="K237" s="2" t="s">
        <v>515</v>
      </c>
    </row>
    <row r="238" spans="1:11" x14ac:dyDescent="0.25">
      <c r="A238" s="1">
        <v>236</v>
      </c>
      <c r="B238" s="2" t="s">
        <v>516</v>
      </c>
      <c r="C238" s="2" t="s">
        <v>994</v>
      </c>
      <c r="D238" s="2" t="s">
        <v>1</v>
      </c>
      <c r="E238" s="2" t="s">
        <v>841</v>
      </c>
      <c r="F238" s="2" t="s">
        <v>8</v>
      </c>
      <c r="H238" s="1">
        <v>6</v>
      </c>
      <c r="K238" s="2" t="s">
        <v>517</v>
      </c>
    </row>
    <row r="239" spans="1:11" x14ac:dyDescent="0.25">
      <c r="A239" s="1">
        <v>237</v>
      </c>
      <c r="B239" s="2" t="s">
        <v>518</v>
      </c>
      <c r="C239" s="2" t="s">
        <v>994</v>
      </c>
      <c r="D239" s="2" t="s">
        <v>1</v>
      </c>
      <c r="E239" s="2" t="s">
        <v>13</v>
      </c>
      <c r="F239" s="2" t="s">
        <v>1007</v>
      </c>
      <c r="H239" s="1">
        <v>6</v>
      </c>
      <c r="K239" s="2" t="s">
        <v>519</v>
      </c>
    </row>
    <row r="240" spans="1:11" x14ac:dyDescent="0.25">
      <c r="A240" s="1">
        <v>238</v>
      </c>
      <c r="B240" s="2" t="s">
        <v>520</v>
      </c>
      <c r="C240" s="2" t="s">
        <v>994</v>
      </c>
      <c r="D240" s="2" t="s">
        <v>19</v>
      </c>
      <c r="E240" s="2" t="s">
        <v>13</v>
      </c>
      <c r="F240" s="2" t="s">
        <v>1007</v>
      </c>
      <c r="H240" s="1">
        <v>0</v>
      </c>
      <c r="K240" s="2" t="s">
        <v>521</v>
      </c>
    </row>
    <row r="241" spans="1:11" x14ac:dyDescent="0.25">
      <c r="A241" s="1">
        <v>239</v>
      </c>
      <c r="B241" s="2" t="s">
        <v>522</v>
      </c>
      <c r="C241" s="2" t="s">
        <v>994</v>
      </c>
      <c r="D241" s="2" t="s">
        <v>19</v>
      </c>
      <c r="E241" s="2" t="s">
        <v>13</v>
      </c>
      <c r="F241" s="2" t="s">
        <v>1007</v>
      </c>
      <c r="H241" s="1">
        <v>1</v>
      </c>
      <c r="K241" s="2" t="s">
        <v>523</v>
      </c>
    </row>
    <row r="242" spans="1:11" x14ac:dyDescent="0.25">
      <c r="A242" s="1">
        <v>240</v>
      </c>
      <c r="B242" s="2" t="s">
        <v>524</v>
      </c>
      <c r="C242" s="2" t="s">
        <v>994</v>
      </c>
      <c r="D242" s="2" t="s">
        <v>19</v>
      </c>
      <c r="E242" s="2" t="s">
        <v>841</v>
      </c>
      <c r="F242" s="2" t="s">
        <v>8</v>
      </c>
      <c r="H242" s="1">
        <v>1</v>
      </c>
      <c r="K242" s="2" t="s">
        <v>525</v>
      </c>
    </row>
    <row r="243" spans="1:11" x14ac:dyDescent="0.25">
      <c r="A243" s="1">
        <v>241</v>
      </c>
      <c r="B243" s="2" t="s">
        <v>526</v>
      </c>
      <c r="C243" s="2" t="s">
        <v>994</v>
      </c>
      <c r="D243" s="2" t="s">
        <v>19</v>
      </c>
      <c r="E243" s="2" t="s">
        <v>841</v>
      </c>
      <c r="F243" s="2" t="s">
        <v>2</v>
      </c>
      <c r="H243" s="1">
        <v>1</v>
      </c>
      <c r="K243" s="2" t="s">
        <v>527</v>
      </c>
    </row>
    <row r="244" spans="1:11" x14ac:dyDescent="0.25">
      <c r="A244" s="1">
        <v>242</v>
      </c>
      <c r="B244" s="2" t="s">
        <v>528</v>
      </c>
      <c r="C244" s="2" t="s">
        <v>994</v>
      </c>
      <c r="D244" s="2" t="s">
        <v>19</v>
      </c>
      <c r="E244" s="2" t="s">
        <v>13</v>
      </c>
      <c r="F244" s="2" t="s">
        <v>1007</v>
      </c>
      <c r="H244" s="1">
        <v>1</v>
      </c>
      <c r="K244" s="2" t="s">
        <v>529</v>
      </c>
    </row>
    <row r="245" spans="1:11" x14ac:dyDescent="0.25">
      <c r="A245" s="1">
        <v>243</v>
      </c>
      <c r="B245" s="2" t="s">
        <v>530</v>
      </c>
      <c r="C245" s="2" t="s">
        <v>994</v>
      </c>
      <c r="D245" s="2" t="s">
        <v>19</v>
      </c>
      <c r="E245" s="2" t="s">
        <v>841</v>
      </c>
      <c r="F245" s="2" t="s">
        <v>5</v>
      </c>
      <c r="H245" s="1">
        <v>2</v>
      </c>
      <c r="K245" s="2" t="s">
        <v>531</v>
      </c>
    </row>
    <row r="246" spans="1:11" x14ac:dyDescent="0.25">
      <c r="A246" s="1">
        <v>244</v>
      </c>
      <c r="B246" s="2" t="s">
        <v>532</v>
      </c>
      <c r="C246" s="2" t="s">
        <v>994</v>
      </c>
      <c r="D246" s="2" t="s">
        <v>19</v>
      </c>
      <c r="E246" s="2" t="s">
        <v>841</v>
      </c>
      <c r="F246" s="2" t="s">
        <v>5</v>
      </c>
      <c r="H246" s="1">
        <v>2</v>
      </c>
      <c r="K246" s="2" t="s">
        <v>533</v>
      </c>
    </row>
    <row r="247" spans="1:11" x14ac:dyDescent="0.25">
      <c r="A247" s="1">
        <v>245</v>
      </c>
      <c r="B247" s="2" t="s">
        <v>534</v>
      </c>
      <c r="C247" s="2" t="s">
        <v>994</v>
      </c>
      <c r="D247" s="2" t="s">
        <v>19</v>
      </c>
      <c r="E247" s="2" t="s">
        <v>841</v>
      </c>
      <c r="F247" s="2" t="s">
        <v>2</v>
      </c>
      <c r="H247" s="1">
        <v>2</v>
      </c>
      <c r="K247" s="2" t="s">
        <v>535</v>
      </c>
    </row>
    <row r="248" spans="1:11" x14ac:dyDescent="0.25">
      <c r="A248" s="1">
        <v>246</v>
      </c>
      <c r="B248" s="2" t="s">
        <v>536</v>
      </c>
      <c r="C248" s="2" t="s">
        <v>994</v>
      </c>
      <c r="D248" s="2" t="s">
        <v>19</v>
      </c>
      <c r="E248" s="2" t="s">
        <v>841</v>
      </c>
      <c r="F248" s="2" t="s">
        <v>8</v>
      </c>
      <c r="H248" s="1">
        <v>2</v>
      </c>
      <c r="K248" s="2" t="s">
        <v>537</v>
      </c>
    </row>
    <row r="249" spans="1:11" x14ac:dyDescent="0.25">
      <c r="A249" s="1">
        <v>247</v>
      </c>
      <c r="B249" s="2" t="s">
        <v>538</v>
      </c>
      <c r="C249" s="2" t="s">
        <v>994</v>
      </c>
      <c r="D249" s="2" t="s">
        <v>19</v>
      </c>
      <c r="E249" s="2" t="s">
        <v>841</v>
      </c>
      <c r="F249" s="2" t="s">
        <v>5</v>
      </c>
      <c r="H249" s="1">
        <v>2</v>
      </c>
      <c r="K249" s="2" t="s">
        <v>539</v>
      </c>
    </row>
    <row r="250" spans="1:11" x14ac:dyDescent="0.25">
      <c r="A250" s="1">
        <v>248</v>
      </c>
      <c r="B250" s="2" t="s">
        <v>540</v>
      </c>
      <c r="C250" s="2" t="s">
        <v>994</v>
      </c>
      <c r="D250" s="2" t="s">
        <v>19</v>
      </c>
      <c r="E250" s="2" t="s">
        <v>13</v>
      </c>
      <c r="F250" s="2" t="s">
        <v>1007</v>
      </c>
      <c r="H250" s="1">
        <v>3</v>
      </c>
      <c r="K250" s="2" t="s">
        <v>541</v>
      </c>
    </row>
    <row r="251" spans="1:11" x14ac:dyDescent="0.25">
      <c r="A251" s="1">
        <v>249</v>
      </c>
      <c r="B251" s="2" t="s">
        <v>542</v>
      </c>
      <c r="C251" s="2" t="s">
        <v>994</v>
      </c>
      <c r="D251" s="2" t="s">
        <v>19</v>
      </c>
      <c r="E251" s="2" t="s">
        <v>841</v>
      </c>
      <c r="F251" s="2" t="s">
        <v>5</v>
      </c>
      <c r="H251" s="1">
        <v>3</v>
      </c>
      <c r="K251" s="2" t="s">
        <v>543</v>
      </c>
    </row>
    <row r="252" spans="1:11" x14ac:dyDescent="0.25">
      <c r="A252" s="1">
        <v>250</v>
      </c>
      <c r="B252" s="2" t="s">
        <v>544</v>
      </c>
      <c r="C252" s="2" t="s">
        <v>994</v>
      </c>
      <c r="D252" s="2" t="s">
        <v>19</v>
      </c>
      <c r="E252" s="2" t="s">
        <v>13</v>
      </c>
      <c r="F252" s="2" t="s">
        <v>1007</v>
      </c>
      <c r="H252" s="1">
        <v>3</v>
      </c>
      <c r="I252" s="1"/>
      <c r="J252" s="1"/>
      <c r="K252" s="2" t="s">
        <v>545</v>
      </c>
    </row>
    <row r="253" spans="1:11" x14ac:dyDescent="0.25">
      <c r="A253" s="1">
        <v>251</v>
      </c>
      <c r="B253" s="2" t="s">
        <v>546</v>
      </c>
      <c r="C253" s="2" t="s">
        <v>994</v>
      </c>
      <c r="D253" s="2" t="s">
        <v>19</v>
      </c>
      <c r="E253" s="2" t="s">
        <v>841</v>
      </c>
      <c r="F253" s="2" t="s">
        <v>5</v>
      </c>
      <c r="H253" s="1">
        <v>3</v>
      </c>
      <c r="I253" s="1"/>
      <c r="J253" s="1"/>
      <c r="K253" s="2" t="s">
        <v>547</v>
      </c>
    </row>
    <row r="254" spans="1:11" x14ac:dyDescent="0.25">
      <c r="A254" s="1">
        <v>252</v>
      </c>
      <c r="B254" s="2" t="s">
        <v>548</v>
      </c>
      <c r="C254" s="2" t="s">
        <v>994</v>
      </c>
      <c r="D254" s="2" t="s">
        <v>19</v>
      </c>
      <c r="E254" s="2" t="s">
        <v>13</v>
      </c>
      <c r="F254" s="2" t="s">
        <v>1007</v>
      </c>
      <c r="H254" s="1">
        <v>4</v>
      </c>
      <c r="I254" s="1"/>
      <c r="J254" s="1"/>
      <c r="K254" s="2" t="s">
        <v>549</v>
      </c>
    </row>
    <row r="255" spans="1:11" x14ac:dyDescent="0.25">
      <c r="A255" s="1">
        <v>253</v>
      </c>
      <c r="B255" s="2" t="s">
        <v>550</v>
      </c>
      <c r="C255" s="2" t="s">
        <v>994</v>
      </c>
      <c r="D255" s="2" t="s">
        <v>19</v>
      </c>
      <c r="E255" s="2" t="s">
        <v>841</v>
      </c>
      <c r="F255" s="2" t="s">
        <v>2</v>
      </c>
      <c r="H255" s="1">
        <v>5</v>
      </c>
      <c r="I255" s="1"/>
      <c r="J255" s="1"/>
      <c r="K255" s="2" t="s">
        <v>551</v>
      </c>
    </row>
    <row r="256" spans="1:11" x14ac:dyDescent="0.25">
      <c r="A256" s="1">
        <v>254</v>
      </c>
      <c r="B256" s="2" t="s">
        <v>552</v>
      </c>
      <c r="C256" s="2" t="s">
        <v>994</v>
      </c>
      <c r="D256" s="2" t="s">
        <v>35</v>
      </c>
      <c r="E256" s="2" t="s">
        <v>13</v>
      </c>
      <c r="F256" s="2" t="s">
        <v>1007</v>
      </c>
      <c r="H256" s="1">
        <v>1</v>
      </c>
      <c r="I256" s="1"/>
      <c r="J256" s="1"/>
      <c r="K256" s="2" t="s">
        <v>553</v>
      </c>
    </row>
    <row r="257" spans="1:11" x14ac:dyDescent="0.25">
      <c r="A257" s="1">
        <v>255</v>
      </c>
      <c r="B257" s="2" t="s">
        <v>554</v>
      </c>
      <c r="C257" s="2" t="s">
        <v>994</v>
      </c>
      <c r="D257" s="2" t="s">
        <v>35</v>
      </c>
      <c r="E257" s="2" t="s">
        <v>841</v>
      </c>
      <c r="F257" s="2" t="s">
        <v>5</v>
      </c>
      <c r="H257" s="1">
        <v>1</v>
      </c>
      <c r="I257" s="1"/>
      <c r="J257" s="1"/>
      <c r="K257" s="2" t="s">
        <v>555</v>
      </c>
    </row>
    <row r="258" spans="1:11" x14ac:dyDescent="0.25">
      <c r="A258" s="1">
        <v>256</v>
      </c>
      <c r="B258" s="2" t="s">
        <v>419</v>
      </c>
      <c r="C258" s="2" t="s">
        <v>994</v>
      </c>
      <c r="D258" s="2" t="s">
        <v>35</v>
      </c>
      <c r="E258" s="2" t="s">
        <v>13</v>
      </c>
      <c r="F258" s="2" t="s">
        <v>1007</v>
      </c>
      <c r="H258" s="1">
        <v>1</v>
      </c>
      <c r="I258" s="1"/>
      <c r="J258" s="1"/>
      <c r="K258" s="2" t="s">
        <v>556</v>
      </c>
    </row>
    <row r="259" spans="1:11" x14ac:dyDescent="0.25">
      <c r="A259" s="1">
        <v>257</v>
      </c>
      <c r="B259" s="2" t="s">
        <v>557</v>
      </c>
      <c r="C259" s="2" t="s">
        <v>994</v>
      </c>
      <c r="D259" s="2" t="s">
        <v>35</v>
      </c>
      <c r="E259" s="2" t="s">
        <v>13</v>
      </c>
      <c r="F259" s="2" t="s">
        <v>1007</v>
      </c>
      <c r="H259" s="1">
        <v>2</v>
      </c>
      <c r="I259" s="1"/>
      <c r="J259" s="1"/>
      <c r="K259" s="2" t="s">
        <v>558</v>
      </c>
    </row>
    <row r="260" spans="1:11" x14ac:dyDescent="0.25">
      <c r="A260" s="1">
        <v>258</v>
      </c>
      <c r="B260" s="2" t="s">
        <v>559</v>
      </c>
      <c r="C260" s="2" t="s">
        <v>994</v>
      </c>
      <c r="D260" s="2" t="s">
        <v>35</v>
      </c>
      <c r="E260" s="2" t="s">
        <v>13</v>
      </c>
      <c r="F260" s="2" t="s">
        <v>1007</v>
      </c>
      <c r="H260" s="1">
        <v>2</v>
      </c>
      <c r="I260" s="1"/>
      <c r="J260" s="1"/>
      <c r="K260" s="2" t="s">
        <v>560</v>
      </c>
    </row>
    <row r="261" spans="1:11" x14ac:dyDescent="0.25">
      <c r="A261" s="1">
        <v>259</v>
      </c>
      <c r="B261" s="2" t="s">
        <v>561</v>
      </c>
      <c r="C261" s="2" t="s">
        <v>994</v>
      </c>
      <c r="D261" s="2" t="s">
        <v>35</v>
      </c>
      <c r="E261" s="2" t="s">
        <v>13</v>
      </c>
      <c r="F261" s="2" t="s">
        <v>1007</v>
      </c>
      <c r="H261" s="1">
        <v>3</v>
      </c>
      <c r="I261" s="1"/>
      <c r="J261" s="1"/>
      <c r="K261" s="2" t="s">
        <v>562</v>
      </c>
    </row>
    <row r="262" spans="1:11" x14ac:dyDescent="0.25">
      <c r="A262" s="1">
        <v>260</v>
      </c>
      <c r="B262" s="2" t="s">
        <v>563</v>
      </c>
      <c r="C262" s="2" t="s">
        <v>994</v>
      </c>
      <c r="D262" s="2" t="s">
        <v>35</v>
      </c>
      <c r="E262" s="2" t="s">
        <v>841</v>
      </c>
      <c r="F262" s="2" t="s">
        <v>2</v>
      </c>
      <c r="H262" s="1">
        <v>3</v>
      </c>
      <c r="I262" s="1"/>
      <c r="J262" s="1"/>
      <c r="K262" s="2" t="s">
        <v>564</v>
      </c>
    </row>
    <row r="263" spans="1:11" x14ac:dyDescent="0.25">
      <c r="A263" s="1">
        <v>261</v>
      </c>
      <c r="B263" s="2" t="s">
        <v>565</v>
      </c>
      <c r="C263" s="2" t="s">
        <v>994</v>
      </c>
      <c r="D263" s="2" t="s">
        <v>35</v>
      </c>
      <c r="E263" s="2" t="s">
        <v>13</v>
      </c>
      <c r="F263" s="2" t="s">
        <v>1007</v>
      </c>
      <c r="H263" s="1">
        <v>3</v>
      </c>
      <c r="I263" s="1"/>
      <c r="J263" s="1"/>
      <c r="K263" s="2" t="s">
        <v>566</v>
      </c>
    </row>
    <row r="264" spans="1:11" x14ac:dyDescent="0.25">
      <c r="A264" s="1">
        <v>262</v>
      </c>
      <c r="B264" s="7" t="s">
        <v>567</v>
      </c>
      <c r="C264" s="7" t="s">
        <v>994</v>
      </c>
      <c r="D264" s="7" t="s">
        <v>35</v>
      </c>
      <c r="E264" s="7" t="s">
        <v>841</v>
      </c>
      <c r="F264" s="7" t="s">
        <v>5</v>
      </c>
      <c r="H264" s="6">
        <v>3</v>
      </c>
      <c r="K264" s="7" t="s">
        <v>568</v>
      </c>
    </row>
    <row r="265" spans="1:11" x14ac:dyDescent="0.25">
      <c r="A265" s="1">
        <v>263</v>
      </c>
      <c r="B265" s="7" t="s">
        <v>569</v>
      </c>
      <c r="C265" s="7" t="s">
        <v>994</v>
      </c>
      <c r="D265" s="7" t="s">
        <v>35</v>
      </c>
      <c r="E265" s="7" t="s">
        <v>841</v>
      </c>
      <c r="F265" s="7" t="s">
        <v>8</v>
      </c>
      <c r="H265" s="6">
        <v>3</v>
      </c>
      <c r="K265" s="7" t="s">
        <v>570</v>
      </c>
    </row>
    <row r="266" spans="1:11" x14ac:dyDescent="0.25">
      <c r="A266" s="1">
        <v>264</v>
      </c>
      <c r="B266" s="7" t="s">
        <v>571</v>
      </c>
      <c r="C266" s="7" t="s">
        <v>994</v>
      </c>
      <c r="D266" s="7" t="s">
        <v>35</v>
      </c>
      <c r="E266" s="7" t="s">
        <v>841</v>
      </c>
      <c r="F266" s="7" t="s">
        <v>5</v>
      </c>
      <c r="H266" s="6">
        <v>3</v>
      </c>
      <c r="K266" s="7" t="s">
        <v>572</v>
      </c>
    </row>
    <row r="267" spans="1:11" x14ac:dyDescent="0.25">
      <c r="A267" s="1">
        <v>265</v>
      </c>
      <c r="B267" s="7" t="s">
        <v>424</v>
      </c>
      <c r="C267" s="7" t="s">
        <v>994</v>
      </c>
      <c r="D267" s="7" t="s">
        <v>35</v>
      </c>
      <c r="E267" s="7" t="s">
        <v>841</v>
      </c>
      <c r="F267" s="7" t="s">
        <v>8</v>
      </c>
      <c r="H267" s="6">
        <v>3</v>
      </c>
      <c r="K267" s="7" t="s">
        <v>573</v>
      </c>
    </row>
    <row r="268" spans="1:11" x14ac:dyDescent="0.25">
      <c r="A268" s="1">
        <v>266</v>
      </c>
      <c r="B268" s="7" t="s">
        <v>574</v>
      </c>
      <c r="C268" s="7" t="s">
        <v>994</v>
      </c>
      <c r="D268" s="7" t="s">
        <v>35</v>
      </c>
      <c r="E268" s="7" t="s">
        <v>841</v>
      </c>
      <c r="F268" s="7" t="s">
        <v>2</v>
      </c>
      <c r="H268" s="6">
        <v>3</v>
      </c>
      <c r="K268" s="7" t="s">
        <v>575</v>
      </c>
    </row>
    <row r="269" spans="1:11" x14ac:dyDescent="0.25">
      <c r="A269" s="1">
        <v>267</v>
      </c>
      <c r="B269" s="7" t="s">
        <v>576</v>
      </c>
      <c r="C269" s="7" t="s">
        <v>994</v>
      </c>
      <c r="D269" s="7" t="s">
        <v>35</v>
      </c>
      <c r="E269" s="7" t="s">
        <v>841</v>
      </c>
      <c r="F269" s="7" t="s">
        <v>5</v>
      </c>
      <c r="H269" s="6">
        <v>4</v>
      </c>
      <c r="K269" s="7" t="s">
        <v>577</v>
      </c>
    </row>
    <row r="270" spans="1:11" x14ac:dyDescent="0.25">
      <c r="A270" s="1">
        <v>268</v>
      </c>
      <c r="B270" s="7" t="s">
        <v>578</v>
      </c>
      <c r="C270" s="7" t="s">
        <v>994</v>
      </c>
      <c r="D270" s="7" t="s">
        <v>35</v>
      </c>
      <c r="E270" s="7" t="s">
        <v>13</v>
      </c>
      <c r="F270" s="7" t="s">
        <v>1007</v>
      </c>
      <c r="H270" s="6">
        <v>4</v>
      </c>
      <c r="K270" s="7" t="s">
        <v>579</v>
      </c>
    </row>
    <row r="271" spans="1:11" x14ac:dyDescent="0.25">
      <c r="A271" s="1">
        <v>269</v>
      </c>
      <c r="B271" s="7" t="s">
        <v>580</v>
      </c>
      <c r="C271" s="7" t="s">
        <v>994</v>
      </c>
      <c r="D271" s="7" t="s">
        <v>35</v>
      </c>
      <c r="E271" s="7" t="s">
        <v>13</v>
      </c>
      <c r="F271" s="7" t="s">
        <v>1007</v>
      </c>
      <c r="H271" s="6">
        <v>4</v>
      </c>
      <c r="K271" s="7" t="s">
        <v>581</v>
      </c>
    </row>
    <row r="272" spans="1:11" x14ac:dyDescent="0.25">
      <c r="A272" s="1">
        <v>270</v>
      </c>
      <c r="B272" s="7" t="s">
        <v>582</v>
      </c>
      <c r="C272" s="7" t="s">
        <v>994</v>
      </c>
      <c r="D272" s="7" t="s">
        <v>35</v>
      </c>
      <c r="E272" s="7" t="s">
        <v>841</v>
      </c>
      <c r="F272" s="7" t="s">
        <v>2</v>
      </c>
      <c r="H272" s="6">
        <v>6</v>
      </c>
      <c r="K272" s="7" t="s">
        <v>583</v>
      </c>
    </row>
    <row r="273" spans="1:11" x14ac:dyDescent="0.25">
      <c r="A273" s="1">
        <v>271</v>
      </c>
      <c r="B273" s="7" t="s">
        <v>584</v>
      </c>
      <c r="C273" s="7" t="s">
        <v>994</v>
      </c>
      <c r="D273" s="7" t="s">
        <v>35</v>
      </c>
      <c r="E273" s="7" t="s">
        <v>13</v>
      </c>
      <c r="F273" s="7" t="s">
        <v>1007</v>
      </c>
      <c r="H273" s="6">
        <v>7</v>
      </c>
      <c r="K273" s="7" t="s">
        <v>585</v>
      </c>
    </row>
    <row r="274" spans="1:11" x14ac:dyDescent="0.25">
      <c r="A274" s="1">
        <v>272</v>
      </c>
      <c r="B274" s="7" t="s">
        <v>586</v>
      </c>
      <c r="C274" s="7" t="s">
        <v>994</v>
      </c>
      <c r="D274" s="7" t="s">
        <v>35</v>
      </c>
      <c r="E274" s="7" t="s">
        <v>841</v>
      </c>
      <c r="F274" s="7" t="s">
        <v>8</v>
      </c>
      <c r="H274" s="6">
        <v>10</v>
      </c>
      <c r="K274" s="7" t="s">
        <v>587</v>
      </c>
    </row>
    <row r="275" spans="1:11" x14ac:dyDescent="0.25">
      <c r="A275" s="1">
        <v>273</v>
      </c>
      <c r="B275" s="7" t="s">
        <v>588</v>
      </c>
      <c r="C275" s="7" t="s">
        <v>994</v>
      </c>
      <c r="D275" s="7" t="s">
        <v>48</v>
      </c>
      <c r="E275" s="7" t="s">
        <v>13</v>
      </c>
      <c r="F275" s="7" t="s">
        <v>1007</v>
      </c>
      <c r="H275" s="6">
        <v>1</v>
      </c>
      <c r="K275" s="7" t="s">
        <v>589</v>
      </c>
    </row>
    <row r="276" spans="1:11" x14ac:dyDescent="0.25">
      <c r="A276" s="1">
        <v>274</v>
      </c>
      <c r="B276" s="7" t="s">
        <v>590</v>
      </c>
      <c r="C276" s="7" t="s">
        <v>994</v>
      </c>
      <c r="D276" s="7" t="s">
        <v>48</v>
      </c>
      <c r="E276" s="7" t="s">
        <v>841</v>
      </c>
      <c r="F276" s="7" t="s">
        <v>5</v>
      </c>
      <c r="H276" s="6">
        <v>1</v>
      </c>
      <c r="K276" s="7" t="s">
        <v>591</v>
      </c>
    </row>
    <row r="277" spans="1:11" x14ac:dyDescent="0.25">
      <c r="A277" s="1">
        <v>275</v>
      </c>
      <c r="B277" s="7" t="s">
        <v>592</v>
      </c>
      <c r="C277" s="7" t="s">
        <v>994</v>
      </c>
      <c r="D277" s="7" t="s">
        <v>48</v>
      </c>
      <c r="E277" s="7" t="s">
        <v>841</v>
      </c>
      <c r="F277" s="7" t="s">
        <v>5</v>
      </c>
      <c r="H277" s="6">
        <v>1</v>
      </c>
      <c r="K277" s="7" t="s">
        <v>593</v>
      </c>
    </row>
    <row r="278" spans="1:11" x14ac:dyDescent="0.25">
      <c r="A278" s="1">
        <v>276</v>
      </c>
      <c r="B278" s="7" t="s">
        <v>594</v>
      </c>
      <c r="C278" s="7" t="s">
        <v>994</v>
      </c>
      <c r="D278" s="7" t="s">
        <v>48</v>
      </c>
      <c r="E278" s="7" t="s">
        <v>13</v>
      </c>
      <c r="F278" s="7" t="s">
        <v>1007</v>
      </c>
      <c r="H278" s="6">
        <v>1</v>
      </c>
      <c r="K278" s="7" t="s">
        <v>595</v>
      </c>
    </row>
    <row r="279" spans="1:11" x14ac:dyDescent="0.25">
      <c r="A279" s="1">
        <v>277</v>
      </c>
      <c r="B279" s="7" t="s">
        <v>596</v>
      </c>
      <c r="C279" s="7" t="s">
        <v>994</v>
      </c>
      <c r="D279" s="7" t="s">
        <v>48</v>
      </c>
      <c r="E279" s="7" t="s">
        <v>13</v>
      </c>
      <c r="F279" s="7" t="s">
        <v>1007</v>
      </c>
      <c r="H279" s="6">
        <v>1</v>
      </c>
      <c r="K279" s="7" t="s">
        <v>597</v>
      </c>
    </row>
    <row r="280" spans="1:11" x14ac:dyDescent="0.25">
      <c r="A280" s="1">
        <v>278</v>
      </c>
      <c r="B280" s="7" t="s">
        <v>598</v>
      </c>
      <c r="C280" s="7" t="s">
        <v>994</v>
      </c>
      <c r="D280" s="7" t="s">
        <v>48</v>
      </c>
      <c r="E280" s="7" t="s">
        <v>841</v>
      </c>
      <c r="F280" s="7" t="s">
        <v>5</v>
      </c>
      <c r="H280" s="6">
        <v>1</v>
      </c>
      <c r="K280" s="7" t="s">
        <v>599</v>
      </c>
    </row>
    <row r="281" spans="1:11" x14ac:dyDescent="0.25">
      <c r="A281" s="1">
        <v>279</v>
      </c>
      <c r="B281" s="7" t="s">
        <v>600</v>
      </c>
      <c r="C281" s="7" t="s">
        <v>994</v>
      </c>
      <c r="D281" s="7" t="s">
        <v>48</v>
      </c>
      <c r="E281" s="7" t="s">
        <v>841</v>
      </c>
      <c r="F281" s="7" t="s">
        <v>5</v>
      </c>
      <c r="H281" s="6">
        <v>1</v>
      </c>
      <c r="K281" s="7" t="s">
        <v>601</v>
      </c>
    </row>
    <row r="282" spans="1:11" x14ac:dyDescent="0.25">
      <c r="A282" s="1">
        <v>280</v>
      </c>
      <c r="B282" s="7" t="s">
        <v>602</v>
      </c>
      <c r="C282" s="7" t="s">
        <v>994</v>
      </c>
      <c r="D282" s="7" t="s">
        <v>48</v>
      </c>
      <c r="E282" s="7" t="s">
        <v>841</v>
      </c>
      <c r="F282" s="7" t="s">
        <v>5</v>
      </c>
      <c r="H282" s="6">
        <v>1</v>
      </c>
      <c r="K282" s="7" t="s">
        <v>603</v>
      </c>
    </row>
    <row r="283" spans="1:11" x14ac:dyDescent="0.25">
      <c r="A283" s="1">
        <v>281</v>
      </c>
      <c r="B283" s="7" t="s">
        <v>604</v>
      </c>
      <c r="C283" s="7" t="s">
        <v>994</v>
      </c>
      <c r="D283" s="7" t="s">
        <v>48</v>
      </c>
      <c r="E283" s="7" t="s">
        <v>841</v>
      </c>
      <c r="F283" s="7" t="s">
        <v>2</v>
      </c>
      <c r="H283" s="6">
        <v>2</v>
      </c>
      <c r="K283" s="7" t="s">
        <v>605</v>
      </c>
    </row>
    <row r="284" spans="1:11" x14ac:dyDescent="0.25">
      <c r="A284" s="1">
        <v>282</v>
      </c>
      <c r="B284" s="7" t="s">
        <v>606</v>
      </c>
      <c r="C284" s="7" t="s">
        <v>994</v>
      </c>
      <c r="D284" s="7" t="s">
        <v>48</v>
      </c>
      <c r="E284" s="7" t="s">
        <v>13</v>
      </c>
      <c r="F284" s="7" t="s">
        <v>1007</v>
      </c>
      <c r="H284" s="6">
        <v>2</v>
      </c>
      <c r="K284" s="7" t="s">
        <v>607</v>
      </c>
    </row>
    <row r="285" spans="1:11" x14ac:dyDescent="0.25">
      <c r="A285" s="1">
        <v>283</v>
      </c>
      <c r="B285" s="7" t="s">
        <v>608</v>
      </c>
      <c r="C285" s="7" t="s">
        <v>994</v>
      </c>
      <c r="D285" s="7" t="s">
        <v>48</v>
      </c>
      <c r="E285" s="7" t="s">
        <v>841</v>
      </c>
      <c r="F285" s="7" t="s">
        <v>2</v>
      </c>
      <c r="H285" s="6">
        <v>3</v>
      </c>
      <c r="K285" s="7" t="s">
        <v>609</v>
      </c>
    </row>
    <row r="286" spans="1:11" x14ac:dyDescent="0.25">
      <c r="A286" s="1">
        <v>284</v>
      </c>
      <c r="B286" s="7" t="s">
        <v>610</v>
      </c>
      <c r="C286" s="7" t="s">
        <v>994</v>
      </c>
      <c r="D286" s="7" t="s">
        <v>48</v>
      </c>
      <c r="E286" s="7" t="s">
        <v>13</v>
      </c>
      <c r="F286" s="7" t="s">
        <v>1007</v>
      </c>
      <c r="H286" s="6">
        <v>4</v>
      </c>
      <c r="K286" s="7" t="s">
        <v>611</v>
      </c>
    </row>
    <row r="287" spans="1:11" x14ac:dyDescent="0.25">
      <c r="A287" s="1">
        <v>285</v>
      </c>
      <c r="B287" s="7" t="s">
        <v>612</v>
      </c>
      <c r="C287" s="7" t="s">
        <v>994</v>
      </c>
      <c r="D287" s="7" t="s">
        <v>48</v>
      </c>
      <c r="E287" s="7" t="s">
        <v>13</v>
      </c>
      <c r="F287" s="7" t="s">
        <v>1007</v>
      </c>
      <c r="H287" s="6">
        <v>4</v>
      </c>
      <c r="K287" s="7" t="s">
        <v>613</v>
      </c>
    </row>
    <row r="288" spans="1:11" x14ac:dyDescent="0.25">
      <c r="A288" s="1">
        <v>286</v>
      </c>
      <c r="B288" s="7" t="s">
        <v>614</v>
      </c>
      <c r="C288" s="7" t="s">
        <v>994</v>
      </c>
      <c r="D288" s="7" t="s">
        <v>48</v>
      </c>
      <c r="E288" s="7" t="s">
        <v>13</v>
      </c>
      <c r="F288" s="7" t="s">
        <v>1007</v>
      </c>
      <c r="H288" s="6">
        <v>4</v>
      </c>
      <c r="K288" s="7" t="s">
        <v>615</v>
      </c>
    </row>
    <row r="289" spans="1:11" x14ac:dyDescent="0.25">
      <c r="A289" s="1">
        <v>287</v>
      </c>
      <c r="B289" s="7" t="s">
        <v>616</v>
      </c>
      <c r="C289" s="7" t="s">
        <v>994</v>
      </c>
      <c r="D289" s="7" t="s">
        <v>48</v>
      </c>
      <c r="E289" s="7" t="s">
        <v>841</v>
      </c>
      <c r="F289" s="7" t="s">
        <v>2</v>
      </c>
      <c r="H289" s="6">
        <v>5</v>
      </c>
      <c r="K289" s="7" t="s">
        <v>617</v>
      </c>
    </row>
    <row r="290" spans="1:11" x14ac:dyDescent="0.25">
      <c r="A290" s="1">
        <v>288</v>
      </c>
      <c r="B290" s="7" t="s">
        <v>618</v>
      </c>
      <c r="C290" s="7" t="s">
        <v>994</v>
      </c>
      <c r="D290" s="7" t="s">
        <v>48</v>
      </c>
      <c r="E290" s="7" t="s">
        <v>841</v>
      </c>
      <c r="F290" s="7" t="s">
        <v>2</v>
      </c>
      <c r="H290" s="6">
        <v>5</v>
      </c>
      <c r="K290" s="7" t="s">
        <v>619</v>
      </c>
    </row>
    <row r="291" spans="1:11" x14ac:dyDescent="0.25">
      <c r="A291" s="1">
        <v>289</v>
      </c>
      <c r="B291" s="7" t="s">
        <v>620</v>
      </c>
      <c r="C291" s="7" t="s">
        <v>994</v>
      </c>
      <c r="D291" s="7" t="s">
        <v>48</v>
      </c>
      <c r="E291" s="7" t="s">
        <v>841</v>
      </c>
      <c r="F291" s="7" t="s">
        <v>8</v>
      </c>
      <c r="H291" s="6">
        <v>6</v>
      </c>
      <c r="K291" s="7" t="s">
        <v>621</v>
      </c>
    </row>
    <row r="292" spans="1:11" x14ac:dyDescent="0.25">
      <c r="A292" s="1">
        <v>290</v>
      </c>
      <c r="B292" s="7" t="s">
        <v>622</v>
      </c>
      <c r="C292" s="7" t="s">
        <v>994</v>
      </c>
      <c r="D292" s="7" t="s">
        <v>48</v>
      </c>
      <c r="E292" s="7" t="s">
        <v>841</v>
      </c>
      <c r="F292" s="7" t="s">
        <v>8</v>
      </c>
      <c r="H292" s="6">
        <v>8</v>
      </c>
      <c r="K292" s="7" t="s">
        <v>623</v>
      </c>
    </row>
    <row r="293" spans="1:11" x14ac:dyDescent="0.25">
      <c r="A293" s="1">
        <v>291</v>
      </c>
      <c r="B293" s="7" t="s">
        <v>624</v>
      </c>
      <c r="C293" s="7" t="s">
        <v>994</v>
      </c>
      <c r="D293" s="7" t="s">
        <v>57</v>
      </c>
      <c r="E293" s="7" t="s">
        <v>841</v>
      </c>
      <c r="F293" s="7" t="s">
        <v>5</v>
      </c>
      <c r="H293" s="6">
        <v>0</v>
      </c>
      <c r="K293" s="7" t="s">
        <v>625</v>
      </c>
    </row>
    <row r="294" spans="1:11" x14ac:dyDescent="0.25">
      <c r="A294" s="1">
        <v>292</v>
      </c>
      <c r="B294" s="7" t="s">
        <v>626</v>
      </c>
      <c r="C294" s="7" t="s">
        <v>994</v>
      </c>
      <c r="D294" s="7" t="s">
        <v>57</v>
      </c>
      <c r="E294" s="7" t="s">
        <v>841</v>
      </c>
      <c r="F294" s="7" t="s">
        <v>5</v>
      </c>
      <c r="H294" s="6">
        <v>0</v>
      </c>
      <c r="K294" s="7" t="s">
        <v>627</v>
      </c>
    </row>
    <row r="295" spans="1:11" x14ac:dyDescent="0.25">
      <c r="A295" s="1">
        <v>293</v>
      </c>
      <c r="B295" s="7" t="s">
        <v>628</v>
      </c>
      <c r="C295" s="7" t="s">
        <v>994</v>
      </c>
      <c r="D295" s="7" t="s">
        <v>57</v>
      </c>
      <c r="E295" s="7" t="s">
        <v>13</v>
      </c>
      <c r="F295" s="7" t="s">
        <v>1007</v>
      </c>
      <c r="H295" s="6">
        <v>1</v>
      </c>
      <c r="K295" s="7" t="s">
        <v>523</v>
      </c>
    </row>
    <row r="296" spans="1:11" x14ac:dyDescent="0.25">
      <c r="A296" s="1">
        <v>294</v>
      </c>
      <c r="B296" s="7" t="s">
        <v>629</v>
      </c>
      <c r="C296" s="7" t="s">
        <v>994</v>
      </c>
      <c r="D296" s="7" t="s">
        <v>57</v>
      </c>
      <c r="E296" s="7" t="s">
        <v>841</v>
      </c>
      <c r="F296" s="7" t="s">
        <v>5</v>
      </c>
      <c r="H296" s="6">
        <v>1</v>
      </c>
      <c r="K296" s="7" t="s">
        <v>630</v>
      </c>
    </row>
    <row r="297" spans="1:11" x14ac:dyDescent="0.25">
      <c r="A297" s="1">
        <v>295</v>
      </c>
      <c r="B297" s="7" t="s">
        <v>631</v>
      </c>
      <c r="C297" s="7" t="s">
        <v>994</v>
      </c>
      <c r="D297" s="7" t="s">
        <v>57</v>
      </c>
      <c r="E297" s="7" t="s">
        <v>13</v>
      </c>
      <c r="F297" s="7" t="s">
        <v>1007</v>
      </c>
      <c r="H297" s="6">
        <v>1</v>
      </c>
      <c r="K297" s="7" t="s">
        <v>632</v>
      </c>
    </row>
    <row r="298" spans="1:11" x14ac:dyDescent="0.25">
      <c r="A298" s="1">
        <v>296</v>
      </c>
      <c r="B298" s="7" t="s">
        <v>633</v>
      </c>
      <c r="C298" s="7" t="s">
        <v>994</v>
      </c>
      <c r="D298" s="7" t="s">
        <v>57</v>
      </c>
      <c r="E298" s="7" t="s">
        <v>13</v>
      </c>
      <c r="F298" s="7" t="s">
        <v>1007</v>
      </c>
      <c r="H298" s="6">
        <v>1</v>
      </c>
      <c r="K298" s="7" t="s">
        <v>634</v>
      </c>
    </row>
    <row r="299" spans="1:11" x14ac:dyDescent="0.25">
      <c r="A299" s="1">
        <v>297</v>
      </c>
      <c r="B299" s="7" t="s">
        <v>635</v>
      </c>
      <c r="C299" s="7" t="s">
        <v>994</v>
      </c>
      <c r="D299" s="7" t="s">
        <v>57</v>
      </c>
      <c r="E299" s="7" t="s">
        <v>13</v>
      </c>
      <c r="F299" s="7" t="s">
        <v>1007</v>
      </c>
      <c r="H299" s="6">
        <v>2</v>
      </c>
      <c r="K299" s="7" t="s">
        <v>636</v>
      </c>
    </row>
    <row r="300" spans="1:11" x14ac:dyDescent="0.25">
      <c r="A300" s="1">
        <v>298</v>
      </c>
      <c r="B300" s="7" t="s">
        <v>637</v>
      </c>
      <c r="C300" s="7" t="s">
        <v>994</v>
      </c>
      <c r="D300" s="7" t="s">
        <v>57</v>
      </c>
      <c r="E300" s="7" t="s">
        <v>13</v>
      </c>
      <c r="F300" s="7" t="s">
        <v>1007</v>
      </c>
      <c r="H300" s="6">
        <v>2</v>
      </c>
      <c r="K300" s="7" t="s">
        <v>638</v>
      </c>
    </row>
    <row r="301" spans="1:11" x14ac:dyDescent="0.25">
      <c r="A301" s="1">
        <v>299</v>
      </c>
      <c r="B301" s="7" t="s">
        <v>639</v>
      </c>
      <c r="C301" s="7" t="s">
        <v>994</v>
      </c>
      <c r="D301" s="7" t="s">
        <v>57</v>
      </c>
      <c r="E301" s="7" t="s">
        <v>13</v>
      </c>
      <c r="F301" s="7" t="s">
        <v>1007</v>
      </c>
      <c r="H301" s="6">
        <v>2</v>
      </c>
      <c r="K301" s="7" t="s">
        <v>640</v>
      </c>
    </row>
    <row r="302" spans="1:11" x14ac:dyDescent="0.25">
      <c r="A302" s="1">
        <v>300</v>
      </c>
      <c r="B302" s="7" t="s">
        <v>641</v>
      </c>
      <c r="C302" s="7" t="s">
        <v>994</v>
      </c>
      <c r="D302" s="7" t="s">
        <v>57</v>
      </c>
      <c r="E302" s="7" t="s">
        <v>13</v>
      </c>
      <c r="F302" s="7" t="s">
        <v>1007</v>
      </c>
      <c r="H302" s="6">
        <v>3</v>
      </c>
      <c r="K302" s="7" t="s">
        <v>642</v>
      </c>
    </row>
    <row r="303" spans="1:11" x14ac:dyDescent="0.25">
      <c r="A303" s="1">
        <v>301</v>
      </c>
      <c r="B303" s="7" t="s">
        <v>643</v>
      </c>
      <c r="C303" s="7" t="s">
        <v>994</v>
      </c>
      <c r="D303" s="7" t="s">
        <v>57</v>
      </c>
      <c r="E303" s="7" t="s">
        <v>841</v>
      </c>
      <c r="F303" s="7" t="s">
        <v>8</v>
      </c>
      <c r="H303" s="6">
        <v>3</v>
      </c>
      <c r="K303" s="7" t="s">
        <v>644</v>
      </c>
    </row>
    <row r="304" spans="1:11" x14ac:dyDescent="0.25">
      <c r="A304" s="1">
        <v>302</v>
      </c>
      <c r="B304" s="7" t="s">
        <v>645</v>
      </c>
      <c r="C304" s="7" t="s">
        <v>994</v>
      </c>
      <c r="D304" s="7" t="s">
        <v>57</v>
      </c>
      <c r="E304" s="7" t="s">
        <v>841</v>
      </c>
      <c r="F304" s="7" t="s">
        <v>5</v>
      </c>
      <c r="H304" s="6">
        <v>3</v>
      </c>
      <c r="K304" s="7" t="s">
        <v>646</v>
      </c>
    </row>
    <row r="305" spans="1:11" x14ac:dyDescent="0.25">
      <c r="A305" s="1">
        <v>303</v>
      </c>
      <c r="B305" s="7" t="s">
        <v>647</v>
      </c>
      <c r="C305" s="7" t="s">
        <v>994</v>
      </c>
      <c r="D305" s="7" t="s">
        <v>57</v>
      </c>
      <c r="E305" s="7" t="s">
        <v>841</v>
      </c>
      <c r="F305" s="7" t="s">
        <v>2</v>
      </c>
      <c r="H305" s="6">
        <v>4</v>
      </c>
      <c r="K305" s="7" t="s">
        <v>648</v>
      </c>
    </row>
    <row r="306" spans="1:11" x14ac:dyDescent="0.25">
      <c r="A306" s="1">
        <v>304</v>
      </c>
      <c r="B306" s="7" t="s">
        <v>649</v>
      </c>
      <c r="C306" s="7" t="s">
        <v>994</v>
      </c>
      <c r="D306" s="7" t="s">
        <v>57</v>
      </c>
      <c r="E306" s="7" t="s">
        <v>841</v>
      </c>
      <c r="F306" s="7" t="s">
        <v>8</v>
      </c>
      <c r="H306" s="6">
        <v>4</v>
      </c>
      <c r="K306" s="7" t="s">
        <v>650</v>
      </c>
    </row>
    <row r="307" spans="1:11" x14ac:dyDescent="0.25">
      <c r="A307" s="1">
        <v>305</v>
      </c>
      <c r="B307" s="7" t="s">
        <v>651</v>
      </c>
      <c r="C307" s="7" t="s">
        <v>994</v>
      </c>
      <c r="D307" s="7" t="s">
        <v>57</v>
      </c>
      <c r="E307" s="7" t="s">
        <v>841</v>
      </c>
      <c r="F307" s="7" t="s">
        <v>2</v>
      </c>
      <c r="H307" s="6">
        <v>4</v>
      </c>
      <c r="K307" s="7" t="s">
        <v>652</v>
      </c>
    </row>
    <row r="308" spans="1:11" x14ac:dyDescent="0.25">
      <c r="A308" s="1">
        <v>306</v>
      </c>
      <c r="B308" s="7" t="s">
        <v>653</v>
      </c>
      <c r="C308" s="7" t="s">
        <v>994</v>
      </c>
      <c r="D308" s="7" t="s">
        <v>57</v>
      </c>
      <c r="E308" s="7" t="s">
        <v>13</v>
      </c>
      <c r="F308" s="7" t="s">
        <v>1007</v>
      </c>
      <c r="H308" s="6">
        <v>5</v>
      </c>
      <c r="K308" s="7" t="s">
        <v>654</v>
      </c>
    </row>
    <row r="309" spans="1:11" x14ac:dyDescent="0.25">
      <c r="A309" s="1">
        <v>307</v>
      </c>
      <c r="B309" s="7" t="s">
        <v>655</v>
      </c>
      <c r="C309" s="7" t="s">
        <v>994</v>
      </c>
      <c r="D309" s="7" t="s">
        <v>57</v>
      </c>
      <c r="E309" s="7" t="s">
        <v>841</v>
      </c>
      <c r="F309" s="7" t="s">
        <v>2</v>
      </c>
      <c r="H309" s="6">
        <v>6</v>
      </c>
      <c r="K309" s="7" t="s">
        <v>656</v>
      </c>
    </row>
    <row r="310" spans="1:11" x14ac:dyDescent="0.25">
      <c r="A310" s="1">
        <v>308</v>
      </c>
      <c r="B310" s="7" t="s">
        <v>657</v>
      </c>
      <c r="C310" s="7" t="s">
        <v>994</v>
      </c>
      <c r="D310" s="7" t="s">
        <v>57</v>
      </c>
      <c r="E310" s="7" t="s">
        <v>13</v>
      </c>
      <c r="F310" s="7" t="s">
        <v>1007</v>
      </c>
      <c r="H310" s="6">
        <v>10</v>
      </c>
      <c r="K310" s="7" t="s">
        <v>658</v>
      </c>
    </row>
    <row r="311" spans="1:11" x14ac:dyDescent="0.25">
      <c r="A311" s="1">
        <v>309</v>
      </c>
      <c r="B311" s="7" t="s">
        <v>659</v>
      </c>
      <c r="C311" s="7" t="s">
        <v>994</v>
      </c>
      <c r="D311" s="7" t="s">
        <v>72</v>
      </c>
      <c r="E311" s="7" t="s">
        <v>13</v>
      </c>
      <c r="F311" s="7" t="s">
        <v>1007</v>
      </c>
      <c r="H311" s="6">
        <v>0</v>
      </c>
      <c r="K311" s="7" t="s">
        <v>660</v>
      </c>
    </row>
    <row r="312" spans="1:11" x14ac:dyDescent="0.25">
      <c r="A312" s="1">
        <v>310</v>
      </c>
      <c r="B312" s="7" t="s">
        <v>661</v>
      </c>
      <c r="C312" s="7" t="s">
        <v>994</v>
      </c>
      <c r="D312" s="7" t="s">
        <v>72</v>
      </c>
      <c r="E312" s="7" t="s">
        <v>841</v>
      </c>
      <c r="F312" s="7" t="s">
        <v>8</v>
      </c>
      <c r="H312" s="6">
        <v>0</v>
      </c>
      <c r="K312" s="7" t="s">
        <v>662</v>
      </c>
    </row>
    <row r="313" spans="1:11" x14ac:dyDescent="0.25">
      <c r="A313" s="1">
        <v>311</v>
      </c>
      <c r="B313" s="7" t="s">
        <v>663</v>
      </c>
      <c r="C313" s="7" t="s">
        <v>994</v>
      </c>
      <c r="D313" s="7" t="s">
        <v>72</v>
      </c>
      <c r="E313" s="7" t="s">
        <v>841</v>
      </c>
      <c r="F313" s="7" t="s">
        <v>5</v>
      </c>
      <c r="H313" s="6">
        <v>0</v>
      </c>
      <c r="K313" s="7" t="s">
        <v>664</v>
      </c>
    </row>
    <row r="314" spans="1:11" x14ac:dyDescent="0.25">
      <c r="A314" s="1">
        <v>312</v>
      </c>
      <c r="B314" s="7" t="s">
        <v>665</v>
      </c>
      <c r="C314" s="7" t="s">
        <v>994</v>
      </c>
      <c r="D314" s="7" t="s">
        <v>72</v>
      </c>
      <c r="E314" s="7" t="s">
        <v>841</v>
      </c>
      <c r="F314" s="7" t="s">
        <v>5</v>
      </c>
      <c r="H314" s="6">
        <v>1</v>
      </c>
      <c r="K314" s="7" t="s">
        <v>666</v>
      </c>
    </row>
    <row r="315" spans="1:11" x14ac:dyDescent="0.25">
      <c r="A315" s="1">
        <v>313</v>
      </c>
      <c r="B315" s="7" t="s">
        <v>667</v>
      </c>
      <c r="C315" s="7" t="s">
        <v>994</v>
      </c>
      <c r="D315" s="7" t="s">
        <v>72</v>
      </c>
      <c r="E315" s="7" t="s">
        <v>841</v>
      </c>
      <c r="F315" s="7" t="s">
        <v>5</v>
      </c>
      <c r="H315" s="6">
        <v>1</v>
      </c>
      <c r="K315" s="7" t="s">
        <v>668</v>
      </c>
    </row>
    <row r="316" spans="1:11" x14ac:dyDescent="0.25">
      <c r="A316" s="1">
        <v>314</v>
      </c>
      <c r="B316" s="7" t="s">
        <v>669</v>
      </c>
      <c r="C316" s="7" t="s">
        <v>994</v>
      </c>
      <c r="D316" s="7" t="s">
        <v>72</v>
      </c>
      <c r="E316" s="7" t="s">
        <v>13</v>
      </c>
      <c r="F316" s="7" t="s">
        <v>1007</v>
      </c>
      <c r="H316" s="6">
        <v>1</v>
      </c>
      <c r="K316" s="7" t="s">
        <v>670</v>
      </c>
    </row>
    <row r="317" spans="1:11" x14ac:dyDescent="0.25">
      <c r="A317" s="1">
        <v>315</v>
      </c>
      <c r="B317" s="7" t="s">
        <v>671</v>
      </c>
      <c r="C317" s="7" t="s">
        <v>994</v>
      </c>
      <c r="D317" s="7" t="s">
        <v>72</v>
      </c>
      <c r="E317" s="7" t="s">
        <v>13</v>
      </c>
      <c r="F317" s="7" t="s">
        <v>1007</v>
      </c>
      <c r="H317" s="6">
        <v>1</v>
      </c>
      <c r="K317" s="7" t="s">
        <v>672</v>
      </c>
    </row>
    <row r="318" spans="1:11" x14ac:dyDescent="0.25">
      <c r="A318" s="1">
        <v>316</v>
      </c>
      <c r="B318" s="7" t="s">
        <v>673</v>
      </c>
      <c r="C318" s="7" t="s">
        <v>994</v>
      </c>
      <c r="D318" s="7" t="s">
        <v>72</v>
      </c>
      <c r="E318" s="7" t="s">
        <v>841</v>
      </c>
      <c r="F318" s="7" t="s">
        <v>5</v>
      </c>
      <c r="H318" s="6">
        <v>2</v>
      </c>
      <c r="K318" s="7" t="s">
        <v>674</v>
      </c>
    </row>
    <row r="319" spans="1:11" x14ac:dyDescent="0.25">
      <c r="A319" s="1">
        <v>317</v>
      </c>
      <c r="B319" s="7" t="s">
        <v>675</v>
      </c>
      <c r="C319" s="7" t="s">
        <v>994</v>
      </c>
      <c r="D319" s="7" t="s">
        <v>72</v>
      </c>
      <c r="E319" s="7" t="s">
        <v>841</v>
      </c>
      <c r="F319" s="7" t="s">
        <v>2</v>
      </c>
      <c r="H319" s="6">
        <v>2</v>
      </c>
      <c r="K319" s="7" t="s">
        <v>676</v>
      </c>
    </row>
    <row r="320" spans="1:11" x14ac:dyDescent="0.25">
      <c r="A320" s="1">
        <v>318</v>
      </c>
      <c r="B320" s="7" t="s">
        <v>677</v>
      </c>
      <c r="C320" s="7" t="s">
        <v>994</v>
      </c>
      <c r="D320" s="7" t="s">
        <v>72</v>
      </c>
      <c r="E320" s="7" t="s">
        <v>841</v>
      </c>
      <c r="F320" s="7" t="s">
        <v>5</v>
      </c>
      <c r="H320" s="6">
        <v>2</v>
      </c>
      <c r="K320" s="7" t="s">
        <v>678</v>
      </c>
    </row>
    <row r="321" spans="1:11" x14ac:dyDescent="0.25">
      <c r="A321" s="1">
        <v>319</v>
      </c>
      <c r="B321" s="7" t="s">
        <v>679</v>
      </c>
      <c r="C321" s="7" t="s">
        <v>994</v>
      </c>
      <c r="D321" s="7" t="s">
        <v>72</v>
      </c>
      <c r="E321" s="7" t="s">
        <v>13</v>
      </c>
      <c r="F321" s="7" t="s">
        <v>1007</v>
      </c>
      <c r="H321" s="6">
        <v>2</v>
      </c>
      <c r="K321" s="7" t="s">
        <v>680</v>
      </c>
    </row>
    <row r="322" spans="1:11" x14ac:dyDescent="0.25">
      <c r="A322" s="1">
        <v>320</v>
      </c>
      <c r="B322" s="7" t="s">
        <v>681</v>
      </c>
      <c r="C322" s="7" t="s">
        <v>994</v>
      </c>
      <c r="D322" s="7" t="s">
        <v>72</v>
      </c>
      <c r="E322" s="7" t="s">
        <v>13</v>
      </c>
      <c r="F322" s="7" t="s">
        <v>1007</v>
      </c>
      <c r="H322" s="6">
        <v>2</v>
      </c>
      <c r="K322" s="7" t="s">
        <v>682</v>
      </c>
    </row>
    <row r="323" spans="1:11" x14ac:dyDescent="0.25">
      <c r="A323" s="1">
        <v>321</v>
      </c>
      <c r="B323" s="7" t="s">
        <v>683</v>
      </c>
      <c r="C323" s="7" t="s">
        <v>994</v>
      </c>
      <c r="D323" s="7" t="s">
        <v>72</v>
      </c>
      <c r="E323" s="7" t="s">
        <v>13</v>
      </c>
      <c r="F323" s="7" t="s">
        <v>1007</v>
      </c>
      <c r="H323" s="6">
        <v>3</v>
      </c>
      <c r="K323" s="7" t="s">
        <v>684</v>
      </c>
    </row>
    <row r="324" spans="1:11" x14ac:dyDescent="0.25">
      <c r="A324" s="1">
        <v>322</v>
      </c>
      <c r="B324" s="7" t="s">
        <v>685</v>
      </c>
      <c r="C324" s="7" t="s">
        <v>994</v>
      </c>
      <c r="D324" s="7" t="s">
        <v>72</v>
      </c>
      <c r="E324" s="7" t="s">
        <v>841</v>
      </c>
      <c r="F324" s="7" t="s">
        <v>2</v>
      </c>
      <c r="H324" s="6">
        <v>3</v>
      </c>
      <c r="K324" s="7" t="s">
        <v>686</v>
      </c>
    </row>
    <row r="325" spans="1:11" x14ac:dyDescent="0.25">
      <c r="A325" s="1">
        <v>323</v>
      </c>
      <c r="B325" s="7" t="s">
        <v>687</v>
      </c>
      <c r="C325" s="7" t="s">
        <v>994</v>
      </c>
      <c r="D325" s="7" t="s">
        <v>72</v>
      </c>
      <c r="E325" s="7" t="s">
        <v>13</v>
      </c>
      <c r="F325" s="7" t="s">
        <v>1007</v>
      </c>
      <c r="H325" s="6">
        <v>5</v>
      </c>
      <c r="K325" s="7" t="s">
        <v>688</v>
      </c>
    </row>
    <row r="326" spans="1:11" x14ac:dyDescent="0.25">
      <c r="A326" s="1">
        <v>324</v>
      </c>
      <c r="B326" s="7" t="s">
        <v>689</v>
      </c>
      <c r="C326" s="7" t="s">
        <v>994</v>
      </c>
      <c r="D326" s="7" t="s">
        <v>72</v>
      </c>
      <c r="E326" s="7" t="s">
        <v>13</v>
      </c>
      <c r="F326" s="7" t="s">
        <v>1007</v>
      </c>
      <c r="H326" s="6">
        <v>6</v>
      </c>
      <c r="K326" s="7" t="s">
        <v>690</v>
      </c>
    </row>
    <row r="327" spans="1:11" x14ac:dyDescent="0.25">
      <c r="A327" s="1">
        <v>325</v>
      </c>
      <c r="B327" s="7" t="s">
        <v>691</v>
      </c>
      <c r="C327" s="7" t="s">
        <v>994</v>
      </c>
      <c r="D327" s="7" t="s">
        <v>72</v>
      </c>
      <c r="E327" s="7" t="s">
        <v>13</v>
      </c>
      <c r="F327" s="7" t="s">
        <v>1007</v>
      </c>
      <c r="H327" s="6">
        <v>7</v>
      </c>
      <c r="K327" s="7" t="s">
        <v>692</v>
      </c>
    </row>
    <row r="328" spans="1:11" x14ac:dyDescent="0.25">
      <c r="A328" s="1">
        <v>326</v>
      </c>
      <c r="B328" s="7" t="s">
        <v>693</v>
      </c>
      <c r="C328" s="7" t="s">
        <v>994</v>
      </c>
      <c r="D328" s="7" t="s">
        <v>85</v>
      </c>
      <c r="E328" s="7" t="s">
        <v>13</v>
      </c>
      <c r="F328" s="7" t="s">
        <v>1007</v>
      </c>
      <c r="H328" s="6">
        <v>0</v>
      </c>
      <c r="K328" s="7" t="s">
        <v>694</v>
      </c>
    </row>
    <row r="329" spans="1:11" x14ac:dyDescent="0.25">
      <c r="A329" s="1">
        <v>327</v>
      </c>
      <c r="B329" s="7" t="s">
        <v>695</v>
      </c>
      <c r="C329" s="7" t="s">
        <v>994</v>
      </c>
      <c r="D329" s="7" t="s">
        <v>85</v>
      </c>
      <c r="E329" s="7" t="s">
        <v>13</v>
      </c>
      <c r="F329" s="7" t="s">
        <v>1007</v>
      </c>
      <c r="H329" s="6">
        <v>0</v>
      </c>
      <c r="K329" s="7" t="s">
        <v>696</v>
      </c>
    </row>
    <row r="330" spans="1:11" x14ac:dyDescent="0.25">
      <c r="A330" s="1">
        <v>328</v>
      </c>
      <c r="B330" s="7" t="s">
        <v>697</v>
      </c>
      <c r="C330" s="7" t="s">
        <v>994</v>
      </c>
      <c r="D330" s="7" t="s">
        <v>85</v>
      </c>
      <c r="E330" s="7" t="s">
        <v>841</v>
      </c>
      <c r="F330" s="7" t="s">
        <v>5</v>
      </c>
      <c r="H330" s="6">
        <v>1</v>
      </c>
      <c r="K330" s="7" t="s">
        <v>698</v>
      </c>
    </row>
    <row r="331" spans="1:11" x14ac:dyDescent="0.25">
      <c r="A331" s="1">
        <v>329</v>
      </c>
      <c r="B331" s="7" t="s">
        <v>699</v>
      </c>
      <c r="C331" s="7" t="s">
        <v>994</v>
      </c>
      <c r="D331" s="7" t="s">
        <v>85</v>
      </c>
      <c r="E331" s="7" t="s">
        <v>841</v>
      </c>
      <c r="F331" s="7" t="s">
        <v>5</v>
      </c>
      <c r="H331" s="6">
        <v>1</v>
      </c>
      <c r="K331" s="7" t="s">
        <v>700</v>
      </c>
    </row>
    <row r="332" spans="1:11" x14ac:dyDescent="0.25">
      <c r="A332" s="1">
        <v>330</v>
      </c>
      <c r="B332" s="7" t="s">
        <v>701</v>
      </c>
      <c r="C332" s="7" t="s">
        <v>994</v>
      </c>
      <c r="D332" s="7" t="s">
        <v>85</v>
      </c>
      <c r="E332" s="7" t="s">
        <v>13</v>
      </c>
      <c r="F332" s="7" t="s">
        <v>1007</v>
      </c>
      <c r="H332" s="6">
        <v>1</v>
      </c>
      <c r="K332" s="7" t="s">
        <v>702</v>
      </c>
    </row>
    <row r="333" spans="1:11" x14ac:dyDescent="0.25">
      <c r="A333" s="1">
        <v>331</v>
      </c>
      <c r="B333" s="7" t="s">
        <v>703</v>
      </c>
      <c r="C333" s="7" t="s">
        <v>994</v>
      </c>
      <c r="D333" s="7" t="s">
        <v>85</v>
      </c>
      <c r="E333" s="7" t="s">
        <v>841</v>
      </c>
      <c r="F333" s="7" t="s">
        <v>5</v>
      </c>
      <c r="H333" s="6">
        <v>1</v>
      </c>
      <c r="K333" s="7" t="s">
        <v>704</v>
      </c>
    </row>
    <row r="334" spans="1:11" x14ac:dyDescent="0.25">
      <c r="A334" s="1">
        <v>332</v>
      </c>
      <c r="B334" s="7" t="s">
        <v>705</v>
      </c>
      <c r="C334" s="7" t="s">
        <v>994</v>
      </c>
      <c r="D334" s="7" t="s">
        <v>85</v>
      </c>
      <c r="E334" s="7" t="s">
        <v>13</v>
      </c>
      <c r="F334" s="7" t="s">
        <v>1007</v>
      </c>
      <c r="H334" s="6">
        <v>1</v>
      </c>
      <c r="K334" s="7" t="s">
        <v>706</v>
      </c>
    </row>
    <row r="335" spans="1:11" x14ac:dyDescent="0.25">
      <c r="A335" s="1">
        <v>333</v>
      </c>
      <c r="B335" s="7" t="s">
        <v>707</v>
      </c>
      <c r="C335" s="7" t="s">
        <v>994</v>
      </c>
      <c r="D335" s="7" t="s">
        <v>85</v>
      </c>
      <c r="E335" s="7" t="s">
        <v>841</v>
      </c>
      <c r="F335" s="7" t="s">
        <v>2</v>
      </c>
      <c r="H335" s="6">
        <v>2</v>
      </c>
      <c r="K335" s="7" t="s">
        <v>708</v>
      </c>
    </row>
    <row r="336" spans="1:11" x14ac:dyDescent="0.25">
      <c r="A336" s="1">
        <v>334</v>
      </c>
      <c r="B336" s="7" t="s">
        <v>176</v>
      </c>
      <c r="C336" s="7" t="s">
        <v>994</v>
      </c>
      <c r="D336" s="7" t="s">
        <v>85</v>
      </c>
      <c r="E336" s="7" t="s">
        <v>13</v>
      </c>
      <c r="F336" s="7" t="s">
        <v>1007</v>
      </c>
      <c r="H336" s="6">
        <v>2</v>
      </c>
      <c r="K336" s="7" t="s">
        <v>709</v>
      </c>
    </row>
    <row r="337" spans="1:11" x14ac:dyDescent="0.25">
      <c r="A337" s="1">
        <v>335</v>
      </c>
      <c r="B337" s="7" t="s">
        <v>710</v>
      </c>
      <c r="C337" s="7" t="s">
        <v>994</v>
      </c>
      <c r="D337" s="7" t="s">
        <v>85</v>
      </c>
      <c r="E337" s="7" t="s">
        <v>841</v>
      </c>
      <c r="F337" s="7" t="s">
        <v>8</v>
      </c>
      <c r="H337" s="6">
        <v>3</v>
      </c>
      <c r="K337" s="7" t="s">
        <v>711</v>
      </c>
    </row>
    <row r="338" spans="1:11" x14ac:dyDescent="0.25">
      <c r="A338" s="1">
        <v>336</v>
      </c>
      <c r="B338" s="7" t="s">
        <v>712</v>
      </c>
      <c r="C338" s="7" t="s">
        <v>994</v>
      </c>
      <c r="D338" s="7" t="s">
        <v>85</v>
      </c>
      <c r="E338" s="7" t="s">
        <v>841</v>
      </c>
      <c r="F338" s="7" t="s">
        <v>2</v>
      </c>
      <c r="H338" s="6">
        <v>3</v>
      </c>
      <c r="K338" s="7" t="s">
        <v>713</v>
      </c>
    </row>
    <row r="339" spans="1:11" x14ac:dyDescent="0.25">
      <c r="A339" s="1">
        <v>337</v>
      </c>
      <c r="B339" s="7" t="s">
        <v>714</v>
      </c>
      <c r="C339" s="7" t="s">
        <v>994</v>
      </c>
      <c r="D339" s="7" t="s">
        <v>85</v>
      </c>
      <c r="E339" s="7" t="s">
        <v>13</v>
      </c>
      <c r="F339" s="7" t="s">
        <v>1007</v>
      </c>
      <c r="H339" s="6">
        <v>3</v>
      </c>
      <c r="K339" s="7" t="s">
        <v>715</v>
      </c>
    </row>
    <row r="340" spans="1:11" x14ac:dyDescent="0.25">
      <c r="A340" s="1">
        <v>338</v>
      </c>
      <c r="B340" s="7" t="s">
        <v>716</v>
      </c>
      <c r="C340" s="7" t="s">
        <v>994</v>
      </c>
      <c r="D340" s="7" t="s">
        <v>85</v>
      </c>
      <c r="E340" s="7" t="s">
        <v>841</v>
      </c>
      <c r="F340" s="7" t="s">
        <v>2</v>
      </c>
      <c r="H340" s="6">
        <v>3</v>
      </c>
      <c r="K340" s="7" t="s">
        <v>717</v>
      </c>
    </row>
    <row r="341" spans="1:11" x14ac:dyDescent="0.25">
      <c r="A341" s="1">
        <v>339</v>
      </c>
      <c r="B341" s="7" t="s">
        <v>718</v>
      </c>
      <c r="C341" s="7" t="s">
        <v>994</v>
      </c>
      <c r="D341" s="7" t="s">
        <v>85</v>
      </c>
      <c r="E341" s="7" t="s">
        <v>841</v>
      </c>
      <c r="F341" s="7" t="s">
        <v>2</v>
      </c>
      <c r="H341" s="6">
        <v>3</v>
      </c>
      <c r="K341" s="7" t="s">
        <v>719</v>
      </c>
    </row>
    <row r="342" spans="1:11" x14ac:dyDescent="0.25">
      <c r="A342" s="1">
        <v>340</v>
      </c>
      <c r="B342" s="7" t="s">
        <v>720</v>
      </c>
      <c r="C342" s="7" t="s">
        <v>994</v>
      </c>
      <c r="D342" s="7" t="s">
        <v>85</v>
      </c>
      <c r="E342" s="7" t="s">
        <v>13</v>
      </c>
      <c r="F342" s="7" t="s">
        <v>1007</v>
      </c>
      <c r="H342" s="6">
        <v>5</v>
      </c>
      <c r="K342" s="7" t="s">
        <v>721</v>
      </c>
    </row>
    <row r="343" spans="1:11" x14ac:dyDescent="0.25">
      <c r="A343" s="1">
        <v>341</v>
      </c>
      <c r="B343" s="7" t="s">
        <v>722</v>
      </c>
      <c r="C343" s="7" t="s">
        <v>994</v>
      </c>
      <c r="D343" s="7" t="s">
        <v>103</v>
      </c>
      <c r="E343" s="7" t="s">
        <v>13</v>
      </c>
      <c r="F343" s="7" t="s">
        <v>1007</v>
      </c>
      <c r="H343" s="6">
        <v>0</v>
      </c>
      <c r="K343" s="7" t="s">
        <v>723</v>
      </c>
    </row>
    <row r="344" spans="1:11" x14ac:dyDescent="0.25">
      <c r="A344" s="1">
        <v>342</v>
      </c>
      <c r="B344" s="7" t="s">
        <v>724</v>
      </c>
      <c r="C344" s="7" t="s">
        <v>994</v>
      </c>
      <c r="D344" s="7" t="s">
        <v>103</v>
      </c>
      <c r="E344" s="7" t="s">
        <v>13</v>
      </c>
      <c r="F344" s="7" t="s">
        <v>1007</v>
      </c>
      <c r="H344" s="6">
        <v>0</v>
      </c>
      <c r="K344" s="7" t="s">
        <v>725</v>
      </c>
    </row>
    <row r="345" spans="1:11" x14ac:dyDescent="0.25">
      <c r="A345" s="1">
        <v>343</v>
      </c>
      <c r="B345" s="7" t="s">
        <v>726</v>
      </c>
      <c r="C345" s="7" t="s">
        <v>994</v>
      </c>
      <c r="D345" s="7" t="s">
        <v>103</v>
      </c>
      <c r="E345" s="7" t="s">
        <v>13</v>
      </c>
      <c r="F345" s="7" t="s">
        <v>1007</v>
      </c>
      <c r="H345" s="6">
        <v>1</v>
      </c>
      <c r="K345" s="7" t="s">
        <v>727</v>
      </c>
    </row>
    <row r="346" spans="1:11" x14ac:dyDescent="0.25">
      <c r="A346" s="1">
        <v>344</v>
      </c>
      <c r="B346" s="7" t="s">
        <v>728</v>
      </c>
      <c r="C346" s="7" t="s">
        <v>994</v>
      </c>
      <c r="D346" s="7" t="s">
        <v>103</v>
      </c>
      <c r="E346" s="7" t="s">
        <v>13</v>
      </c>
      <c r="F346" s="7" t="s">
        <v>1007</v>
      </c>
      <c r="H346" s="6">
        <v>1</v>
      </c>
      <c r="K346" s="7" t="s">
        <v>729</v>
      </c>
    </row>
    <row r="347" spans="1:11" x14ac:dyDescent="0.25">
      <c r="A347" s="1">
        <v>345</v>
      </c>
      <c r="B347" s="7" t="s">
        <v>730</v>
      </c>
      <c r="C347" s="7" t="s">
        <v>994</v>
      </c>
      <c r="D347" s="7" t="s">
        <v>103</v>
      </c>
      <c r="E347" s="7" t="s">
        <v>841</v>
      </c>
      <c r="F347" s="7" t="s">
        <v>5</v>
      </c>
      <c r="H347" s="6">
        <v>1</v>
      </c>
      <c r="K347" s="7" t="s">
        <v>731</v>
      </c>
    </row>
    <row r="348" spans="1:11" x14ac:dyDescent="0.25">
      <c r="A348" s="1">
        <v>346</v>
      </c>
      <c r="B348" s="7" t="s">
        <v>732</v>
      </c>
      <c r="C348" s="7" t="s">
        <v>994</v>
      </c>
      <c r="D348" s="7" t="s">
        <v>103</v>
      </c>
      <c r="E348" s="7" t="s">
        <v>841</v>
      </c>
      <c r="F348" s="7" t="s">
        <v>5</v>
      </c>
      <c r="H348" s="6">
        <v>2</v>
      </c>
      <c r="K348" s="7" t="s">
        <v>733</v>
      </c>
    </row>
    <row r="349" spans="1:11" x14ac:dyDescent="0.25">
      <c r="A349" s="1">
        <v>347</v>
      </c>
      <c r="B349" s="7" t="s">
        <v>734</v>
      </c>
      <c r="C349" s="7" t="s">
        <v>994</v>
      </c>
      <c r="D349" s="7" t="s">
        <v>103</v>
      </c>
      <c r="E349" s="7" t="s">
        <v>13</v>
      </c>
      <c r="F349" s="7" t="s">
        <v>1007</v>
      </c>
      <c r="H349" s="6">
        <v>3</v>
      </c>
      <c r="K349" s="7" t="s">
        <v>735</v>
      </c>
    </row>
    <row r="350" spans="1:11" x14ac:dyDescent="0.25">
      <c r="A350" s="1">
        <v>348</v>
      </c>
      <c r="B350" s="7" t="s">
        <v>736</v>
      </c>
      <c r="C350" s="7" t="s">
        <v>994</v>
      </c>
      <c r="D350" s="7" t="s">
        <v>103</v>
      </c>
      <c r="E350" s="7" t="s">
        <v>841</v>
      </c>
      <c r="F350" s="7" t="s">
        <v>5</v>
      </c>
      <c r="H350" s="6">
        <v>3</v>
      </c>
      <c r="K350" s="7" t="s">
        <v>737</v>
      </c>
    </row>
    <row r="351" spans="1:11" x14ac:dyDescent="0.25">
      <c r="A351" s="1">
        <v>349</v>
      </c>
      <c r="B351" s="7" t="s">
        <v>738</v>
      </c>
      <c r="C351" s="7" t="s">
        <v>994</v>
      </c>
      <c r="D351" s="7" t="s">
        <v>103</v>
      </c>
      <c r="E351" s="7" t="s">
        <v>13</v>
      </c>
      <c r="F351" s="7" t="s">
        <v>1007</v>
      </c>
      <c r="H351" s="6">
        <v>3</v>
      </c>
      <c r="K351" s="7" t="s">
        <v>739</v>
      </c>
    </row>
    <row r="352" spans="1:11" x14ac:dyDescent="0.25">
      <c r="A352" s="1">
        <v>350</v>
      </c>
      <c r="B352" s="7" t="s">
        <v>740</v>
      </c>
      <c r="C352" s="7" t="s">
        <v>994</v>
      </c>
      <c r="D352" s="7" t="s">
        <v>103</v>
      </c>
      <c r="E352" s="7" t="s">
        <v>13</v>
      </c>
      <c r="F352" s="7" t="s">
        <v>1007</v>
      </c>
      <c r="H352" s="6">
        <v>4</v>
      </c>
      <c r="K352" s="7" t="s">
        <v>741</v>
      </c>
    </row>
    <row r="353" spans="1:11" x14ac:dyDescent="0.25">
      <c r="A353" s="1">
        <v>351</v>
      </c>
      <c r="B353" s="7" t="s">
        <v>742</v>
      </c>
      <c r="C353" s="7" t="s">
        <v>994</v>
      </c>
      <c r="D353" s="7" t="s">
        <v>103</v>
      </c>
      <c r="E353" s="7" t="s">
        <v>841</v>
      </c>
      <c r="F353" s="7" t="s">
        <v>2</v>
      </c>
      <c r="H353" s="6">
        <v>4</v>
      </c>
      <c r="K353" s="7" t="s">
        <v>743</v>
      </c>
    </row>
    <row r="354" spans="1:11" x14ac:dyDescent="0.25">
      <c r="A354" s="1">
        <v>352</v>
      </c>
      <c r="B354" s="7" t="s">
        <v>744</v>
      </c>
      <c r="C354" s="7" t="s">
        <v>994</v>
      </c>
      <c r="D354" s="7" t="s">
        <v>103</v>
      </c>
      <c r="E354" s="7" t="s">
        <v>841</v>
      </c>
      <c r="F354" s="7" t="s">
        <v>8</v>
      </c>
      <c r="H354" s="6">
        <v>5</v>
      </c>
      <c r="K354" s="7" t="s">
        <v>745</v>
      </c>
    </row>
    <row r="355" spans="1:11" x14ac:dyDescent="0.25">
      <c r="A355" s="1">
        <v>353</v>
      </c>
      <c r="B355" s="7" t="s">
        <v>746</v>
      </c>
      <c r="C355" s="7" t="s">
        <v>994</v>
      </c>
      <c r="D355" s="7" t="s">
        <v>103</v>
      </c>
      <c r="E355" s="7" t="s">
        <v>841</v>
      </c>
      <c r="F355" s="7" t="s">
        <v>2</v>
      </c>
      <c r="H355" s="6">
        <v>6</v>
      </c>
      <c r="K355" s="7" t="s">
        <v>747</v>
      </c>
    </row>
    <row r="356" spans="1:11" x14ac:dyDescent="0.25">
      <c r="A356" s="1">
        <v>354</v>
      </c>
      <c r="B356" s="7" t="s">
        <v>748</v>
      </c>
      <c r="C356" s="7" t="s">
        <v>994</v>
      </c>
      <c r="D356" s="7" t="s">
        <v>103</v>
      </c>
      <c r="E356" s="7" t="s">
        <v>841</v>
      </c>
      <c r="F356" s="7" t="s">
        <v>8</v>
      </c>
      <c r="H356" s="6">
        <v>8</v>
      </c>
      <c r="K356" s="7" t="s">
        <v>749</v>
      </c>
    </row>
    <row r="357" spans="1:11" x14ac:dyDescent="0.25">
      <c r="A357" s="1">
        <v>355</v>
      </c>
      <c r="B357" s="7" t="s">
        <v>750</v>
      </c>
      <c r="C357" s="7" t="s">
        <v>994</v>
      </c>
      <c r="D357" s="7" t="s">
        <v>126</v>
      </c>
      <c r="E357" s="7" t="s">
        <v>841</v>
      </c>
      <c r="F357" s="7" t="s">
        <v>5</v>
      </c>
      <c r="H357" s="6">
        <v>0</v>
      </c>
      <c r="K357" s="7" t="s">
        <v>751</v>
      </c>
    </row>
    <row r="358" spans="1:11" x14ac:dyDescent="0.25">
      <c r="A358" s="1">
        <v>356</v>
      </c>
      <c r="B358" s="7" t="s">
        <v>752</v>
      </c>
      <c r="C358" s="7" t="s">
        <v>994</v>
      </c>
      <c r="D358" s="7" t="s">
        <v>126</v>
      </c>
      <c r="E358" s="7" t="s">
        <v>13</v>
      </c>
      <c r="F358" s="7" t="s">
        <v>1007</v>
      </c>
      <c r="H358" s="6">
        <v>1</v>
      </c>
      <c r="K358" s="7" t="s">
        <v>753</v>
      </c>
    </row>
    <row r="359" spans="1:11" x14ac:dyDescent="0.25">
      <c r="A359" s="1">
        <v>357</v>
      </c>
      <c r="B359" s="7" t="s">
        <v>754</v>
      </c>
      <c r="C359" s="7" t="s">
        <v>994</v>
      </c>
      <c r="D359" s="7" t="s">
        <v>126</v>
      </c>
      <c r="E359" s="7" t="s">
        <v>841</v>
      </c>
      <c r="F359" s="7" t="s">
        <v>8</v>
      </c>
      <c r="H359" s="6">
        <v>1</v>
      </c>
      <c r="K359" s="7" t="s">
        <v>755</v>
      </c>
    </row>
    <row r="360" spans="1:11" x14ac:dyDescent="0.25">
      <c r="A360" s="1">
        <v>358</v>
      </c>
      <c r="B360" s="7" t="s">
        <v>756</v>
      </c>
      <c r="C360" s="7" t="s">
        <v>994</v>
      </c>
      <c r="D360" s="7" t="s">
        <v>126</v>
      </c>
      <c r="E360" s="7" t="s">
        <v>841</v>
      </c>
      <c r="F360" s="7" t="s">
        <v>2</v>
      </c>
      <c r="H360" s="6">
        <v>1</v>
      </c>
      <c r="K360" s="7" t="s">
        <v>757</v>
      </c>
    </row>
    <row r="361" spans="1:11" x14ac:dyDescent="0.25">
      <c r="A361" s="1">
        <v>359</v>
      </c>
      <c r="B361" s="7" t="s">
        <v>758</v>
      </c>
      <c r="C361" s="7" t="s">
        <v>994</v>
      </c>
      <c r="D361" s="7" t="s">
        <v>126</v>
      </c>
      <c r="E361" s="7" t="s">
        <v>13</v>
      </c>
      <c r="F361" s="7" t="s">
        <v>1007</v>
      </c>
      <c r="H361" s="6">
        <v>1</v>
      </c>
      <c r="K361" s="7" t="s">
        <v>759</v>
      </c>
    </row>
    <row r="362" spans="1:11" x14ac:dyDescent="0.25">
      <c r="A362" s="1">
        <v>360</v>
      </c>
      <c r="B362" s="7" t="s">
        <v>760</v>
      </c>
      <c r="C362" s="7" t="s">
        <v>994</v>
      </c>
      <c r="D362" s="7" t="s">
        <v>126</v>
      </c>
      <c r="E362" s="7" t="s">
        <v>841</v>
      </c>
      <c r="F362" s="7" t="s">
        <v>5</v>
      </c>
      <c r="H362" s="6">
        <v>2</v>
      </c>
      <c r="K362" s="7" t="s">
        <v>761</v>
      </c>
    </row>
    <row r="363" spans="1:11" x14ac:dyDescent="0.25">
      <c r="A363" s="1">
        <v>361</v>
      </c>
      <c r="B363" s="7" t="s">
        <v>762</v>
      </c>
      <c r="C363" s="7" t="s">
        <v>994</v>
      </c>
      <c r="D363" s="7" t="s">
        <v>126</v>
      </c>
      <c r="E363" s="7" t="s">
        <v>13</v>
      </c>
      <c r="F363" s="7" t="s">
        <v>1007</v>
      </c>
      <c r="H363" s="6">
        <v>2</v>
      </c>
      <c r="K363" s="7" t="s">
        <v>763</v>
      </c>
    </row>
    <row r="364" spans="1:11" x14ac:dyDescent="0.25">
      <c r="A364" s="1">
        <v>362</v>
      </c>
      <c r="B364" s="7" t="s">
        <v>764</v>
      </c>
      <c r="C364" s="7" t="s">
        <v>994</v>
      </c>
      <c r="D364" s="7" t="s">
        <v>126</v>
      </c>
      <c r="E364" s="7" t="s">
        <v>841</v>
      </c>
      <c r="F364" s="7" t="s">
        <v>2</v>
      </c>
      <c r="H364" s="6">
        <v>2</v>
      </c>
      <c r="K364" s="7" t="s">
        <v>765</v>
      </c>
    </row>
    <row r="365" spans="1:11" x14ac:dyDescent="0.25">
      <c r="A365" s="1">
        <v>363</v>
      </c>
      <c r="B365" s="7" t="s">
        <v>766</v>
      </c>
      <c r="C365" s="7" t="s">
        <v>994</v>
      </c>
      <c r="D365" s="7" t="s">
        <v>126</v>
      </c>
      <c r="E365" s="7" t="s">
        <v>13</v>
      </c>
      <c r="F365" s="7" t="s">
        <v>1007</v>
      </c>
      <c r="H365" s="6">
        <v>2</v>
      </c>
      <c r="K365" s="7" t="s">
        <v>767</v>
      </c>
    </row>
    <row r="366" spans="1:11" x14ac:dyDescent="0.25">
      <c r="A366" s="1">
        <v>364</v>
      </c>
      <c r="B366" s="7" t="s">
        <v>768</v>
      </c>
      <c r="C366" s="7" t="s">
        <v>994</v>
      </c>
      <c r="D366" s="7" t="s">
        <v>126</v>
      </c>
      <c r="E366" s="7" t="s">
        <v>841</v>
      </c>
      <c r="F366" s="7" t="s">
        <v>5</v>
      </c>
      <c r="H366" s="6">
        <v>2</v>
      </c>
      <c r="K366" s="7" t="s">
        <v>769</v>
      </c>
    </row>
    <row r="367" spans="1:11" x14ac:dyDescent="0.25">
      <c r="A367" s="1">
        <v>365</v>
      </c>
      <c r="B367" s="7" t="s">
        <v>770</v>
      </c>
      <c r="C367" s="7" t="s">
        <v>994</v>
      </c>
      <c r="D367" s="7" t="s">
        <v>126</v>
      </c>
      <c r="E367" s="7" t="s">
        <v>841</v>
      </c>
      <c r="F367" s="7" t="s">
        <v>5</v>
      </c>
      <c r="H367" s="6">
        <v>2</v>
      </c>
      <c r="K367" s="7" t="s">
        <v>771</v>
      </c>
    </row>
    <row r="368" spans="1:11" x14ac:dyDescent="0.25">
      <c r="A368" s="1">
        <v>366</v>
      </c>
      <c r="B368" s="7" t="s">
        <v>33</v>
      </c>
      <c r="C368" s="7" t="s">
        <v>994</v>
      </c>
      <c r="D368" s="7" t="s">
        <v>126</v>
      </c>
      <c r="E368" s="7" t="s">
        <v>13</v>
      </c>
      <c r="F368" s="7" t="s">
        <v>1007</v>
      </c>
      <c r="H368" s="6">
        <v>3</v>
      </c>
      <c r="K368" s="7" t="s">
        <v>772</v>
      </c>
    </row>
    <row r="369" spans="1:11" x14ac:dyDescent="0.25">
      <c r="A369" s="1">
        <v>367</v>
      </c>
      <c r="B369" s="7" t="s">
        <v>773</v>
      </c>
      <c r="C369" s="7" t="s">
        <v>994</v>
      </c>
      <c r="D369" s="7" t="s">
        <v>126</v>
      </c>
      <c r="E369" s="7" t="s">
        <v>13</v>
      </c>
      <c r="F369" s="7" t="s">
        <v>1007</v>
      </c>
      <c r="H369" s="6">
        <v>3</v>
      </c>
      <c r="K369" s="7" t="s">
        <v>774</v>
      </c>
    </row>
    <row r="370" spans="1:11" x14ac:dyDescent="0.25">
      <c r="A370" s="1">
        <v>368</v>
      </c>
      <c r="B370" s="7" t="s">
        <v>775</v>
      </c>
      <c r="C370" s="7" t="s">
        <v>994</v>
      </c>
      <c r="D370" s="7" t="s">
        <v>126</v>
      </c>
      <c r="E370" s="7" t="s">
        <v>841</v>
      </c>
      <c r="F370" s="7" t="s">
        <v>2</v>
      </c>
      <c r="H370" s="6">
        <v>4</v>
      </c>
      <c r="K370" s="7" t="s">
        <v>776</v>
      </c>
    </row>
    <row r="371" spans="1:11" x14ac:dyDescent="0.25">
      <c r="A371" s="1">
        <v>369</v>
      </c>
      <c r="B371" s="7" t="s">
        <v>777</v>
      </c>
      <c r="C371" s="7" t="s">
        <v>994</v>
      </c>
      <c r="D371" s="7" t="s">
        <v>126</v>
      </c>
      <c r="E371" s="7" t="s">
        <v>841</v>
      </c>
      <c r="F371" s="7" t="s">
        <v>8</v>
      </c>
      <c r="H371" s="6">
        <v>5</v>
      </c>
      <c r="K371" s="7" t="s">
        <v>778</v>
      </c>
    </row>
    <row r="372" spans="1:11" x14ac:dyDescent="0.25">
      <c r="A372" s="1">
        <v>370</v>
      </c>
      <c r="B372" s="7" t="s">
        <v>807</v>
      </c>
      <c r="C372" s="7" t="s">
        <v>835</v>
      </c>
      <c r="D372" s="7" t="s">
        <v>19</v>
      </c>
      <c r="E372" s="7" t="s">
        <v>841</v>
      </c>
      <c r="F372" s="7" t="s">
        <v>2</v>
      </c>
      <c r="H372" s="6">
        <v>3</v>
      </c>
      <c r="I372" s="6">
        <v>3</v>
      </c>
      <c r="J372" s="6">
        <v>2</v>
      </c>
      <c r="K372" s="7" t="s">
        <v>839</v>
      </c>
    </row>
    <row r="373" spans="1:11" x14ac:dyDescent="0.25">
      <c r="A373" s="1">
        <v>371</v>
      </c>
      <c r="B373" s="7" t="s">
        <v>808</v>
      </c>
      <c r="C373" s="7" t="s">
        <v>835</v>
      </c>
      <c r="D373" s="7" t="s">
        <v>19</v>
      </c>
      <c r="E373" s="7" t="s">
        <v>841</v>
      </c>
      <c r="F373" s="7" t="s">
        <v>8</v>
      </c>
      <c r="H373" s="6">
        <v>7</v>
      </c>
      <c r="I373" s="6">
        <v>5</v>
      </c>
      <c r="J373" s="6">
        <v>2</v>
      </c>
      <c r="K373" s="7" t="s">
        <v>809</v>
      </c>
    </row>
    <row r="374" spans="1:11" x14ac:dyDescent="0.25">
      <c r="A374" s="1">
        <v>372</v>
      </c>
      <c r="B374" s="7" t="s">
        <v>810</v>
      </c>
      <c r="C374" s="7" t="s">
        <v>835</v>
      </c>
      <c r="D374" s="7" t="s">
        <v>48</v>
      </c>
      <c r="E374" s="7" t="s">
        <v>13</v>
      </c>
      <c r="F374" s="7" t="s">
        <v>1007</v>
      </c>
      <c r="H374" s="6">
        <v>1</v>
      </c>
      <c r="I374" s="6">
        <v>1</v>
      </c>
      <c r="J374" s="6">
        <v>4</v>
      </c>
    </row>
    <row r="375" spans="1:11" x14ac:dyDescent="0.25">
      <c r="A375" s="1">
        <v>373</v>
      </c>
      <c r="B375" s="7" t="s">
        <v>811</v>
      </c>
      <c r="C375" s="7" t="s">
        <v>835</v>
      </c>
      <c r="D375" s="7" t="s">
        <v>48</v>
      </c>
      <c r="E375" s="7" t="s">
        <v>841</v>
      </c>
      <c r="F375" s="7" t="s">
        <v>8</v>
      </c>
      <c r="H375" s="6">
        <v>3</v>
      </c>
      <c r="I375" s="6">
        <v>1</v>
      </c>
      <c r="J375" s="6">
        <v>5</v>
      </c>
      <c r="K375" s="7" t="s">
        <v>812</v>
      </c>
    </row>
    <row r="376" spans="1:11" x14ac:dyDescent="0.25">
      <c r="A376" s="1">
        <v>374</v>
      </c>
      <c r="B376" s="7" t="s">
        <v>813</v>
      </c>
      <c r="C376" s="7" t="s">
        <v>835</v>
      </c>
      <c r="D376" s="7" t="s">
        <v>48</v>
      </c>
      <c r="E376" s="7" t="s">
        <v>13</v>
      </c>
      <c r="F376" s="7" t="s">
        <v>1007</v>
      </c>
      <c r="H376" s="6">
        <v>4</v>
      </c>
      <c r="I376" s="6">
        <v>4</v>
      </c>
      <c r="J376" s="6">
        <v>2</v>
      </c>
      <c r="K376" s="7" t="s">
        <v>814</v>
      </c>
    </row>
    <row r="377" spans="1:11" x14ac:dyDescent="0.25">
      <c r="A377" s="1">
        <v>375</v>
      </c>
      <c r="B377" s="7" t="s">
        <v>815</v>
      </c>
      <c r="C377" s="7" t="s">
        <v>835</v>
      </c>
      <c r="D377" s="7" t="s">
        <v>72</v>
      </c>
      <c r="E377" s="7" t="s">
        <v>841</v>
      </c>
      <c r="F377" s="7" t="s">
        <v>2</v>
      </c>
      <c r="H377" s="6">
        <v>3</v>
      </c>
      <c r="I377" s="6">
        <v>2</v>
      </c>
      <c r="J377" s="6">
        <v>2</v>
      </c>
      <c r="K377" s="7" t="s">
        <v>816</v>
      </c>
    </row>
    <row r="378" spans="1:11" x14ac:dyDescent="0.25">
      <c r="A378" s="1">
        <v>376</v>
      </c>
      <c r="B378" s="7" t="s">
        <v>817</v>
      </c>
      <c r="C378" s="7" t="s">
        <v>835</v>
      </c>
      <c r="D378" s="7" t="s">
        <v>72</v>
      </c>
      <c r="E378" s="7" t="s">
        <v>13</v>
      </c>
      <c r="F378" s="7" t="s">
        <v>1007</v>
      </c>
      <c r="H378" s="6">
        <v>5</v>
      </c>
      <c r="I378" s="6">
        <v>3</v>
      </c>
      <c r="J378" s="6">
        <v>4</v>
      </c>
    </row>
    <row r="379" spans="1:11" x14ac:dyDescent="0.25">
      <c r="A379" s="1">
        <v>377</v>
      </c>
      <c r="B379" s="7" t="s">
        <v>818</v>
      </c>
      <c r="C379" s="7" t="s">
        <v>835</v>
      </c>
      <c r="D379" s="7" t="s">
        <v>85</v>
      </c>
      <c r="E379" s="7" t="s">
        <v>841</v>
      </c>
      <c r="F379" s="7" t="s">
        <v>5</v>
      </c>
      <c r="H379" s="6">
        <v>2</v>
      </c>
      <c r="I379" s="6">
        <v>2</v>
      </c>
      <c r="J379" s="6">
        <v>3</v>
      </c>
      <c r="K379" s="7" t="s">
        <v>819</v>
      </c>
    </row>
    <row r="380" spans="1:11" x14ac:dyDescent="0.25">
      <c r="A380" s="1">
        <v>378</v>
      </c>
      <c r="B380" s="7" t="s">
        <v>820</v>
      </c>
      <c r="C380" s="7" t="s">
        <v>835</v>
      </c>
      <c r="D380" s="7" t="s">
        <v>85</v>
      </c>
      <c r="E380" s="7" t="s">
        <v>841</v>
      </c>
      <c r="F380" s="7" t="s">
        <v>8</v>
      </c>
      <c r="H380" s="6">
        <v>5</v>
      </c>
      <c r="I380" s="6">
        <v>2</v>
      </c>
      <c r="J380" s="6">
        <v>8</v>
      </c>
      <c r="K380" s="7" t="s">
        <v>821</v>
      </c>
    </row>
    <row r="381" spans="1:11" x14ac:dyDescent="0.25">
      <c r="A381" s="1">
        <v>379</v>
      </c>
      <c r="B381" s="7" t="s">
        <v>822</v>
      </c>
      <c r="C381" s="7" t="s">
        <v>835</v>
      </c>
      <c r="D381" s="7" t="s">
        <v>126</v>
      </c>
      <c r="E381" s="7" t="s">
        <v>13</v>
      </c>
      <c r="F381" s="7" t="s">
        <v>1007</v>
      </c>
      <c r="H381" s="6">
        <v>2</v>
      </c>
      <c r="I381" s="6">
        <v>3</v>
      </c>
      <c r="J381" s="6">
        <v>2</v>
      </c>
    </row>
    <row r="382" spans="1:11" x14ac:dyDescent="0.25">
      <c r="A382" s="1">
        <v>380</v>
      </c>
      <c r="B382" s="7" t="s">
        <v>823</v>
      </c>
      <c r="C382" s="7" t="s">
        <v>835</v>
      </c>
      <c r="D382" s="7" t="s">
        <v>126</v>
      </c>
      <c r="E382" s="7" t="s">
        <v>13</v>
      </c>
      <c r="F382" s="7" t="s">
        <v>1007</v>
      </c>
      <c r="H382" s="6">
        <v>5</v>
      </c>
      <c r="I382" s="6">
        <v>5</v>
      </c>
      <c r="J382" s="6">
        <v>2</v>
      </c>
    </row>
    <row r="383" spans="1:11" x14ac:dyDescent="0.25">
      <c r="A383" s="1">
        <v>381</v>
      </c>
      <c r="B383" s="7" t="s">
        <v>824</v>
      </c>
      <c r="C383" s="7" t="s">
        <v>835</v>
      </c>
      <c r="D383" s="7" t="s">
        <v>126</v>
      </c>
      <c r="E383" s="7" t="s">
        <v>841</v>
      </c>
      <c r="F383" s="7" t="s">
        <v>8</v>
      </c>
      <c r="H383" s="6">
        <v>7</v>
      </c>
      <c r="I383" s="6">
        <v>7</v>
      </c>
      <c r="J383" s="6">
        <v>1</v>
      </c>
      <c r="K383" s="7" t="s">
        <v>825</v>
      </c>
    </row>
    <row r="384" spans="1:11" x14ac:dyDescent="0.25">
      <c r="A384" s="1">
        <v>382</v>
      </c>
      <c r="B384" s="7" t="s">
        <v>836</v>
      </c>
      <c r="C384" s="7" t="s">
        <v>994</v>
      </c>
      <c r="D384" s="7" t="s">
        <v>72</v>
      </c>
      <c r="E384" s="7" t="s">
        <v>891</v>
      </c>
      <c r="F384" s="7" t="s">
        <v>8</v>
      </c>
      <c r="H384" s="6">
        <v>1</v>
      </c>
      <c r="K384" s="7" t="s">
        <v>838</v>
      </c>
    </row>
    <row r="385" spans="1:11" x14ac:dyDescent="0.25">
      <c r="A385" s="1">
        <v>383</v>
      </c>
      <c r="B385" s="7" t="s">
        <v>805</v>
      </c>
      <c r="C385" s="7" t="s">
        <v>994</v>
      </c>
      <c r="E385" s="7" t="s">
        <v>462</v>
      </c>
      <c r="F385" s="7" t="s">
        <v>1007</v>
      </c>
      <c r="H385" s="6">
        <v>3</v>
      </c>
      <c r="K385" s="7" t="s">
        <v>958</v>
      </c>
    </row>
    <row r="386" spans="1:11" x14ac:dyDescent="0.25">
      <c r="A386" s="1">
        <v>384</v>
      </c>
      <c r="B386" s="7" t="s">
        <v>806</v>
      </c>
      <c r="C386" s="7" t="s">
        <v>994</v>
      </c>
      <c r="E386" s="7" t="s">
        <v>462</v>
      </c>
      <c r="F386" s="7" t="s">
        <v>1007</v>
      </c>
      <c r="H386" s="6">
        <v>6</v>
      </c>
      <c r="K386" s="7" t="s">
        <v>959</v>
      </c>
    </row>
    <row r="387" spans="1:11" x14ac:dyDescent="0.25">
      <c r="A387" s="1">
        <v>385</v>
      </c>
      <c r="B387" s="2" t="s">
        <v>453</v>
      </c>
      <c r="C387" s="2" t="s">
        <v>834</v>
      </c>
      <c r="D387" s="2"/>
      <c r="E387" s="2" t="s">
        <v>13</v>
      </c>
      <c r="F387" s="2" t="s">
        <v>1007</v>
      </c>
      <c r="G387" s="7" t="s">
        <v>20</v>
      </c>
      <c r="H387" s="1">
        <v>3</v>
      </c>
      <c r="I387" s="6">
        <v>4</v>
      </c>
      <c r="J387" s="6">
        <v>2</v>
      </c>
      <c r="K387" s="2" t="s">
        <v>33</v>
      </c>
    </row>
    <row r="388" spans="1:11" x14ac:dyDescent="0.25">
      <c r="A388" s="1">
        <v>386</v>
      </c>
      <c r="B388" s="2" t="s">
        <v>454</v>
      </c>
      <c r="C388" s="2" t="s">
        <v>834</v>
      </c>
      <c r="D388" s="2"/>
      <c r="E388" s="2" t="s">
        <v>13</v>
      </c>
      <c r="F388" s="2" t="s">
        <v>1007</v>
      </c>
      <c r="G388" s="7" t="s">
        <v>20</v>
      </c>
      <c r="H388" s="1">
        <v>3</v>
      </c>
      <c r="I388" s="6">
        <v>2</v>
      </c>
      <c r="J388" s="6">
        <v>4</v>
      </c>
      <c r="K388" s="2" t="s">
        <v>850</v>
      </c>
    </row>
    <row r="389" spans="1:11" x14ac:dyDescent="0.25">
      <c r="A389" s="1">
        <v>387</v>
      </c>
      <c r="B389" s="2" t="s">
        <v>455</v>
      </c>
      <c r="C389" s="2" t="s">
        <v>834</v>
      </c>
      <c r="D389" s="2"/>
      <c r="E389" s="2" t="s">
        <v>13</v>
      </c>
      <c r="F389" s="2" t="s">
        <v>1007</v>
      </c>
      <c r="G389" s="7" t="s">
        <v>20</v>
      </c>
      <c r="H389" s="1">
        <v>3</v>
      </c>
      <c r="I389" s="6">
        <v>4</v>
      </c>
      <c r="J389" s="6">
        <v>4</v>
      </c>
      <c r="K389" s="2" t="s">
        <v>14</v>
      </c>
    </row>
    <row r="390" spans="1:11" x14ac:dyDescent="0.25">
      <c r="A390" s="1">
        <v>388</v>
      </c>
      <c r="B390" s="2" t="s">
        <v>459</v>
      </c>
      <c r="C390" s="2" t="s">
        <v>834</v>
      </c>
      <c r="D390" s="2"/>
      <c r="E390" s="2" t="s">
        <v>841</v>
      </c>
      <c r="F390" s="2" t="s">
        <v>5</v>
      </c>
      <c r="G390" s="7" t="s">
        <v>20</v>
      </c>
      <c r="H390" s="1">
        <v>5</v>
      </c>
      <c r="I390" s="6">
        <v>5</v>
      </c>
      <c r="J390" s="6">
        <v>5</v>
      </c>
      <c r="K390" s="2"/>
    </row>
    <row r="391" spans="1:11" x14ac:dyDescent="0.25">
      <c r="A391" s="1">
        <v>389</v>
      </c>
      <c r="B391" s="7" t="s">
        <v>800</v>
      </c>
      <c r="C391" s="7" t="s">
        <v>994</v>
      </c>
      <c r="E391" s="7" t="s">
        <v>462</v>
      </c>
      <c r="F391" s="7" t="s">
        <v>1007</v>
      </c>
      <c r="H391" s="6">
        <v>1</v>
      </c>
      <c r="K391" s="7" t="s">
        <v>955</v>
      </c>
    </row>
    <row r="392" spans="1:11" x14ac:dyDescent="0.25">
      <c r="A392" s="1">
        <v>390</v>
      </c>
      <c r="B392" s="7" t="s">
        <v>792</v>
      </c>
      <c r="C392" s="7" t="s">
        <v>994</v>
      </c>
      <c r="E392" s="7" t="s">
        <v>13</v>
      </c>
      <c r="F392" s="7" t="s">
        <v>1007</v>
      </c>
      <c r="H392" s="6">
        <v>0</v>
      </c>
      <c r="K392" s="7" t="s">
        <v>948</v>
      </c>
    </row>
    <row r="393" spans="1:11" x14ac:dyDescent="0.25">
      <c r="A393" s="1">
        <v>391</v>
      </c>
      <c r="B393" s="7" t="s">
        <v>803</v>
      </c>
      <c r="C393" s="7" t="s">
        <v>994</v>
      </c>
      <c r="E393" s="7" t="s">
        <v>462</v>
      </c>
      <c r="F393" s="7" t="s">
        <v>1007</v>
      </c>
      <c r="H393" s="6">
        <v>3</v>
      </c>
      <c r="K393" s="7" t="s">
        <v>957</v>
      </c>
    </row>
    <row r="394" spans="1:11" x14ac:dyDescent="0.25">
      <c r="A394" s="1">
        <v>392</v>
      </c>
      <c r="B394" s="7" t="s">
        <v>830</v>
      </c>
      <c r="C394" s="7" t="s">
        <v>835</v>
      </c>
      <c r="E394" s="7" t="s">
        <v>841</v>
      </c>
      <c r="F394" s="7" t="s">
        <v>16</v>
      </c>
      <c r="H394" s="6">
        <v>5</v>
      </c>
      <c r="I394" s="6">
        <v>5</v>
      </c>
      <c r="J394" s="6">
        <v>3</v>
      </c>
    </row>
    <row r="395" spans="1:11" x14ac:dyDescent="0.25">
      <c r="A395" s="1">
        <v>393</v>
      </c>
      <c r="B395" s="2" t="s">
        <v>472</v>
      </c>
      <c r="C395" s="2" t="s">
        <v>834</v>
      </c>
      <c r="D395" s="2"/>
      <c r="E395" s="2" t="s">
        <v>462</v>
      </c>
      <c r="F395" s="2" t="s">
        <v>1007</v>
      </c>
      <c r="H395" s="1">
        <v>6</v>
      </c>
      <c r="I395" s="6">
        <v>10</v>
      </c>
      <c r="J395" s="6">
        <v>10</v>
      </c>
      <c r="K395" s="2"/>
    </row>
    <row r="396" spans="1:11" x14ac:dyDescent="0.25">
      <c r="A396" s="1">
        <v>394</v>
      </c>
      <c r="B396" s="2" t="s">
        <v>444</v>
      </c>
      <c r="C396" s="2" t="s">
        <v>834</v>
      </c>
      <c r="D396" s="2"/>
      <c r="E396" s="2" t="s">
        <v>13</v>
      </c>
      <c r="F396" s="2" t="s">
        <v>1007</v>
      </c>
      <c r="G396" s="7" t="s">
        <v>88</v>
      </c>
      <c r="H396" s="1">
        <v>1</v>
      </c>
      <c r="I396" s="6">
        <v>0</v>
      </c>
      <c r="J396" s="6">
        <v>2</v>
      </c>
      <c r="K396" s="2" t="s">
        <v>849</v>
      </c>
    </row>
    <row r="397" spans="1:11" x14ac:dyDescent="0.25">
      <c r="A397" s="1">
        <v>395</v>
      </c>
      <c r="B397" s="2" t="s">
        <v>429</v>
      </c>
      <c r="C397" s="2" t="s">
        <v>834</v>
      </c>
      <c r="D397" s="2"/>
      <c r="E397" s="2" t="s">
        <v>843</v>
      </c>
      <c r="F397" s="2" t="s">
        <v>5</v>
      </c>
      <c r="H397" s="1">
        <v>1</v>
      </c>
      <c r="I397" s="6">
        <v>0</v>
      </c>
      <c r="J397" s="6">
        <v>4</v>
      </c>
      <c r="K397" s="2" t="s">
        <v>845</v>
      </c>
    </row>
    <row r="398" spans="1:11" x14ac:dyDescent="0.25">
      <c r="A398" s="1">
        <v>396</v>
      </c>
      <c r="B398" s="7" t="s">
        <v>801</v>
      </c>
      <c r="C398" s="7" t="s">
        <v>994</v>
      </c>
      <c r="E398" s="7" t="s">
        <v>462</v>
      </c>
      <c r="F398" s="7" t="s">
        <v>1007</v>
      </c>
      <c r="H398" s="6">
        <v>2</v>
      </c>
      <c r="K398" s="7" t="s">
        <v>613</v>
      </c>
    </row>
    <row r="399" spans="1:11" x14ac:dyDescent="0.25">
      <c r="A399" s="1">
        <v>397</v>
      </c>
      <c r="B399" s="7" t="s">
        <v>783</v>
      </c>
      <c r="C399" s="7" t="s">
        <v>994</v>
      </c>
      <c r="E399" s="7" t="s">
        <v>841</v>
      </c>
      <c r="F399" s="7" t="s">
        <v>5</v>
      </c>
      <c r="H399" s="6">
        <v>0</v>
      </c>
      <c r="K399" s="7" t="s">
        <v>940</v>
      </c>
    </row>
    <row r="400" spans="1:11" x14ac:dyDescent="0.25">
      <c r="A400" s="1">
        <v>398</v>
      </c>
      <c r="B400" s="7" t="s">
        <v>787</v>
      </c>
      <c r="C400" s="7" t="s">
        <v>994</v>
      </c>
      <c r="E400" s="7" t="s">
        <v>841</v>
      </c>
      <c r="F400" s="7" t="s">
        <v>5</v>
      </c>
      <c r="H400" s="6">
        <v>0</v>
      </c>
      <c r="K400" s="7" t="s">
        <v>943</v>
      </c>
    </row>
    <row r="401" spans="1:11" x14ac:dyDescent="0.25">
      <c r="A401" s="1">
        <v>399</v>
      </c>
      <c r="B401" s="7" t="s">
        <v>790</v>
      </c>
      <c r="C401" s="7" t="s">
        <v>994</v>
      </c>
      <c r="E401" s="7" t="s">
        <v>841</v>
      </c>
      <c r="F401" s="7" t="s">
        <v>5</v>
      </c>
      <c r="H401" s="6">
        <v>0</v>
      </c>
      <c r="K401" s="7" t="s">
        <v>946</v>
      </c>
    </row>
    <row r="402" spans="1:11" x14ac:dyDescent="0.25">
      <c r="A402" s="1">
        <v>400</v>
      </c>
      <c r="B402" s="7" t="s">
        <v>791</v>
      </c>
      <c r="C402" s="7" t="s">
        <v>994</v>
      </c>
      <c r="E402" s="7" t="s">
        <v>841</v>
      </c>
      <c r="F402" s="7" t="s">
        <v>5</v>
      </c>
      <c r="H402" s="6">
        <v>0</v>
      </c>
      <c r="K402" s="7" t="s">
        <v>947</v>
      </c>
    </row>
    <row r="403" spans="1:11" x14ac:dyDescent="0.25">
      <c r="A403" s="1">
        <v>401</v>
      </c>
      <c r="B403" s="7" t="s">
        <v>826</v>
      </c>
      <c r="C403" s="7" t="s">
        <v>835</v>
      </c>
      <c r="E403" s="7" t="s">
        <v>841</v>
      </c>
      <c r="F403" s="7" t="s">
        <v>5</v>
      </c>
      <c r="H403" s="6">
        <v>1</v>
      </c>
      <c r="I403" s="6">
        <v>2</v>
      </c>
      <c r="J403" s="6">
        <v>2</v>
      </c>
    </row>
    <row r="404" spans="1:11" x14ac:dyDescent="0.25">
      <c r="A404" s="1">
        <v>402</v>
      </c>
      <c r="B404" s="2" t="s">
        <v>430</v>
      </c>
      <c r="C404" s="2" t="s">
        <v>834</v>
      </c>
      <c r="D404" s="2"/>
      <c r="E404" s="2" t="s">
        <v>843</v>
      </c>
      <c r="F404" s="2" t="s">
        <v>5</v>
      </c>
      <c r="H404" s="1">
        <v>1</v>
      </c>
      <c r="I404" s="6">
        <v>0</v>
      </c>
      <c r="J404" s="6">
        <v>3</v>
      </c>
      <c r="K404" s="2" t="s">
        <v>846</v>
      </c>
    </row>
    <row r="405" spans="1:11" x14ac:dyDescent="0.25">
      <c r="A405" s="1">
        <v>403</v>
      </c>
      <c r="B405" s="2" t="s">
        <v>443</v>
      </c>
      <c r="C405" s="2" t="s">
        <v>834</v>
      </c>
      <c r="D405" s="2"/>
      <c r="E405" s="2" t="s">
        <v>13</v>
      </c>
      <c r="F405" s="2" t="s">
        <v>1007</v>
      </c>
      <c r="G405" s="7" t="s">
        <v>88</v>
      </c>
      <c r="H405" s="1">
        <v>1</v>
      </c>
      <c r="I405" s="6">
        <v>1</v>
      </c>
      <c r="J405" s="6">
        <v>1</v>
      </c>
      <c r="K405" s="2"/>
    </row>
    <row r="406" spans="1:11" x14ac:dyDescent="0.25">
      <c r="A406" s="1">
        <v>404</v>
      </c>
      <c r="B406" s="2" t="s">
        <v>446</v>
      </c>
      <c r="C406" s="2" t="s">
        <v>834</v>
      </c>
      <c r="D406" s="2"/>
      <c r="E406" s="2" t="s">
        <v>13</v>
      </c>
      <c r="F406" s="2" t="s">
        <v>1007</v>
      </c>
      <c r="G406" s="7" t="s">
        <v>88</v>
      </c>
      <c r="H406" s="1">
        <v>1</v>
      </c>
      <c r="I406" s="6">
        <v>0</v>
      </c>
      <c r="J406" s="6">
        <v>2</v>
      </c>
      <c r="K406" s="2" t="s">
        <v>14</v>
      </c>
    </row>
    <row r="407" spans="1:11" x14ac:dyDescent="0.25">
      <c r="A407" s="1">
        <v>405</v>
      </c>
      <c r="B407" s="2" t="s">
        <v>422</v>
      </c>
      <c r="C407" s="2" t="s">
        <v>834</v>
      </c>
      <c r="D407" s="2"/>
      <c r="E407" s="2" t="s">
        <v>841</v>
      </c>
      <c r="F407" s="2" t="s">
        <v>5</v>
      </c>
      <c r="G407" s="7" t="s">
        <v>20</v>
      </c>
      <c r="H407" s="1">
        <v>0</v>
      </c>
      <c r="I407" s="6">
        <v>1</v>
      </c>
      <c r="J407" s="6">
        <v>1</v>
      </c>
      <c r="K407" s="2"/>
    </row>
    <row r="408" spans="1:11" x14ac:dyDescent="0.25">
      <c r="A408" s="1">
        <v>406</v>
      </c>
      <c r="B408" s="2" t="s">
        <v>420</v>
      </c>
      <c r="C408" s="2" t="s">
        <v>834</v>
      </c>
      <c r="D408" s="2"/>
      <c r="E408" s="2" t="s">
        <v>13</v>
      </c>
      <c r="F408" s="2" t="s">
        <v>1007</v>
      </c>
      <c r="G408" s="7" t="s">
        <v>154</v>
      </c>
      <c r="H408" s="1">
        <v>0</v>
      </c>
      <c r="I408" s="6">
        <v>1</v>
      </c>
      <c r="J408" s="6">
        <v>1</v>
      </c>
      <c r="K408" s="2"/>
    </row>
    <row r="409" spans="1:11" x14ac:dyDescent="0.25">
      <c r="A409" s="1">
        <v>407</v>
      </c>
      <c r="B409" s="2" t="s">
        <v>421</v>
      </c>
      <c r="C409" s="2" t="s">
        <v>834</v>
      </c>
      <c r="D409" s="2"/>
      <c r="E409" s="2" t="s">
        <v>13</v>
      </c>
      <c r="F409" s="2" t="s">
        <v>1007</v>
      </c>
      <c r="G409" s="7" t="s">
        <v>20</v>
      </c>
      <c r="H409" s="1">
        <v>0</v>
      </c>
      <c r="I409" s="6">
        <v>1</v>
      </c>
      <c r="J409" s="6">
        <v>1</v>
      </c>
      <c r="K409" s="2"/>
    </row>
    <row r="410" spans="1:11" x14ac:dyDescent="0.25">
      <c r="A410" s="1">
        <v>408</v>
      </c>
      <c r="B410" s="2" t="s">
        <v>423</v>
      </c>
      <c r="C410" s="2" t="s">
        <v>834</v>
      </c>
      <c r="D410" s="2"/>
      <c r="E410" s="2" t="s">
        <v>841</v>
      </c>
      <c r="F410" s="2" t="s">
        <v>5</v>
      </c>
      <c r="G410" s="7" t="s">
        <v>20</v>
      </c>
      <c r="H410" s="1">
        <v>0</v>
      </c>
      <c r="I410" s="6">
        <v>1</v>
      </c>
      <c r="J410" s="6">
        <v>1</v>
      </c>
      <c r="K410" s="2"/>
    </row>
    <row r="411" spans="1:11" x14ac:dyDescent="0.25">
      <c r="A411" s="1">
        <v>409</v>
      </c>
      <c r="B411" s="2" t="s">
        <v>425</v>
      </c>
      <c r="C411" s="2" t="s">
        <v>834</v>
      </c>
      <c r="D411" s="2"/>
      <c r="E411" s="2" t="s">
        <v>841</v>
      </c>
      <c r="F411" s="2" t="s">
        <v>5</v>
      </c>
      <c r="H411" s="1">
        <v>0</v>
      </c>
      <c r="I411" s="6">
        <v>1</v>
      </c>
      <c r="J411" s="6">
        <v>1</v>
      </c>
      <c r="K411" s="2"/>
    </row>
    <row r="412" spans="1:11" x14ac:dyDescent="0.25">
      <c r="A412" s="1">
        <v>410</v>
      </c>
      <c r="B412" s="2" t="s">
        <v>461</v>
      </c>
      <c r="C412" s="2" t="s">
        <v>834</v>
      </c>
      <c r="D412" s="2"/>
      <c r="E412" s="2" t="s">
        <v>462</v>
      </c>
      <c r="F412" s="2" t="s">
        <v>1007</v>
      </c>
      <c r="H412" s="1">
        <v>0</v>
      </c>
      <c r="I412" s="6">
        <v>0</v>
      </c>
      <c r="J412" s="6">
        <v>2</v>
      </c>
      <c r="K412" s="2"/>
    </row>
    <row r="413" spans="1:11" x14ac:dyDescent="0.25">
      <c r="A413" s="1">
        <v>411</v>
      </c>
      <c r="B413" s="2" t="s">
        <v>417</v>
      </c>
      <c r="C413" s="2" t="s">
        <v>834</v>
      </c>
      <c r="D413" s="2"/>
      <c r="E413" s="2" t="s">
        <v>13</v>
      </c>
      <c r="F413" s="2" t="s">
        <v>1007</v>
      </c>
      <c r="G413" s="7" t="s">
        <v>20</v>
      </c>
      <c r="H413" s="1">
        <v>0</v>
      </c>
      <c r="I413" s="6">
        <v>0</v>
      </c>
      <c r="J413" s="6">
        <v>1</v>
      </c>
      <c r="K413" s="2" t="s">
        <v>14</v>
      </c>
    </row>
    <row r="414" spans="1:11" x14ac:dyDescent="0.25">
      <c r="A414" s="1">
        <v>412</v>
      </c>
      <c r="B414" s="2" t="s">
        <v>418</v>
      </c>
      <c r="C414" s="2" t="s">
        <v>834</v>
      </c>
      <c r="D414" s="2"/>
      <c r="E414" s="2" t="s">
        <v>841</v>
      </c>
      <c r="F414" s="2" t="s">
        <v>8</v>
      </c>
      <c r="H414" s="1">
        <v>0</v>
      </c>
      <c r="I414" s="6">
        <v>0</v>
      </c>
      <c r="J414" s="6">
        <v>1</v>
      </c>
      <c r="K414" s="2"/>
    </row>
    <row r="415" spans="1:11" x14ac:dyDescent="0.25">
      <c r="A415" s="1">
        <v>413</v>
      </c>
      <c r="B415" s="4" t="s">
        <v>441</v>
      </c>
      <c r="C415" s="2" t="s">
        <v>834</v>
      </c>
      <c r="D415" s="2"/>
      <c r="E415" s="2" t="s">
        <v>841</v>
      </c>
      <c r="F415" s="2" t="s">
        <v>5</v>
      </c>
      <c r="H415" s="1">
        <v>1</v>
      </c>
      <c r="I415" s="6">
        <v>2</v>
      </c>
      <c r="J415" s="6">
        <v>2</v>
      </c>
      <c r="K415" s="2"/>
    </row>
    <row r="416" spans="1:11" x14ac:dyDescent="0.25">
      <c r="A416" s="1">
        <v>414</v>
      </c>
      <c r="B416" s="2" t="s">
        <v>428</v>
      </c>
      <c r="C416" s="2" t="s">
        <v>834</v>
      </c>
      <c r="D416" s="2"/>
      <c r="E416" s="2" t="s">
        <v>841</v>
      </c>
      <c r="F416" s="2" t="s">
        <v>5</v>
      </c>
      <c r="H416" s="1">
        <v>1</v>
      </c>
      <c r="I416" s="6">
        <v>2</v>
      </c>
      <c r="J416" s="6">
        <v>2</v>
      </c>
      <c r="K416" s="2" t="s">
        <v>844</v>
      </c>
    </row>
    <row r="417" spans="1:11" x14ac:dyDescent="0.25">
      <c r="A417" s="1">
        <v>415</v>
      </c>
      <c r="B417" s="2" t="s">
        <v>433</v>
      </c>
      <c r="C417" s="2" t="s">
        <v>834</v>
      </c>
      <c r="D417" s="2"/>
      <c r="E417" s="2" t="s">
        <v>841</v>
      </c>
      <c r="F417" s="2" t="s">
        <v>5</v>
      </c>
      <c r="H417" s="1">
        <v>1</v>
      </c>
      <c r="I417" s="6">
        <v>2</v>
      </c>
      <c r="J417" s="6">
        <v>1</v>
      </c>
      <c r="K417" s="2"/>
    </row>
    <row r="418" spans="1:11" x14ac:dyDescent="0.25">
      <c r="A418" s="1">
        <v>416</v>
      </c>
      <c r="B418" s="2" t="s">
        <v>437</v>
      </c>
      <c r="C418" s="2" t="s">
        <v>834</v>
      </c>
      <c r="D418" s="2"/>
      <c r="E418" s="2" t="s">
        <v>841</v>
      </c>
      <c r="F418" s="2" t="s">
        <v>5</v>
      </c>
      <c r="H418" s="1">
        <v>1</v>
      </c>
      <c r="I418" s="6">
        <v>2</v>
      </c>
      <c r="J418" s="6">
        <v>1</v>
      </c>
      <c r="K418" s="2"/>
    </row>
    <row r="419" spans="1:11" x14ac:dyDescent="0.25">
      <c r="A419" s="1">
        <v>417</v>
      </c>
      <c r="B419" s="2" t="s">
        <v>426</v>
      </c>
      <c r="C419" s="2" t="s">
        <v>834</v>
      </c>
      <c r="D419" s="2"/>
      <c r="E419" s="2" t="s">
        <v>841</v>
      </c>
      <c r="F419" s="2" t="s">
        <v>5</v>
      </c>
      <c r="H419" s="1">
        <v>1</v>
      </c>
      <c r="I419" s="6">
        <v>2</v>
      </c>
      <c r="J419" s="6">
        <v>1</v>
      </c>
      <c r="K419" s="2"/>
    </row>
    <row r="420" spans="1:11" x14ac:dyDescent="0.25">
      <c r="A420" s="1">
        <v>418</v>
      </c>
      <c r="B420" s="2" t="s">
        <v>434</v>
      </c>
      <c r="C420" s="2" t="s">
        <v>834</v>
      </c>
      <c r="D420" s="2"/>
      <c r="E420" s="2" t="s">
        <v>841</v>
      </c>
      <c r="F420" s="2" t="s">
        <v>5</v>
      </c>
      <c r="H420" s="1">
        <v>1</v>
      </c>
      <c r="I420" s="6">
        <v>2</v>
      </c>
      <c r="J420" s="6">
        <v>1</v>
      </c>
      <c r="K420" s="2"/>
    </row>
    <row r="421" spans="1:11" x14ac:dyDescent="0.25">
      <c r="A421" s="1">
        <v>419</v>
      </c>
      <c r="B421" s="2" t="s">
        <v>427</v>
      </c>
      <c r="C421" s="2" t="s">
        <v>834</v>
      </c>
      <c r="D421" s="2"/>
      <c r="E421" s="2" t="s">
        <v>13</v>
      </c>
      <c r="F421" s="2" t="s">
        <v>1007</v>
      </c>
      <c r="H421" s="1">
        <v>1</v>
      </c>
      <c r="I421" s="6">
        <v>2</v>
      </c>
      <c r="J421" s="6">
        <v>1</v>
      </c>
      <c r="K421" s="2"/>
    </row>
    <row r="422" spans="1:11" x14ac:dyDescent="0.25">
      <c r="A422" s="1">
        <v>420</v>
      </c>
      <c r="B422" s="2" t="s">
        <v>464</v>
      </c>
      <c r="C422" s="2" t="s">
        <v>834</v>
      </c>
      <c r="D422" s="2"/>
      <c r="E422" s="2" t="s">
        <v>462</v>
      </c>
      <c r="F422" s="2" t="s">
        <v>1007</v>
      </c>
      <c r="H422" s="1">
        <v>1</v>
      </c>
      <c r="I422" s="6">
        <v>2</v>
      </c>
      <c r="J422" s="6">
        <v>1</v>
      </c>
      <c r="K422" s="2"/>
    </row>
    <row r="423" spans="1:11" x14ac:dyDescent="0.25">
      <c r="A423" s="1">
        <v>421</v>
      </c>
      <c r="B423" s="2" t="s">
        <v>466</v>
      </c>
      <c r="C423" s="2" t="s">
        <v>834</v>
      </c>
      <c r="D423" s="2"/>
      <c r="E423" s="2" t="s">
        <v>462</v>
      </c>
      <c r="F423" s="2" t="s">
        <v>1007</v>
      </c>
      <c r="H423" s="1">
        <v>1</v>
      </c>
      <c r="I423" s="6">
        <v>1</v>
      </c>
      <c r="J423" s="6">
        <v>2</v>
      </c>
      <c r="K423" s="2" t="s">
        <v>851</v>
      </c>
    </row>
    <row r="424" spans="1:11" x14ac:dyDescent="0.25">
      <c r="A424" s="1">
        <v>422</v>
      </c>
      <c r="B424" s="2" t="s">
        <v>438</v>
      </c>
      <c r="C424" s="2" t="s">
        <v>834</v>
      </c>
      <c r="D424" s="2"/>
      <c r="E424" s="2" t="s">
        <v>13</v>
      </c>
      <c r="F424" s="2" t="s">
        <v>1007</v>
      </c>
      <c r="G424" s="7" t="s">
        <v>20</v>
      </c>
      <c r="H424" s="1">
        <v>1</v>
      </c>
      <c r="I424" s="6">
        <v>1</v>
      </c>
      <c r="J424" s="6">
        <v>1</v>
      </c>
      <c r="K424" s="2"/>
    </row>
    <row r="425" spans="1:11" x14ac:dyDescent="0.25">
      <c r="A425" s="1">
        <v>423</v>
      </c>
      <c r="B425" s="2" t="s">
        <v>463</v>
      </c>
      <c r="C425" s="2" t="s">
        <v>834</v>
      </c>
      <c r="D425" s="2"/>
      <c r="E425" s="2" t="s">
        <v>462</v>
      </c>
      <c r="F425" s="2" t="s">
        <v>1007</v>
      </c>
      <c r="H425" s="1">
        <v>1</v>
      </c>
      <c r="I425" s="6">
        <v>1</v>
      </c>
      <c r="J425" s="6">
        <v>1</v>
      </c>
      <c r="K425" s="2"/>
    </row>
    <row r="426" spans="1:11" x14ac:dyDescent="0.25">
      <c r="A426" s="1">
        <v>424</v>
      </c>
      <c r="B426" s="2" t="s">
        <v>449</v>
      </c>
      <c r="C426" s="2" t="s">
        <v>834</v>
      </c>
      <c r="D426" s="2"/>
      <c r="E426" s="2" t="s">
        <v>841</v>
      </c>
      <c r="F426" s="2" t="s">
        <v>5</v>
      </c>
      <c r="H426" s="1">
        <v>2</v>
      </c>
      <c r="I426" s="6">
        <v>2</v>
      </c>
      <c r="J426" s="6">
        <v>2</v>
      </c>
      <c r="K426" s="2" t="s">
        <v>14</v>
      </c>
    </row>
    <row r="427" spans="1:11" x14ac:dyDescent="0.25">
      <c r="A427" s="1">
        <v>425</v>
      </c>
      <c r="B427" s="2" t="s">
        <v>447</v>
      </c>
      <c r="C427" s="2" t="s">
        <v>834</v>
      </c>
      <c r="D427" s="2"/>
      <c r="E427" s="2" t="s">
        <v>841</v>
      </c>
      <c r="F427" s="2" t="s">
        <v>5</v>
      </c>
      <c r="G427" s="7" t="s">
        <v>20</v>
      </c>
      <c r="H427" s="1">
        <v>1</v>
      </c>
      <c r="I427" s="6">
        <v>1</v>
      </c>
      <c r="J427" s="6">
        <v>1</v>
      </c>
      <c r="K427" s="2" t="s">
        <v>33</v>
      </c>
    </row>
    <row r="428" spans="1:11" x14ac:dyDescent="0.25">
      <c r="A428" s="1">
        <v>426</v>
      </c>
      <c r="B428" s="2" t="s">
        <v>435</v>
      </c>
      <c r="C428" s="2" t="s">
        <v>834</v>
      </c>
      <c r="D428" s="2"/>
      <c r="E428" s="2" t="s">
        <v>841</v>
      </c>
      <c r="F428" s="2" t="s">
        <v>2</v>
      </c>
      <c r="G428" s="7" t="s">
        <v>104</v>
      </c>
      <c r="H428" s="1">
        <v>1</v>
      </c>
      <c r="I428" s="6">
        <v>1</v>
      </c>
      <c r="J428" s="6">
        <v>1</v>
      </c>
      <c r="K428" s="2"/>
    </row>
    <row r="429" spans="1:11" x14ac:dyDescent="0.25">
      <c r="A429" s="1">
        <v>427</v>
      </c>
      <c r="B429" s="2" t="s">
        <v>154</v>
      </c>
      <c r="C429" s="2" t="s">
        <v>834</v>
      </c>
      <c r="D429" s="2"/>
      <c r="E429" s="2" t="s">
        <v>841</v>
      </c>
      <c r="F429" s="2" t="s">
        <v>5</v>
      </c>
      <c r="G429" s="7" t="s">
        <v>154</v>
      </c>
      <c r="H429" s="1">
        <v>1</v>
      </c>
      <c r="I429" s="6">
        <v>1</v>
      </c>
      <c r="J429" s="6">
        <v>1</v>
      </c>
      <c r="K429" s="2"/>
    </row>
    <row r="430" spans="1:11" x14ac:dyDescent="0.25">
      <c r="A430" s="1">
        <v>428</v>
      </c>
      <c r="B430" s="2" t="s">
        <v>465</v>
      </c>
      <c r="C430" s="2" t="s">
        <v>834</v>
      </c>
      <c r="D430" s="2"/>
      <c r="E430" s="2" t="s">
        <v>462</v>
      </c>
      <c r="F430" s="2" t="s">
        <v>1007</v>
      </c>
      <c r="H430" s="1">
        <v>1</v>
      </c>
      <c r="I430" s="6">
        <v>1</v>
      </c>
      <c r="J430" s="6">
        <v>1</v>
      </c>
      <c r="K430" s="2"/>
    </row>
    <row r="431" spans="1:11" x14ac:dyDescent="0.25">
      <c r="A431" s="1">
        <v>429</v>
      </c>
      <c r="B431" s="2" t="s">
        <v>467</v>
      </c>
      <c r="C431" s="2" t="s">
        <v>834</v>
      </c>
      <c r="D431" s="2"/>
      <c r="E431" s="2" t="s">
        <v>462</v>
      </c>
      <c r="F431" s="2" t="s">
        <v>1007</v>
      </c>
      <c r="H431" s="1">
        <v>1</v>
      </c>
      <c r="I431" s="6">
        <v>1</v>
      </c>
      <c r="J431" s="6">
        <v>1</v>
      </c>
      <c r="K431" s="2"/>
    </row>
    <row r="432" spans="1:11" x14ac:dyDescent="0.25">
      <c r="A432" s="1">
        <v>430</v>
      </c>
      <c r="B432" s="2" t="s">
        <v>439</v>
      </c>
      <c r="C432" s="2" t="s">
        <v>834</v>
      </c>
      <c r="D432" s="2"/>
      <c r="E432" s="2" t="s">
        <v>13</v>
      </c>
      <c r="F432" s="2" t="s">
        <v>1007</v>
      </c>
      <c r="H432" s="1">
        <v>1</v>
      </c>
      <c r="I432" s="6">
        <v>1</v>
      </c>
      <c r="J432" s="6">
        <v>1</v>
      </c>
      <c r="K432" s="2"/>
    </row>
    <row r="433" spans="1:11" x14ac:dyDescent="0.25">
      <c r="A433" s="1">
        <v>431</v>
      </c>
      <c r="B433" s="4" t="s">
        <v>442</v>
      </c>
      <c r="C433" s="2" t="s">
        <v>834</v>
      </c>
      <c r="D433" s="2"/>
      <c r="E433" s="2" t="s">
        <v>841</v>
      </c>
      <c r="F433" s="2" t="s">
        <v>5</v>
      </c>
      <c r="G433" s="7" t="s">
        <v>20</v>
      </c>
      <c r="H433" s="1">
        <v>1</v>
      </c>
      <c r="I433" s="6">
        <v>1</v>
      </c>
      <c r="J433" s="6">
        <v>1</v>
      </c>
      <c r="K433" s="2"/>
    </row>
    <row r="434" spans="1:11" x14ac:dyDescent="0.25">
      <c r="A434" s="1">
        <v>432</v>
      </c>
      <c r="B434" s="2" t="s">
        <v>436</v>
      </c>
      <c r="C434" s="2" t="s">
        <v>834</v>
      </c>
      <c r="D434" s="2"/>
      <c r="E434" s="2" t="s">
        <v>841</v>
      </c>
      <c r="F434" s="2" t="s">
        <v>5</v>
      </c>
      <c r="G434" s="7" t="s">
        <v>200</v>
      </c>
      <c r="H434" s="1">
        <v>1</v>
      </c>
      <c r="I434" s="6">
        <v>1</v>
      </c>
      <c r="J434" s="6">
        <v>1</v>
      </c>
      <c r="K434" s="2"/>
    </row>
    <row r="435" spans="1:11" x14ac:dyDescent="0.25">
      <c r="A435" s="1">
        <v>433</v>
      </c>
      <c r="B435" s="4" t="s">
        <v>440</v>
      </c>
      <c r="C435" s="2" t="s">
        <v>834</v>
      </c>
      <c r="D435" s="2"/>
      <c r="E435" s="2" t="s">
        <v>841</v>
      </c>
      <c r="F435" s="2" t="s">
        <v>5</v>
      </c>
      <c r="G435" s="7" t="s">
        <v>104</v>
      </c>
      <c r="H435" s="1">
        <v>1</v>
      </c>
      <c r="I435" s="6">
        <v>1</v>
      </c>
      <c r="J435" s="6">
        <v>1</v>
      </c>
      <c r="K435" s="2"/>
    </row>
    <row r="436" spans="1:11" x14ac:dyDescent="0.25">
      <c r="A436" s="1">
        <v>434</v>
      </c>
      <c r="B436" s="2" t="s">
        <v>431</v>
      </c>
      <c r="C436" s="2" t="s">
        <v>834</v>
      </c>
      <c r="D436" s="2"/>
      <c r="E436" s="2" t="s">
        <v>843</v>
      </c>
      <c r="F436" s="2" t="s">
        <v>5</v>
      </c>
      <c r="H436" s="1">
        <v>1</v>
      </c>
      <c r="I436" s="6">
        <v>0</v>
      </c>
      <c r="J436" s="6">
        <v>1</v>
      </c>
      <c r="K436" s="2" t="s">
        <v>847</v>
      </c>
    </row>
    <row r="437" spans="1:11" x14ac:dyDescent="0.25">
      <c r="A437" s="1">
        <v>435</v>
      </c>
      <c r="B437" s="2" t="s">
        <v>432</v>
      </c>
      <c r="C437" s="2" t="s">
        <v>834</v>
      </c>
      <c r="D437" s="2"/>
      <c r="E437" s="2" t="s">
        <v>843</v>
      </c>
      <c r="F437" s="2" t="s">
        <v>5</v>
      </c>
      <c r="H437" s="1">
        <v>1</v>
      </c>
      <c r="I437" s="6">
        <v>0</v>
      </c>
      <c r="J437" s="6">
        <v>3</v>
      </c>
      <c r="K437" s="2" t="s">
        <v>848</v>
      </c>
    </row>
    <row r="438" spans="1:11" x14ac:dyDescent="0.25">
      <c r="A438" s="1">
        <v>436</v>
      </c>
      <c r="B438" s="2" t="s">
        <v>445</v>
      </c>
      <c r="C438" s="2" t="s">
        <v>834</v>
      </c>
      <c r="D438" s="2"/>
      <c r="E438" s="2" t="s">
        <v>13</v>
      </c>
      <c r="F438" s="2" t="s">
        <v>1007</v>
      </c>
      <c r="G438" s="7" t="s">
        <v>88</v>
      </c>
      <c r="H438" s="1">
        <v>1</v>
      </c>
      <c r="I438" s="6">
        <v>0</v>
      </c>
      <c r="J438" s="6">
        <v>2</v>
      </c>
      <c r="K438" s="2" t="s">
        <v>208</v>
      </c>
    </row>
    <row r="439" spans="1:11" x14ac:dyDescent="0.25">
      <c r="A439" s="1">
        <v>437</v>
      </c>
      <c r="B439" s="2" t="s">
        <v>452</v>
      </c>
      <c r="C439" s="2" t="s">
        <v>834</v>
      </c>
      <c r="D439" s="2"/>
      <c r="E439" s="2" t="s">
        <v>841</v>
      </c>
      <c r="F439" s="2" t="s">
        <v>16</v>
      </c>
      <c r="H439" s="1">
        <v>2</v>
      </c>
      <c r="I439" s="6">
        <v>3</v>
      </c>
      <c r="J439" s="6">
        <v>3</v>
      </c>
      <c r="K439" s="2"/>
    </row>
    <row r="440" spans="1:11" x14ac:dyDescent="0.25">
      <c r="A440" s="1">
        <v>438</v>
      </c>
      <c r="B440" s="2" t="s">
        <v>451</v>
      </c>
      <c r="C440" s="2" t="s">
        <v>834</v>
      </c>
      <c r="D440" s="2"/>
      <c r="E440" s="2" t="s">
        <v>841</v>
      </c>
      <c r="F440" s="2" t="s">
        <v>5</v>
      </c>
      <c r="G440" s="7" t="s">
        <v>20</v>
      </c>
      <c r="H440" s="1">
        <v>2</v>
      </c>
      <c r="I440" s="6">
        <v>3</v>
      </c>
      <c r="J440" s="6">
        <v>2</v>
      </c>
      <c r="K440" s="2"/>
    </row>
    <row r="441" spans="1:11" x14ac:dyDescent="0.25">
      <c r="A441" s="1">
        <v>439</v>
      </c>
      <c r="B441" s="2" t="s">
        <v>448</v>
      </c>
      <c r="C441" s="2" t="s">
        <v>834</v>
      </c>
      <c r="D441" s="2"/>
      <c r="E441" s="2" t="s">
        <v>841</v>
      </c>
      <c r="F441" s="2" t="s">
        <v>2</v>
      </c>
      <c r="H441" s="1">
        <v>2</v>
      </c>
      <c r="I441" s="6">
        <v>2</v>
      </c>
      <c r="J441" s="6">
        <v>3</v>
      </c>
      <c r="K441" s="2" t="s">
        <v>14</v>
      </c>
    </row>
    <row r="442" spans="1:11" x14ac:dyDescent="0.25">
      <c r="A442" s="1">
        <v>440</v>
      </c>
      <c r="B442" s="2" t="s">
        <v>450</v>
      </c>
      <c r="C442" s="2" t="s">
        <v>834</v>
      </c>
      <c r="D442" s="2"/>
      <c r="E442" s="2" t="s">
        <v>841</v>
      </c>
      <c r="F442" s="2" t="s">
        <v>2</v>
      </c>
      <c r="G442" s="7" t="s">
        <v>20</v>
      </c>
      <c r="H442" s="1">
        <v>2</v>
      </c>
      <c r="I442" s="6">
        <v>2</v>
      </c>
      <c r="J442" s="6">
        <v>2</v>
      </c>
      <c r="K442" s="2"/>
    </row>
    <row r="443" spans="1:11" x14ac:dyDescent="0.25">
      <c r="A443" s="1">
        <v>441</v>
      </c>
      <c r="B443" s="2" t="s">
        <v>469</v>
      </c>
      <c r="C443" s="2" t="s">
        <v>834</v>
      </c>
      <c r="D443" s="2"/>
      <c r="E443" s="2" t="s">
        <v>462</v>
      </c>
      <c r="F443" s="2" t="s">
        <v>1007</v>
      </c>
      <c r="H443" s="1">
        <v>2</v>
      </c>
      <c r="I443" s="6">
        <v>2</v>
      </c>
      <c r="J443" s="6">
        <v>2</v>
      </c>
      <c r="K443" s="2"/>
    </row>
    <row r="444" spans="1:11" x14ac:dyDescent="0.25">
      <c r="A444" s="1">
        <v>442</v>
      </c>
      <c r="B444" s="2" t="s">
        <v>468</v>
      </c>
      <c r="C444" s="2" t="s">
        <v>834</v>
      </c>
      <c r="D444" s="2"/>
      <c r="E444" s="2" t="s">
        <v>462</v>
      </c>
      <c r="F444" s="2" t="s">
        <v>1007</v>
      </c>
      <c r="H444" s="1">
        <v>2</v>
      </c>
      <c r="I444" s="6">
        <v>1</v>
      </c>
      <c r="J444" s="6">
        <v>3</v>
      </c>
      <c r="K444" s="2"/>
    </row>
    <row r="445" spans="1:11" x14ac:dyDescent="0.25">
      <c r="A445" s="1">
        <v>443</v>
      </c>
      <c r="B445" s="2" t="s">
        <v>456</v>
      </c>
      <c r="C445" s="2" t="s">
        <v>834</v>
      </c>
      <c r="D445" s="2"/>
      <c r="E445" s="2" t="s">
        <v>841</v>
      </c>
      <c r="F445" s="2" t="s">
        <v>5</v>
      </c>
      <c r="H445" s="1">
        <v>3</v>
      </c>
      <c r="I445" s="6">
        <v>3</v>
      </c>
      <c r="J445" s="6">
        <v>5</v>
      </c>
      <c r="K445" s="2" t="s">
        <v>201</v>
      </c>
    </row>
    <row r="446" spans="1:11" x14ac:dyDescent="0.25">
      <c r="A446" s="1">
        <v>444</v>
      </c>
      <c r="B446" s="2" t="s">
        <v>458</v>
      </c>
      <c r="C446" s="2" t="s">
        <v>834</v>
      </c>
      <c r="D446" s="2"/>
      <c r="E446" s="2" t="s">
        <v>841</v>
      </c>
      <c r="F446" s="2" t="s">
        <v>5</v>
      </c>
      <c r="G446" s="7" t="s">
        <v>200</v>
      </c>
      <c r="H446" s="1">
        <v>4</v>
      </c>
      <c r="I446" s="6">
        <v>7</v>
      </c>
      <c r="J446" s="6">
        <v>6</v>
      </c>
      <c r="K446" s="2"/>
    </row>
    <row r="447" spans="1:11" x14ac:dyDescent="0.25">
      <c r="A447" s="1">
        <v>445</v>
      </c>
      <c r="B447" s="2" t="s">
        <v>457</v>
      </c>
      <c r="C447" s="2" t="s">
        <v>834</v>
      </c>
      <c r="D447" s="2"/>
      <c r="E447" s="2" t="s">
        <v>841</v>
      </c>
      <c r="F447" s="2" t="s">
        <v>16</v>
      </c>
      <c r="H447" s="1">
        <v>4</v>
      </c>
      <c r="I447" s="6">
        <v>4</v>
      </c>
      <c r="J447" s="6">
        <v>5</v>
      </c>
      <c r="K447" s="2"/>
    </row>
    <row r="448" spans="1:11" x14ac:dyDescent="0.25">
      <c r="A448" s="1">
        <v>446</v>
      </c>
      <c r="B448" s="2" t="s">
        <v>471</v>
      </c>
      <c r="C448" s="2" t="s">
        <v>834</v>
      </c>
      <c r="D448" s="2"/>
      <c r="E448" s="2" t="s">
        <v>462</v>
      </c>
      <c r="F448" s="2" t="s">
        <v>1007</v>
      </c>
      <c r="H448" s="1">
        <v>4</v>
      </c>
      <c r="I448" s="6">
        <v>4</v>
      </c>
      <c r="J448" s="6">
        <v>4</v>
      </c>
      <c r="K448" s="2"/>
    </row>
    <row r="449" spans="1:11" x14ac:dyDescent="0.25">
      <c r="A449" s="1">
        <v>447</v>
      </c>
      <c r="B449" s="2" t="s">
        <v>470</v>
      </c>
      <c r="C449" s="2" t="s">
        <v>834</v>
      </c>
      <c r="D449" s="2"/>
      <c r="E449" s="2" t="s">
        <v>462</v>
      </c>
      <c r="F449" s="2" t="s">
        <v>1007</v>
      </c>
      <c r="H449" s="1">
        <v>4</v>
      </c>
      <c r="I449" s="6">
        <v>5</v>
      </c>
      <c r="J449" s="6">
        <v>2</v>
      </c>
      <c r="K449" s="2"/>
    </row>
    <row r="450" spans="1:11" x14ac:dyDescent="0.25">
      <c r="A450" s="1">
        <v>448</v>
      </c>
      <c r="B450" s="2" t="s">
        <v>460</v>
      </c>
      <c r="C450" s="2" t="s">
        <v>834</v>
      </c>
      <c r="D450" s="2"/>
      <c r="E450" s="2" t="s">
        <v>841</v>
      </c>
      <c r="F450" s="2" t="s">
        <v>5</v>
      </c>
      <c r="G450" s="7" t="s">
        <v>104</v>
      </c>
      <c r="H450" s="1">
        <v>6</v>
      </c>
      <c r="I450" s="6">
        <v>6</v>
      </c>
      <c r="J450" s="6">
        <v>6</v>
      </c>
      <c r="K450" s="2"/>
    </row>
    <row r="451" spans="1:11" x14ac:dyDescent="0.25">
      <c r="A451" s="1">
        <v>449</v>
      </c>
      <c r="B451" s="7" t="s">
        <v>779</v>
      </c>
      <c r="C451" s="7" t="s">
        <v>994</v>
      </c>
      <c r="E451" s="7" t="s">
        <v>841</v>
      </c>
      <c r="F451" s="7" t="s">
        <v>5</v>
      </c>
      <c r="H451" s="6">
        <v>0</v>
      </c>
      <c r="K451" s="7" t="s">
        <v>938</v>
      </c>
    </row>
    <row r="452" spans="1:11" x14ac:dyDescent="0.25">
      <c r="A452" s="1">
        <v>450</v>
      </c>
      <c r="B452" s="7" t="s">
        <v>780</v>
      </c>
      <c r="C452" s="7" t="s">
        <v>994</v>
      </c>
      <c r="E452" s="7" t="s">
        <v>841</v>
      </c>
      <c r="F452" s="7" t="s">
        <v>5</v>
      </c>
      <c r="H452" s="6">
        <v>0</v>
      </c>
      <c r="K452" s="7" t="s">
        <v>562</v>
      </c>
    </row>
    <row r="453" spans="1:11" x14ac:dyDescent="0.25">
      <c r="A453" s="1">
        <v>451</v>
      </c>
      <c r="B453" s="7" t="s">
        <v>781</v>
      </c>
      <c r="C453" s="7" t="s">
        <v>994</v>
      </c>
      <c r="E453" s="7" t="s">
        <v>841</v>
      </c>
      <c r="F453" s="7" t="s">
        <v>5</v>
      </c>
      <c r="H453" s="6">
        <v>0</v>
      </c>
      <c r="K453" s="7" t="s">
        <v>939</v>
      </c>
    </row>
    <row r="454" spans="1:11" x14ac:dyDescent="0.25">
      <c r="A454" s="1">
        <v>452</v>
      </c>
      <c r="B454" s="7" t="s">
        <v>782</v>
      </c>
      <c r="C454" s="7" t="s">
        <v>994</v>
      </c>
      <c r="E454" s="7" t="s">
        <v>841</v>
      </c>
      <c r="F454" s="7" t="s">
        <v>5</v>
      </c>
      <c r="H454" s="6">
        <v>0</v>
      </c>
      <c r="K454" s="7" t="s">
        <v>33</v>
      </c>
    </row>
    <row r="455" spans="1:11" x14ac:dyDescent="0.25">
      <c r="A455" s="1">
        <v>453</v>
      </c>
      <c r="B455" s="7" t="s">
        <v>784</v>
      </c>
      <c r="C455" s="7" t="s">
        <v>994</v>
      </c>
      <c r="E455" s="7" t="s">
        <v>841</v>
      </c>
      <c r="F455" s="7" t="s">
        <v>5</v>
      </c>
      <c r="H455" s="6">
        <v>0</v>
      </c>
      <c r="K455" s="7" t="s">
        <v>627</v>
      </c>
    </row>
    <row r="456" spans="1:11" x14ac:dyDescent="0.25">
      <c r="A456" s="1">
        <v>454</v>
      </c>
      <c r="B456" s="7" t="s">
        <v>785</v>
      </c>
      <c r="C456" s="7" t="s">
        <v>994</v>
      </c>
      <c r="E456" s="7" t="s">
        <v>841</v>
      </c>
      <c r="F456" s="7" t="s">
        <v>5</v>
      </c>
      <c r="H456" s="6">
        <v>0</v>
      </c>
      <c r="K456" s="7" t="s">
        <v>941</v>
      </c>
    </row>
    <row r="457" spans="1:11" x14ac:dyDescent="0.25">
      <c r="A457" s="1">
        <v>455</v>
      </c>
      <c r="B457" s="7" t="s">
        <v>786</v>
      </c>
      <c r="C457" s="7" t="s">
        <v>994</v>
      </c>
      <c r="E457" s="7" t="s">
        <v>13</v>
      </c>
      <c r="F457" s="7" t="s">
        <v>1007</v>
      </c>
      <c r="H457" s="6">
        <v>0</v>
      </c>
      <c r="K457" s="7" t="s">
        <v>942</v>
      </c>
    </row>
    <row r="458" spans="1:11" x14ac:dyDescent="0.25">
      <c r="A458" s="1">
        <v>456</v>
      </c>
      <c r="B458" s="7" t="s">
        <v>788</v>
      </c>
      <c r="C458" s="7" t="s">
        <v>994</v>
      </c>
      <c r="E458" s="7" t="s">
        <v>841</v>
      </c>
      <c r="F458" s="7" t="s">
        <v>5</v>
      </c>
      <c r="H458" s="6">
        <v>0</v>
      </c>
      <c r="K458" s="7" t="s">
        <v>944</v>
      </c>
    </row>
    <row r="459" spans="1:11" x14ac:dyDescent="0.25">
      <c r="A459" s="1">
        <v>457</v>
      </c>
      <c r="B459" s="7" t="s">
        <v>789</v>
      </c>
      <c r="C459" s="7" t="s">
        <v>994</v>
      </c>
      <c r="E459" s="7" t="s">
        <v>841</v>
      </c>
      <c r="F459" s="7" t="s">
        <v>5</v>
      </c>
      <c r="H459" s="6">
        <v>0</v>
      </c>
      <c r="K459" s="7" t="s">
        <v>945</v>
      </c>
    </row>
    <row r="460" spans="1:11" x14ac:dyDescent="0.25">
      <c r="A460" s="1">
        <v>458</v>
      </c>
      <c r="B460" s="7" t="s">
        <v>793</v>
      </c>
      <c r="C460" s="7" t="s">
        <v>994</v>
      </c>
      <c r="E460" s="7" t="s">
        <v>841</v>
      </c>
      <c r="F460" s="7" t="s">
        <v>5</v>
      </c>
      <c r="H460" s="6">
        <v>0</v>
      </c>
      <c r="K460" s="7" t="s">
        <v>949</v>
      </c>
    </row>
    <row r="461" spans="1:11" x14ac:dyDescent="0.25">
      <c r="A461" s="1">
        <v>459</v>
      </c>
      <c r="B461" s="7" t="s">
        <v>794</v>
      </c>
      <c r="C461" s="7" t="s">
        <v>994</v>
      </c>
      <c r="E461" s="7" t="s">
        <v>841</v>
      </c>
      <c r="F461" s="7" t="s">
        <v>5</v>
      </c>
      <c r="H461" s="6">
        <v>1</v>
      </c>
      <c r="K461" s="7" t="s">
        <v>950</v>
      </c>
    </row>
    <row r="462" spans="1:11" x14ac:dyDescent="0.25">
      <c r="A462" s="1">
        <v>460</v>
      </c>
      <c r="B462" s="7" t="s">
        <v>795</v>
      </c>
      <c r="C462" s="7" t="s">
        <v>994</v>
      </c>
      <c r="E462" s="7" t="s">
        <v>841</v>
      </c>
      <c r="F462" s="7" t="s">
        <v>5</v>
      </c>
      <c r="H462" s="6">
        <v>2</v>
      </c>
      <c r="K462" s="7" t="s">
        <v>951</v>
      </c>
    </row>
    <row r="463" spans="1:11" x14ac:dyDescent="0.25">
      <c r="A463" s="1">
        <v>461</v>
      </c>
      <c r="B463" s="7" t="s">
        <v>796</v>
      </c>
      <c r="C463" s="7" t="s">
        <v>994</v>
      </c>
      <c r="E463" s="7" t="s">
        <v>843</v>
      </c>
      <c r="F463" s="7" t="s">
        <v>5</v>
      </c>
      <c r="H463" s="6">
        <v>4</v>
      </c>
      <c r="K463" s="7" t="s">
        <v>952</v>
      </c>
    </row>
    <row r="464" spans="1:11" x14ac:dyDescent="0.25">
      <c r="A464" s="1">
        <v>462</v>
      </c>
      <c r="B464" s="7" t="s">
        <v>797</v>
      </c>
      <c r="C464" s="7" t="s">
        <v>994</v>
      </c>
      <c r="E464" s="7" t="s">
        <v>843</v>
      </c>
      <c r="F464" s="7" t="s">
        <v>5</v>
      </c>
      <c r="H464" s="6">
        <v>4</v>
      </c>
      <c r="K464" s="7" t="s">
        <v>953</v>
      </c>
    </row>
    <row r="465" spans="1:11" x14ac:dyDescent="0.25">
      <c r="A465" s="1">
        <v>463</v>
      </c>
      <c r="B465" s="7" t="s">
        <v>798</v>
      </c>
      <c r="C465" s="7" t="s">
        <v>994</v>
      </c>
      <c r="E465" s="7" t="s">
        <v>843</v>
      </c>
      <c r="F465" s="7" t="s">
        <v>5</v>
      </c>
      <c r="H465" s="6">
        <v>4</v>
      </c>
      <c r="K465" s="7" t="s">
        <v>954</v>
      </c>
    </row>
    <row r="466" spans="1:11" x14ac:dyDescent="0.25">
      <c r="A466" s="1">
        <v>464</v>
      </c>
      <c r="B466" s="7" t="s">
        <v>799</v>
      </c>
      <c r="C466" s="7" t="s">
        <v>994</v>
      </c>
      <c r="E466" s="7" t="s">
        <v>462</v>
      </c>
      <c r="F466" s="7" t="s">
        <v>1007</v>
      </c>
      <c r="H466" s="6">
        <v>1</v>
      </c>
      <c r="K466" s="7" t="s">
        <v>523</v>
      </c>
    </row>
    <row r="467" spans="1:11" x14ac:dyDescent="0.25">
      <c r="A467" s="1">
        <v>465</v>
      </c>
      <c r="B467" s="7" t="s">
        <v>802</v>
      </c>
      <c r="C467" s="7" t="s">
        <v>994</v>
      </c>
      <c r="E467" s="7" t="s">
        <v>462</v>
      </c>
      <c r="F467" s="7" t="s">
        <v>1007</v>
      </c>
      <c r="H467" s="6">
        <v>3</v>
      </c>
      <c r="K467" s="7" t="s">
        <v>956</v>
      </c>
    </row>
    <row r="468" spans="1:11" x14ac:dyDescent="0.25">
      <c r="A468" s="1">
        <v>466</v>
      </c>
      <c r="B468" s="7" t="s">
        <v>804</v>
      </c>
      <c r="C468" s="7" t="s">
        <v>994</v>
      </c>
      <c r="E468" s="7" t="s">
        <v>462</v>
      </c>
      <c r="F468" s="7" t="s">
        <v>1007</v>
      </c>
      <c r="H468" s="6">
        <v>3</v>
      </c>
      <c r="K468" s="7" t="s">
        <v>501</v>
      </c>
    </row>
    <row r="469" spans="1:11" x14ac:dyDescent="0.25">
      <c r="A469" s="1">
        <v>467</v>
      </c>
      <c r="B469" s="7" t="s">
        <v>827</v>
      </c>
      <c r="C469" s="7" t="s">
        <v>835</v>
      </c>
      <c r="E469" s="7" t="s">
        <v>841</v>
      </c>
      <c r="F469" s="7" t="s">
        <v>5</v>
      </c>
      <c r="H469" s="6">
        <v>1</v>
      </c>
      <c r="I469" s="6">
        <v>1</v>
      </c>
      <c r="J469" s="6">
        <v>3</v>
      </c>
    </row>
    <row r="470" spans="1:11" x14ac:dyDescent="0.25">
      <c r="A470" s="1">
        <v>468</v>
      </c>
      <c r="B470" s="7" t="s">
        <v>828</v>
      </c>
      <c r="C470" s="7" t="s">
        <v>835</v>
      </c>
      <c r="E470" s="7" t="s">
        <v>13</v>
      </c>
      <c r="F470" s="7" t="s">
        <v>1007</v>
      </c>
      <c r="H470" s="6">
        <v>1</v>
      </c>
      <c r="I470" s="6">
        <v>1</v>
      </c>
      <c r="J470" s="6">
        <v>2</v>
      </c>
    </row>
    <row r="471" spans="1:11" x14ac:dyDescent="0.25">
      <c r="A471" s="1">
        <v>469</v>
      </c>
      <c r="B471" s="7" t="s">
        <v>829</v>
      </c>
      <c r="C471" s="7" t="s">
        <v>835</v>
      </c>
      <c r="E471" s="7" t="s">
        <v>841</v>
      </c>
      <c r="F471" s="7" t="s">
        <v>5</v>
      </c>
      <c r="H471" s="6">
        <v>3</v>
      </c>
      <c r="I471" s="6">
        <v>3</v>
      </c>
      <c r="J471" s="6">
        <v>8</v>
      </c>
    </row>
    <row r="472" spans="1:11" x14ac:dyDescent="0.25">
      <c r="A472" s="1">
        <v>470</v>
      </c>
      <c r="B472" s="7" t="s">
        <v>831</v>
      </c>
      <c r="C472" s="7" t="s">
        <v>835</v>
      </c>
      <c r="E472" s="7" t="s">
        <v>462</v>
      </c>
      <c r="F472" s="7" t="s">
        <v>1007</v>
      </c>
      <c r="H472" s="6">
        <v>2</v>
      </c>
      <c r="I472" s="6">
        <v>2</v>
      </c>
      <c r="J472" s="6">
        <v>2</v>
      </c>
    </row>
    <row r="473" spans="1:11" x14ac:dyDescent="0.25">
      <c r="A473" s="1">
        <v>471</v>
      </c>
      <c r="B473" s="7" t="s">
        <v>832</v>
      </c>
      <c r="C473" s="7" t="s">
        <v>835</v>
      </c>
      <c r="E473" s="7" t="s">
        <v>462</v>
      </c>
      <c r="F473" s="7" t="s">
        <v>1007</v>
      </c>
      <c r="H473" s="6">
        <v>6</v>
      </c>
      <c r="I473" s="6">
        <v>4</v>
      </c>
      <c r="J473" s="6">
        <v>2</v>
      </c>
    </row>
    <row r="474" spans="1:11" x14ac:dyDescent="0.25">
      <c r="A474" s="1">
        <v>472</v>
      </c>
      <c r="B474" s="2" t="s">
        <v>837</v>
      </c>
      <c r="C474" s="2" t="s">
        <v>834</v>
      </c>
      <c r="D474" s="2" t="s">
        <v>140</v>
      </c>
      <c r="E474" s="2" t="s">
        <v>891</v>
      </c>
      <c r="F474" s="2" t="s">
        <v>1007</v>
      </c>
      <c r="H474" s="1">
        <v>3</v>
      </c>
      <c r="I474" s="6">
        <v>3</v>
      </c>
      <c r="J474" s="6">
        <v>3</v>
      </c>
      <c r="K474" s="2"/>
    </row>
    <row r="475" spans="1:11" x14ac:dyDescent="0.25">
      <c r="A475" s="1">
        <v>473</v>
      </c>
      <c r="B475" s="2" t="s">
        <v>4</v>
      </c>
      <c r="C475" s="2" t="s">
        <v>834</v>
      </c>
      <c r="D475" s="2"/>
      <c r="E475" s="2" t="s">
        <v>841</v>
      </c>
      <c r="F475" s="2" t="s">
        <v>5</v>
      </c>
      <c r="H475" s="1">
        <v>5</v>
      </c>
      <c r="I475" s="6">
        <v>4</v>
      </c>
      <c r="J475" s="6">
        <v>6</v>
      </c>
      <c r="K475" s="2" t="s">
        <v>14</v>
      </c>
    </row>
    <row r="476" spans="1:11" x14ac:dyDescent="0.25">
      <c r="A476" s="1">
        <v>474</v>
      </c>
      <c r="B476" s="2" t="s">
        <v>4</v>
      </c>
      <c r="C476" s="2" t="s">
        <v>834</v>
      </c>
      <c r="D476" s="2"/>
      <c r="E476" s="2" t="s">
        <v>841</v>
      </c>
      <c r="F476" s="2" t="s">
        <v>5</v>
      </c>
      <c r="H476" s="1">
        <v>5</v>
      </c>
      <c r="I476" s="6">
        <v>4</v>
      </c>
      <c r="J476" s="6">
        <v>4</v>
      </c>
      <c r="K476" s="2" t="s">
        <v>33</v>
      </c>
    </row>
    <row r="477" spans="1:11" x14ac:dyDescent="0.25">
      <c r="A477" s="1">
        <v>475</v>
      </c>
      <c r="B477" s="7" t="s">
        <v>484</v>
      </c>
      <c r="C477" s="7" t="s">
        <v>994</v>
      </c>
      <c r="E477" s="7" t="s">
        <v>841</v>
      </c>
      <c r="F477" s="7" t="s">
        <v>5</v>
      </c>
      <c r="H477" s="6">
        <v>0</v>
      </c>
      <c r="K477" s="7" t="s">
        <v>523</v>
      </c>
    </row>
    <row r="478" spans="1:11" x14ac:dyDescent="0.25">
      <c r="A478" s="1">
        <v>476</v>
      </c>
      <c r="B478" s="2" t="s">
        <v>419</v>
      </c>
      <c r="C478" s="2" t="s">
        <v>834</v>
      </c>
      <c r="D478" s="2"/>
      <c r="E478" s="2" t="s">
        <v>13</v>
      </c>
      <c r="F478" s="2" t="s">
        <v>1007</v>
      </c>
      <c r="H478" s="1">
        <v>0</v>
      </c>
      <c r="I478" s="6">
        <v>0</v>
      </c>
      <c r="J478" s="6">
        <v>2</v>
      </c>
      <c r="K478" s="2" t="s">
        <v>14</v>
      </c>
    </row>
    <row r="479" spans="1:11" x14ac:dyDescent="0.25">
      <c r="A479" s="1">
        <v>477</v>
      </c>
      <c r="B479" s="2" t="s">
        <v>424</v>
      </c>
      <c r="C479" s="2" t="s">
        <v>834</v>
      </c>
      <c r="D479" s="2"/>
      <c r="E479" s="2" t="s">
        <v>841</v>
      </c>
      <c r="F479" s="2" t="s">
        <v>8</v>
      </c>
      <c r="H479" s="1">
        <v>0</v>
      </c>
      <c r="I479" s="6">
        <v>1</v>
      </c>
      <c r="J479" s="6">
        <v>3</v>
      </c>
      <c r="K479" s="2"/>
    </row>
    <row r="480" spans="1:11" x14ac:dyDescent="0.25">
      <c r="A480" s="1">
        <v>478</v>
      </c>
      <c r="B480" s="4" t="s">
        <v>428</v>
      </c>
      <c r="C480" s="2" t="s">
        <v>834</v>
      </c>
      <c r="D480" s="2"/>
      <c r="E480" s="2" t="s">
        <v>841</v>
      </c>
      <c r="F480" s="2" t="s">
        <v>5</v>
      </c>
      <c r="H480" s="1">
        <v>1</v>
      </c>
      <c r="I480" s="6">
        <v>2</v>
      </c>
      <c r="J480" s="6">
        <v>2</v>
      </c>
      <c r="K480" s="2" t="s">
        <v>14</v>
      </c>
    </row>
    <row r="481" spans="1:11" x14ac:dyDescent="0.25">
      <c r="A481" s="1">
        <v>479</v>
      </c>
      <c r="B481" s="4" t="s">
        <v>428</v>
      </c>
      <c r="C481" s="2" t="s">
        <v>834</v>
      </c>
      <c r="D481" s="2"/>
      <c r="E481" s="2" t="s">
        <v>841</v>
      </c>
      <c r="F481" s="2" t="s">
        <v>5</v>
      </c>
      <c r="H481" s="1">
        <v>1</v>
      </c>
      <c r="I481" s="6">
        <v>2</v>
      </c>
      <c r="J481" s="6">
        <v>2</v>
      </c>
      <c r="K481" s="2"/>
    </row>
    <row r="482" spans="1:11" x14ac:dyDescent="0.25">
      <c r="A482" s="1">
        <v>480</v>
      </c>
      <c r="B482" s="2" t="s">
        <v>449</v>
      </c>
      <c r="C482" s="2" t="s">
        <v>834</v>
      </c>
      <c r="D482" s="2"/>
      <c r="E482" s="2" t="s">
        <v>462</v>
      </c>
      <c r="F482" s="2" t="s">
        <v>1007</v>
      </c>
      <c r="H482" s="1">
        <v>1</v>
      </c>
      <c r="I482" s="6">
        <v>1</v>
      </c>
      <c r="J482" s="6">
        <v>1</v>
      </c>
      <c r="K482" s="2"/>
    </row>
    <row r="483" spans="1:11" x14ac:dyDescent="0.25">
      <c r="A483" s="1">
        <v>481</v>
      </c>
      <c r="B483" s="2" t="s">
        <v>837</v>
      </c>
      <c r="C483" s="2" t="s">
        <v>834</v>
      </c>
      <c r="D483" s="2"/>
      <c r="E483" s="2" t="s">
        <v>853</v>
      </c>
      <c r="F483" s="2" t="s">
        <v>1007</v>
      </c>
      <c r="H483" s="1">
        <v>1</v>
      </c>
      <c r="I483" s="6">
        <v>1</v>
      </c>
      <c r="J483" s="6">
        <v>1</v>
      </c>
      <c r="K483" s="2"/>
    </row>
    <row r="484" spans="1:11" x14ac:dyDescent="0.25">
      <c r="A484" s="1">
        <v>482</v>
      </c>
      <c r="B484" s="2" t="s">
        <v>837</v>
      </c>
      <c r="C484" s="2" t="s">
        <v>834</v>
      </c>
      <c r="D484" s="2"/>
      <c r="E484" s="2" t="s">
        <v>853</v>
      </c>
      <c r="F484" s="2" t="s">
        <v>1007</v>
      </c>
      <c r="H484" s="1">
        <v>5</v>
      </c>
      <c r="I484" s="6">
        <v>5</v>
      </c>
      <c r="J484" s="6">
        <v>5</v>
      </c>
      <c r="K484" s="2"/>
    </row>
    <row r="485" spans="1:11" x14ac:dyDescent="0.25">
      <c r="A485" s="1">
        <v>483</v>
      </c>
      <c r="B485" s="2" t="s">
        <v>852</v>
      </c>
      <c r="C485" s="2" t="s">
        <v>834</v>
      </c>
      <c r="D485" s="2" t="s">
        <v>140</v>
      </c>
      <c r="E485" s="2" t="s">
        <v>853</v>
      </c>
      <c r="F485" s="2" t="s">
        <v>5</v>
      </c>
      <c r="H485" s="1">
        <v>2</v>
      </c>
      <c r="I485" s="6">
        <v>1</v>
      </c>
      <c r="J485" s="6">
        <v>4</v>
      </c>
      <c r="K485" s="2" t="s">
        <v>854</v>
      </c>
    </row>
    <row r="486" spans="1:11" x14ac:dyDescent="0.25">
      <c r="A486" s="1">
        <v>484</v>
      </c>
      <c r="B486" s="2" t="s">
        <v>855</v>
      </c>
      <c r="C486" s="2" t="s">
        <v>834</v>
      </c>
      <c r="D486" s="2"/>
      <c r="E486" s="2" t="s">
        <v>853</v>
      </c>
      <c r="F486" s="2" t="s">
        <v>1007</v>
      </c>
      <c r="H486" s="1">
        <v>1</v>
      </c>
      <c r="I486" s="6">
        <v>2</v>
      </c>
      <c r="J486" s="6">
        <v>3</v>
      </c>
      <c r="K486" s="2" t="s">
        <v>856</v>
      </c>
    </row>
    <row r="487" spans="1:11" x14ac:dyDescent="0.25">
      <c r="A487" s="1">
        <v>485</v>
      </c>
      <c r="B487" s="2" t="s">
        <v>857</v>
      </c>
      <c r="C487" s="2" t="s">
        <v>834</v>
      </c>
      <c r="D487" s="2" t="s">
        <v>140</v>
      </c>
      <c r="E487" s="2" t="s">
        <v>853</v>
      </c>
      <c r="F487" s="2" t="s">
        <v>2</v>
      </c>
      <c r="H487" s="1">
        <v>3</v>
      </c>
      <c r="I487" s="6">
        <v>2</v>
      </c>
      <c r="J487" s="6">
        <v>8</v>
      </c>
      <c r="K487" s="2" t="s">
        <v>858</v>
      </c>
    </row>
    <row r="488" spans="1:11" x14ac:dyDescent="0.25">
      <c r="A488" s="1">
        <v>486</v>
      </c>
      <c r="B488" s="2" t="s">
        <v>859</v>
      </c>
      <c r="C488" s="2" t="s">
        <v>834</v>
      </c>
      <c r="D488" s="2" t="s">
        <v>140</v>
      </c>
      <c r="E488" s="2" t="s">
        <v>853</v>
      </c>
      <c r="F488" s="2" t="s">
        <v>5</v>
      </c>
      <c r="H488" s="1">
        <v>3</v>
      </c>
      <c r="I488" s="6">
        <v>1</v>
      </c>
      <c r="J488" s="6">
        <v>4</v>
      </c>
      <c r="K488" s="2" t="s">
        <v>860</v>
      </c>
    </row>
    <row r="489" spans="1:11" x14ac:dyDescent="0.25">
      <c r="A489" s="1">
        <v>487</v>
      </c>
      <c r="B489" s="2" t="s">
        <v>861</v>
      </c>
      <c r="C489" s="2" t="s">
        <v>834</v>
      </c>
      <c r="D489" s="2"/>
      <c r="E489" s="2" t="s">
        <v>853</v>
      </c>
      <c r="F489" s="2" t="s">
        <v>1007</v>
      </c>
      <c r="H489" s="1">
        <v>2</v>
      </c>
      <c r="I489" s="6">
        <v>3</v>
      </c>
      <c r="J489" s="6">
        <v>1</v>
      </c>
      <c r="K489" s="2"/>
    </row>
    <row r="490" spans="1:11" x14ac:dyDescent="0.25">
      <c r="A490" s="1">
        <v>488</v>
      </c>
      <c r="B490" s="2" t="s">
        <v>861</v>
      </c>
      <c r="C490" s="2" t="s">
        <v>834</v>
      </c>
      <c r="D490" s="2"/>
      <c r="E490" s="2" t="s">
        <v>853</v>
      </c>
      <c r="F490" s="2" t="s">
        <v>1007</v>
      </c>
      <c r="H490" s="1">
        <v>2</v>
      </c>
      <c r="I490" s="6">
        <v>4</v>
      </c>
      <c r="J490" s="6">
        <v>4</v>
      </c>
      <c r="K490" s="2"/>
    </row>
    <row r="491" spans="1:11" x14ac:dyDescent="0.25">
      <c r="A491" s="1">
        <v>489</v>
      </c>
      <c r="B491" s="2" t="s">
        <v>862</v>
      </c>
      <c r="C491" s="2" t="s">
        <v>834</v>
      </c>
      <c r="D491" s="2" t="s">
        <v>72</v>
      </c>
      <c r="E491" s="2" t="s">
        <v>853</v>
      </c>
      <c r="F491" s="2" t="s">
        <v>5</v>
      </c>
      <c r="H491" s="1">
        <v>4</v>
      </c>
      <c r="I491" s="6">
        <v>5</v>
      </c>
      <c r="J491" s="6">
        <v>5</v>
      </c>
      <c r="K491" s="2" t="s">
        <v>863</v>
      </c>
    </row>
    <row r="492" spans="1:11" x14ac:dyDescent="0.25">
      <c r="A492" s="1">
        <v>490</v>
      </c>
      <c r="B492" s="2" t="s">
        <v>864</v>
      </c>
      <c r="C492" s="2" t="s">
        <v>834</v>
      </c>
      <c r="D492" s="2" t="s">
        <v>140</v>
      </c>
      <c r="E492" s="2" t="s">
        <v>853</v>
      </c>
      <c r="F492" s="2" t="s">
        <v>5</v>
      </c>
      <c r="G492" s="7" t="s">
        <v>20</v>
      </c>
      <c r="H492" s="1">
        <v>2</v>
      </c>
      <c r="I492" s="6">
        <v>1</v>
      </c>
      <c r="J492" s="6">
        <v>2</v>
      </c>
      <c r="K492" s="2" t="s">
        <v>865</v>
      </c>
    </row>
    <row r="493" spans="1:11" x14ac:dyDescent="0.25">
      <c r="A493" s="1">
        <v>491</v>
      </c>
      <c r="B493" s="2" t="s">
        <v>866</v>
      </c>
      <c r="C493" s="2" t="s">
        <v>834</v>
      </c>
      <c r="D493" s="2"/>
      <c r="E493" s="2" t="s">
        <v>853</v>
      </c>
      <c r="F493" s="2" t="s">
        <v>1007</v>
      </c>
      <c r="H493" s="1">
        <v>1</v>
      </c>
      <c r="I493" s="6">
        <v>1</v>
      </c>
      <c r="J493" s="6">
        <v>1</v>
      </c>
      <c r="K493" s="2"/>
    </row>
    <row r="494" spans="1:11" x14ac:dyDescent="0.25">
      <c r="A494" s="1">
        <v>492</v>
      </c>
      <c r="B494" s="2" t="s">
        <v>867</v>
      </c>
      <c r="C494" s="2" t="s">
        <v>834</v>
      </c>
      <c r="D494" s="2" t="s">
        <v>140</v>
      </c>
      <c r="E494" s="2" t="s">
        <v>853</v>
      </c>
      <c r="F494" s="2" t="s">
        <v>2</v>
      </c>
      <c r="H494" s="1">
        <v>2</v>
      </c>
      <c r="I494" s="6">
        <v>0</v>
      </c>
      <c r="J494" s="6">
        <v>2</v>
      </c>
      <c r="K494" s="2" t="s">
        <v>868</v>
      </c>
    </row>
    <row r="495" spans="1:11" x14ac:dyDescent="0.25">
      <c r="A495" s="1">
        <v>493</v>
      </c>
      <c r="B495" s="2" t="s">
        <v>861</v>
      </c>
      <c r="C495" s="2" t="s">
        <v>834</v>
      </c>
      <c r="D495" s="2"/>
      <c r="E495" s="2" t="s">
        <v>853</v>
      </c>
      <c r="F495" s="2" t="s">
        <v>2</v>
      </c>
      <c r="H495" s="1">
        <v>3</v>
      </c>
      <c r="I495" s="6">
        <v>4</v>
      </c>
      <c r="J495" s="6">
        <v>4</v>
      </c>
      <c r="K495" s="2"/>
    </row>
    <row r="496" spans="1:11" x14ac:dyDescent="0.25">
      <c r="A496" s="1">
        <v>494</v>
      </c>
      <c r="B496" s="2" t="s">
        <v>869</v>
      </c>
      <c r="C496" s="2" t="s">
        <v>834</v>
      </c>
      <c r="D496" s="2" t="s">
        <v>140</v>
      </c>
      <c r="E496" s="2" t="s">
        <v>853</v>
      </c>
      <c r="F496" s="2" t="s">
        <v>8</v>
      </c>
      <c r="H496" s="1">
        <v>3</v>
      </c>
      <c r="I496" s="6">
        <v>2</v>
      </c>
      <c r="J496" s="6">
        <v>2</v>
      </c>
      <c r="K496" s="2" t="s">
        <v>870</v>
      </c>
    </row>
    <row r="497" spans="1:11" x14ac:dyDescent="0.25">
      <c r="A497" s="1">
        <v>495</v>
      </c>
      <c r="B497" s="2" t="s">
        <v>871</v>
      </c>
      <c r="C497" s="2" t="s">
        <v>834</v>
      </c>
      <c r="D497" s="2" t="s">
        <v>140</v>
      </c>
      <c r="E497" s="2" t="s">
        <v>853</v>
      </c>
      <c r="F497" s="2" t="s">
        <v>5</v>
      </c>
      <c r="H497" s="1">
        <v>3</v>
      </c>
      <c r="I497" s="6">
        <v>4</v>
      </c>
      <c r="J497" s="6">
        <v>4</v>
      </c>
      <c r="K497" s="2" t="s">
        <v>872</v>
      </c>
    </row>
    <row r="498" spans="1:11" x14ac:dyDescent="0.25">
      <c r="A498" s="1">
        <v>496</v>
      </c>
      <c r="B498" s="2" t="s">
        <v>873</v>
      </c>
      <c r="C498" s="2" t="s">
        <v>834</v>
      </c>
      <c r="D498" s="2" t="s">
        <v>57</v>
      </c>
      <c r="E498" s="2" t="s">
        <v>853</v>
      </c>
      <c r="F498" s="2" t="s">
        <v>5</v>
      </c>
      <c r="H498" s="1">
        <v>3</v>
      </c>
      <c r="I498" s="6">
        <v>3</v>
      </c>
      <c r="J498" s="6">
        <v>4</v>
      </c>
      <c r="K498" s="2" t="s">
        <v>874</v>
      </c>
    </row>
    <row r="499" spans="1:11" x14ac:dyDescent="0.25">
      <c r="A499" s="1">
        <v>497</v>
      </c>
      <c r="B499" s="2" t="s">
        <v>875</v>
      </c>
      <c r="C499" s="2" t="s">
        <v>834</v>
      </c>
      <c r="D499" s="2"/>
      <c r="E499" s="2" t="s">
        <v>853</v>
      </c>
      <c r="F499" s="2" t="s">
        <v>1007</v>
      </c>
      <c r="H499" s="1">
        <v>4</v>
      </c>
      <c r="I499" s="6">
        <v>5</v>
      </c>
      <c r="J499" s="6">
        <v>6</v>
      </c>
      <c r="K499" s="2" t="s">
        <v>876</v>
      </c>
    </row>
    <row r="500" spans="1:11" x14ac:dyDescent="0.25">
      <c r="A500" s="1">
        <v>498</v>
      </c>
      <c r="B500" s="2" t="s">
        <v>877</v>
      </c>
      <c r="C500" s="2" t="s">
        <v>834</v>
      </c>
      <c r="D500" s="2"/>
      <c r="E500" s="2" t="s">
        <v>853</v>
      </c>
      <c r="F500" s="2" t="s">
        <v>1007</v>
      </c>
      <c r="H500" s="1">
        <v>3</v>
      </c>
      <c r="I500" s="6">
        <v>1</v>
      </c>
      <c r="J500" s="6">
        <v>4</v>
      </c>
      <c r="K500" s="2" t="s">
        <v>878</v>
      </c>
    </row>
    <row r="501" spans="1:11" x14ac:dyDescent="0.25">
      <c r="A501" s="1">
        <v>499</v>
      </c>
      <c r="B501" s="2" t="s">
        <v>877</v>
      </c>
      <c r="C501" s="2" t="s">
        <v>834</v>
      </c>
      <c r="D501" s="2"/>
      <c r="E501" s="2" t="s">
        <v>853</v>
      </c>
      <c r="F501" s="2" t="s">
        <v>1007</v>
      </c>
      <c r="H501" s="1">
        <v>3</v>
      </c>
      <c r="I501" s="6">
        <v>2</v>
      </c>
      <c r="J501" s="6">
        <v>4</v>
      </c>
      <c r="K501" s="2" t="s">
        <v>879</v>
      </c>
    </row>
    <row r="502" spans="1:11" x14ac:dyDescent="0.25">
      <c r="A502" s="1">
        <v>500</v>
      </c>
      <c r="B502" s="2" t="s">
        <v>880</v>
      </c>
      <c r="C502" s="2" t="s">
        <v>834</v>
      </c>
      <c r="D502" s="2" t="s">
        <v>140</v>
      </c>
      <c r="E502" s="2" t="s">
        <v>853</v>
      </c>
      <c r="F502" s="2" t="s">
        <v>5</v>
      </c>
      <c r="H502" s="1">
        <v>1</v>
      </c>
      <c r="I502" s="6">
        <v>1</v>
      </c>
      <c r="J502" s="6">
        <v>2</v>
      </c>
      <c r="K502" s="2" t="s">
        <v>881</v>
      </c>
    </row>
    <row r="503" spans="1:11" x14ac:dyDescent="0.25">
      <c r="A503" s="1">
        <v>501</v>
      </c>
      <c r="B503" s="2" t="s">
        <v>882</v>
      </c>
      <c r="C503" s="2" t="s">
        <v>834</v>
      </c>
      <c r="D503" s="2" t="s">
        <v>19</v>
      </c>
      <c r="E503" s="2" t="s">
        <v>853</v>
      </c>
      <c r="F503" s="2" t="s">
        <v>5</v>
      </c>
      <c r="G503" s="7" t="s">
        <v>20</v>
      </c>
      <c r="H503" s="1">
        <v>1</v>
      </c>
      <c r="I503" s="6">
        <v>1</v>
      </c>
      <c r="J503" s="6">
        <v>1</v>
      </c>
      <c r="K503" s="2" t="s">
        <v>883</v>
      </c>
    </row>
    <row r="504" spans="1:11" x14ac:dyDescent="0.25">
      <c r="A504" s="1">
        <v>502</v>
      </c>
      <c r="B504" s="2" t="s">
        <v>884</v>
      </c>
      <c r="C504" s="2" t="s">
        <v>834</v>
      </c>
      <c r="D504" s="2" t="s">
        <v>140</v>
      </c>
      <c r="E504" s="2" t="s">
        <v>853</v>
      </c>
      <c r="F504" s="2" t="s">
        <v>2</v>
      </c>
      <c r="H504" s="1">
        <v>5</v>
      </c>
      <c r="I504" s="6">
        <v>3</v>
      </c>
      <c r="J504" s="6">
        <v>5</v>
      </c>
      <c r="K504" s="2" t="s">
        <v>885</v>
      </c>
    </row>
    <row r="505" spans="1:11" x14ac:dyDescent="0.25">
      <c r="A505" s="1">
        <v>503</v>
      </c>
      <c r="B505" s="2" t="s">
        <v>886</v>
      </c>
      <c r="C505" s="2" t="s">
        <v>834</v>
      </c>
      <c r="D505" s="2"/>
      <c r="E505" s="2" t="s">
        <v>853</v>
      </c>
      <c r="F505" s="2" t="s">
        <v>1007</v>
      </c>
      <c r="H505" s="1">
        <v>1</v>
      </c>
      <c r="I505" s="6">
        <v>1</v>
      </c>
      <c r="J505" s="6">
        <v>2</v>
      </c>
      <c r="K505" s="2" t="s">
        <v>14</v>
      </c>
    </row>
    <row r="506" spans="1:11" x14ac:dyDescent="0.25">
      <c r="A506" s="1">
        <v>504</v>
      </c>
      <c r="B506" s="2" t="s">
        <v>887</v>
      </c>
      <c r="C506" s="2" t="s">
        <v>834</v>
      </c>
      <c r="D506" s="2" t="s">
        <v>140</v>
      </c>
      <c r="E506" s="2" t="s">
        <v>853</v>
      </c>
      <c r="F506" s="2" t="s">
        <v>16</v>
      </c>
      <c r="G506" s="7" t="s">
        <v>20</v>
      </c>
      <c r="H506" s="1">
        <v>6</v>
      </c>
      <c r="I506" s="6">
        <v>2</v>
      </c>
      <c r="J506" s="6">
        <v>8</v>
      </c>
      <c r="K506" s="2" t="s">
        <v>258</v>
      </c>
    </row>
    <row r="507" spans="1:11" x14ac:dyDescent="0.25">
      <c r="A507" s="1">
        <v>505</v>
      </c>
      <c r="B507" s="2" t="s">
        <v>888</v>
      </c>
      <c r="C507" s="2" t="s">
        <v>834</v>
      </c>
      <c r="D507" s="2" t="s">
        <v>140</v>
      </c>
      <c r="E507" s="2" t="s">
        <v>853</v>
      </c>
      <c r="F507" s="2" t="s">
        <v>8</v>
      </c>
      <c r="H507" s="1">
        <v>2</v>
      </c>
      <c r="I507" s="6">
        <v>1</v>
      </c>
      <c r="J507" s="6">
        <v>2</v>
      </c>
      <c r="K507" s="2" t="s">
        <v>889</v>
      </c>
    </row>
    <row r="508" spans="1:11" x14ac:dyDescent="0.25">
      <c r="A508" s="1">
        <v>506</v>
      </c>
      <c r="B508" s="2" t="s">
        <v>890</v>
      </c>
      <c r="C508" s="2" t="s">
        <v>834</v>
      </c>
      <c r="D508" s="2" t="s">
        <v>140</v>
      </c>
      <c r="E508" s="2" t="s">
        <v>853</v>
      </c>
      <c r="F508" s="2" t="s">
        <v>5</v>
      </c>
      <c r="H508" s="1">
        <v>5</v>
      </c>
      <c r="I508" s="6">
        <v>4</v>
      </c>
      <c r="J508" s="6">
        <v>6</v>
      </c>
      <c r="K508" s="2" t="s">
        <v>201</v>
      </c>
    </row>
    <row r="509" spans="1:11" x14ac:dyDescent="0.25">
      <c r="A509" s="1">
        <v>507</v>
      </c>
      <c r="B509" s="2" t="s">
        <v>892</v>
      </c>
      <c r="C509" s="2" t="s">
        <v>834</v>
      </c>
      <c r="D509" s="2"/>
      <c r="E509" s="2" t="s">
        <v>891</v>
      </c>
      <c r="F509" s="2" t="s">
        <v>1007</v>
      </c>
      <c r="H509" s="1">
        <v>0</v>
      </c>
      <c r="I509" s="6">
        <v>1</v>
      </c>
      <c r="J509" s="6">
        <v>1</v>
      </c>
      <c r="K509" s="2"/>
    </row>
    <row r="510" spans="1:11" x14ac:dyDescent="0.25">
      <c r="A510" s="1">
        <v>508</v>
      </c>
      <c r="B510" s="2" t="s">
        <v>893</v>
      </c>
      <c r="C510" s="2" t="s">
        <v>834</v>
      </c>
      <c r="D510" s="2"/>
      <c r="E510" s="2" t="s">
        <v>853</v>
      </c>
      <c r="F510" s="2" t="s">
        <v>1007</v>
      </c>
      <c r="H510" s="1">
        <v>1</v>
      </c>
      <c r="I510" s="6">
        <v>2</v>
      </c>
      <c r="J510" s="6">
        <v>2</v>
      </c>
      <c r="K510" s="2"/>
    </row>
    <row r="511" spans="1:11" x14ac:dyDescent="0.25">
      <c r="A511" s="1">
        <v>509</v>
      </c>
      <c r="B511" s="5" t="s">
        <v>894</v>
      </c>
      <c r="C511" s="2" t="s">
        <v>834</v>
      </c>
      <c r="D511" s="2" t="s">
        <v>140</v>
      </c>
      <c r="E511" s="2" t="s">
        <v>853</v>
      </c>
      <c r="F511" s="2" t="s">
        <v>16</v>
      </c>
      <c r="H511" s="1">
        <v>5</v>
      </c>
      <c r="I511" s="6">
        <v>4</v>
      </c>
      <c r="J511" s="6">
        <v>7</v>
      </c>
      <c r="K511" s="2" t="s">
        <v>895</v>
      </c>
    </row>
    <row r="512" spans="1:11" x14ac:dyDescent="0.25">
      <c r="A512" s="1">
        <v>510</v>
      </c>
      <c r="B512" s="5" t="s">
        <v>896</v>
      </c>
      <c r="C512" s="2" t="s">
        <v>834</v>
      </c>
      <c r="D512" s="2"/>
      <c r="E512" s="2" t="s">
        <v>853</v>
      </c>
      <c r="F512" s="2" t="s">
        <v>1007</v>
      </c>
      <c r="H512" s="1">
        <v>5</v>
      </c>
      <c r="I512" s="6">
        <v>2</v>
      </c>
      <c r="J512" s="6">
        <v>10</v>
      </c>
      <c r="K512" s="2" t="s">
        <v>897</v>
      </c>
    </row>
    <row r="513" spans="1:11" x14ac:dyDescent="0.25">
      <c r="A513" s="1">
        <v>511</v>
      </c>
      <c r="B513" s="2" t="s">
        <v>898</v>
      </c>
      <c r="C513" s="2" t="s">
        <v>834</v>
      </c>
      <c r="D513" s="2"/>
      <c r="E513" s="2" t="s">
        <v>853</v>
      </c>
      <c r="F513" s="2" t="s">
        <v>1007</v>
      </c>
      <c r="H513" s="1">
        <v>4</v>
      </c>
      <c r="I513" s="6">
        <v>3</v>
      </c>
      <c r="J513" s="6">
        <v>3</v>
      </c>
      <c r="K513" s="2" t="s">
        <v>14</v>
      </c>
    </row>
    <row r="514" spans="1:11" x14ac:dyDescent="0.25">
      <c r="A514" s="1">
        <v>512</v>
      </c>
      <c r="B514" s="2" t="s">
        <v>898</v>
      </c>
      <c r="C514" s="2" t="s">
        <v>834</v>
      </c>
      <c r="D514" s="2"/>
      <c r="E514" s="2" t="s">
        <v>853</v>
      </c>
      <c r="F514" s="2" t="s">
        <v>1007</v>
      </c>
      <c r="H514" s="1">
        <v>4</v>
      </c>
      <c r="I514" s="6">
        <v>5</v>
      </c>
      <c r="J514" s="6">
        <v>5</v>
      </c>
      <c r="K514" s="2" t="s">
        <v>14</v>
      </c>
    </row>
    <row r="515" spans="1:11" x14ac:dyDescent="0.25">
      <c r="A515" s="1">
        <v>513</v>
      </c>
      <c r="B515" s="2" t="s">
        <v>899</v>
      </c>
      <c r="C515" s="2" t="s">
        <v>834</v>
      </c>
      <c r="D515" s="2"/>
      <c r="E515" s="2" t="s">
        <v>853</v>
      </c>
      <c r="F515" s="2" t="s">
        <v>1007</v>
      </c>
      <c r="H515" s="1">
        <v>3</v>
      </c>
      <c r="I515" s="6">
        <v>1</v>
      </c>
      <c r="J515" s="6">
        <v>7</v>
      </c>
      <c r="K515" s="2" t="s">
        <v>900</v>
      </c>
    </row>
    <row r="516" spans="1:11" x14ac:dyDescent="0.25">
      <c r="A516" s="1">
        <v>514</v>
      </c>
      <c r="B516" s="2" t="s">
        <v>899</v>
      </c>
      <c r="C516" s="2" t="s">
        <v>834</v>
      </c>
      <c r="D516" s="2"/>
      <c r="E516" s="2" t="s">
        <v>853</v>
      </c>
      <c r="F516" s="2" t="s">
        <v>1007</v>
      </c>
      <c r="H516" s="1">
        <v>3</v>
      </c>
      <c r="I516" s="6">
        <v>2</v>
      </c>
      <c r="J516" s="6">
        <v>7</v>
      </c>
      <c r="K516" s="2" t="s">
        <v>900</v>
      </c>
    </row>
    <row r="517" spans="1:11" x14ac:dyDescent="0.25">
      <c r="A517" s="1">
        <v>515</v>
      </c>
      <c r="B517" s="2" t="s">
        <v>901</v>
      </c>
      <c r="C517" s="2" t="s">
        <v>834</v>
      </c>
      <c r="D517" s="2"/>
      <c r="E517" s="2" t="s">
        <v>853</v>
      </c>
      <c r="F517" s="2" t="s">
        <v>16</v>
      </c>
      <c r="G517" s="7" t="s">
        <v>20</v>
      </c>
      <c r="H517" s="1">
        <v>0</v>
      </c>
      <c r="I517" s="6">
        <v>1</v>
      </c>
      <c r="J517" s="6">
        <v>1</v>
      </c>
      <c r="K517" s="2"/>
    </row>
    <row r="518" spans="1:11" x14ac:dyDescent="0.25">
      <c r="A518" s="1">
        <v>516</v>
      </c>
      <c r="B518" s="2" t="s">
        <v>902</v>
      </c>
      <c r="C518" s="2" t="s">
        <v>834</v>
      </c>
      <c r="D518" s="2"/>
      <c r="E518" s="2" t="s">
        <v>853</v>
      </c>
      <c r="F518" s="2" t="s">
        <v>1007</v>
      </c>
      <c r="H518" s="1">
        <v>3</v>
      </c>
      <c r="I518" s="6">
        <v>1</v>
      </c>
      <c r="J518" s="6">
        <v>7</v>
      </c>
      <c r="K518" s="2" t="s">
        <v>900</v>
      </c>
    </row>
    <row r="519" spans="1:11" x14ac:dyDescent="0.25">
      <c r="A519" s="1">
        <v>517</v>
      </c>
      <c r="B519" s="2" t="s">
        <v>902</v>
      </c>
      <c r="C519" s="2" t="s">
        <v>834</v>
      </c>
      <c r="D519" s="2"/>
      <c r="E519" s="2" t="s">
        <v>853</v>
      </c>
      <c r="F519" s="2" t="s">
        <v>1007</v>
      </c>
      <c r="H519" s="1">
        <v>3</v>
      </c>
      <c r="I519" s="6">
        <v>2</v>
      </c>
      <c r="J519" s="6">
        <v>7</v>
      </c>
      <c r="K519" s="2" t="s">
        <v>900</v>
      </c>
    </row>
    <row r="520" spans="1:11" x14ac:dyDescent="0.25">
      <c r="A520" s="1">
        <v>518</v>
      </c>
      <c r="B520" s="2" t="s">
        <v>903</v>
      </c>
      <c r="C520" s="2" t="s">
        <v>834</v>
      </c>
      <c r="D520" s="2"/>
      <c r="E520" s="2" t="s">
        <v>853</v>
      </c>
      <c r="F520" s="2" t="s">
        <v>1007</v>
      </c>
      <c r="H520" s="1">
        <v>3</v>
      </c>
      <c r="I520" s="6">
        <v>4</v>
      </c>
      <c r="J520" s="6">
        <v>3</v>
      </c>
      <c r="K520" s="2" t="s">
        <v>904</v>
      </c>
    </row>
    <row r="521" spans="1:11" x14ac:dyDescent="0.25">
      <c r="A521" s="1">
        <v>519</v>
      </c>
      <c r="B521" s="2" t="s">
        <v>905</v>
      </c>
      <c r="C521" s="2" t="s">
        <v>834</v>
      </c>
      <c r="D521" s="2"/>
      <c r="E521" s="2" t="s">
        <v>853</v>
      </c>
      <c r="F521" s="2" t="s">
        <v>1007</v>
      </c>
      <c r="H521" s="1">
        <v>5</v>
      </c>
      <c r="I521" s="6">
        <v>0</v>
      </c>
      <c r="J521" s="6">
        <v>6</v>
      </c>
      <c r="K521" s="2" t="s">
        <v>907</v>
      </c>
    </row>
    <row r="522" spans="1:11" x14ac:dyDescent="0.25">
      <c r="A522" s="1">
        <v>520</v>
      </c>
      <c r="B522" s="2" t="s">
        <v>908</v>
      </c>
      <c r="C522" s="2" t="s">
        <v>834</v>
      </c>
      <c r="D522" s="2"/>
      <c r="E522" s="2" t="s">
        <v>853</v>
      </c>
      <c r="F522" s="2" t="s">
        <v>1007</v>
      </c>
      <c r="H522" s="1">
        <v>1</v>
      </c>
      <c r="I522" s="6">
        <v>0</v>
      </c>
      <c r="J522" s="6">
        <v>2</v>
      </c>
      <c r="K522" s="2" t="s">
        <v>907</v>
      </c>
    </row>
    <row r="523" spans="1:11" x14ac:dyDescent="0.25">
      <c r="A523" s="1">
        <v>521</v>
      </c>
      <c r="B523" s="2" t="s">
        <v>910</v>
      </c>
      <c r="C523" s="2" t="s">
        <v>834</v>
      </c>
      <c r="D523" s="2"/>
      <c r="E523" s="2" t="s">
        <v>853</v>
      </c>
      <c r="F523" s="2" t="s">
        <v>1007</v>
      </c>
      <c r="H523" s="1">
        <v>3</v>
      </c>
      <c r="I523" s="6">
        <v>0</v>
      </c>
      <c r="J523" s="6">
        <v>4</v>
      </c>
      <c r="K523" s="2" t="s">
        <v>907</v>
      </c>
    </row>
    <row r="524" spans="1:11" x14ac:dyDescent="0.25">
      <c r="A524" s="1">
        <v>522</v>
      </c>
      <c r="B524" s="2" t="s">
        <v>912</v>
      </c>
      <c r="C524" s="2" t="s">
        <v>834</v>
      </c>
      <c r="D524" s="2"/>
      <c r="E524" s="2" t="s">
        <v>853</v>
      </c>
      <c r="F524" s="2" t="s">
        <v>1007</v>
      </c>
      <c r="H524" s="1">
        <v>0</v>
      </c>
      <c r="I524" s="6">
        <v>0</v>
      </c>
      <c r="J524" s="6">
        <v>1</v>
      </c>
      <c r="K524" s="2" t="s">
        <v>913</v>
      </c>
    </row>
    <row r="525" spans="1:11" x14ac:dyDescent="0.25">
      <c r="A525" s="1">
        <v>523</v>
      </c>
      <c r="B525" s="2" t="s">
        <v>914</v>
      </c>
      <c r="C525" s="2" t="s">
        <v>834</v>
      </c>
      <c r="D525" s="2" t="s">
        <v>140</v>
      </c>
      <c r="E525" s="2" t="s">
        <v>853</v>
      </c>
      <c r="F525" s="2" t="s">
        <v>16</v>
      </c>
      <c r="H525" s="1">
        <v>5</v>
      </c>
      <c r="I525" s="6">
        <v>7</v>
      </c>
      <c r="J525" s="6">
        <v>4</v>
      </c>
      <c r="K525" s="2" t="s">
        <v>915</v>
      </c>
    </row>
    <row r="526" spans="1:11" x14ac:dyDescent="0.25">
      <c r="A526" s="1">
        <v>524</v>
      </c>
      <c r="B526" s="2" t="s">
        <v>916</v>
      </c>
      <c r="C526" s="2" t="s">
        <v>834</v>
      </c>
      <c r="D526" s="2"/>
      <c r="E526" s="2" t="s">
        <v>853</v>
      </c>
      <c r="F526" s="2" t="s">
        <v>1007</v>
      </c>
      <c r="H526" s="1">
        <v>3</v>
      </c>
      <c r="I526" s="6">
        <v>1</v>
      </c>
      <c r="J526" s="6">
        <v>7</v>
      </c>
      <c r="K526" s="2" t="s">
        <v>900</v>
      </c>
    </row>
    <row r="527" spans="1:11" x14ac:dyDescent="0.25">
      <c r="A527" s="1">
        <v>525</v>
      </c>
      <c r="B527" s="2" t="s">
        <v>916</v>
      </c>
      <c r="C527" s="2" t="s">
        <v>834</v>
      </c>
      <c r="D527" s="2"/>
      <c r="E527" s="2" t="s">
        <v>853</v>
      </c>
      <c r="F527" s="2" t="s">
        <v>1007</v>
      </c>
      <c r="H527" s="1">
        <v>3</v>
      </c>
      <c r="I527" s="6">
        <v>2</v>
      </c>
      <c r="J527" s="6">
        <v>7</v>
      </c>
      <c r="K527" s="2" t="s">
        <v>900</v>
      </c>
    </row>
    <row r="528" spans="1:11" x14ac:dyDescent="0.25">
      <c r="A528" s="1">
        <v>526</v>
      </c>
      <c r="B528" s="2" t="s">
        <v>917</v>
      </c>
      <c r="C528" s="2" t="s">
        <v>834</v>
      </c>
      <c r="D528" s="2"/>
      <c r="E528" s="2" t="s">
        <v>853</v>
      </c>
      <c r="F528" s="2" t="s">
        <v>1007</v>
      </c>
      <c r="H528" s="1">
        <v>2</v>
      </c>
      <c r="I528" s="6">
        <v>0</v>
      </c>
      <c r="J528" s="6">
        <v>7</v>
      </c>
      <c r="K528" s="2" t="s">
        <v>14</v>
      </c>
    </row>
    <row r="529" spans="1:11" x14ac:dyDescent="0.25">
      <c r="A529" s="1">
        <v>527</v>
      </c>
      <c r="B529" s="2" t="s">
        <v>906</v>
      </c>
      <c r="C529" s="2" t="s">
        <v>834</v>
      </c>
      <c r="D529" s="2"/>
      <c r="E529" s="2" t="s">
        <v>853</v>
      </c>
      <c r="F529" s="2" t="s">
        <v>1007</v>
      </c>
      <c r="H529" s="1">
        <v>6</v>
      </c>
      <c r="I529" s="6">
        <v>5</v>
      </c>
      <c r="J529" s="6">
        <v>6</v>
      </c>
      <c r="K529" s="2" t="s">
        <v>918</v>
      </c>
    </row>
    <row r="530" spans="1:11" x14ac:dyDescent="0.25">
      <c r="A530" s="1">
        <v>528</v>
      </c>
      <c r="B530" s="2" t="s">
        <v>909</v>
      </c>
      <c r="C530" s="2" t="s">
        <v>834</v>
      </c>
      <c r="D530" s="2"/>
      <c r="E530" s="2" t="s">
        <v>853</v>
      </c>
      <c r="F530" s="2" t="s">
        <v>1007</v>
      </c>
      <c r="H530" s="1">
        <v>1</v>
      </c>
      <c r="I530" s="6">
        <v>2</v>
      </c>
      <c r="J530" s="6">
        <v>2</v>
      </c>
      <c r="K530" s="2" t="s">
        <v>919</v>
      </c>
    </row>
    <row r="531" spans="1:11" x14ac:dyDescent="0.25">
      <c r="A531" s="1">
        <v>529</v>
      </c>
      <c r="B531" s="2" t="s">
        <v>911</v>
      </c>
      <c r="C531" s="2" t="s">
        <v>834</v>
      </c>
      <c r="D531" s="2"/>
      <c r="E531" s="2" t="s">
        <v>853</v>
      </c>
      <c r="F531" s="2" t="s">
        <v>1007</v>
      </c>
      <c r="H531" s="1">
        <v>3</v>
      </c>
      <c r="I531" s="6">
        <v>3</v>
      </c>
      <c r="J531" s="6">
        <v>4</v>
      </c>
      <c r="K531" s="2" t="s">
        <v>920</v>
      </c>
    </row>
    <row r="532" spans="1:11" x14ac:dyDescent="0.25">
      <c r="A532" s="1">
        <v>530</v>
      </c>
      <c r="B532" s="2" t="s">
        <v>921</v>
      </c>
      <c r="C532" s="2" t="s">
        <v>834</v>
      </c>
      <c r="D532" s="2" t="s">
        <v>140</v>
      </c>
      <c r="E532" s="2" t="s">
        <v>853</v>
      </c>
      <c r="F532" s="2" t="s">
        <v>5</v>
      </c>
      <c r="H532" s="1">
        <v>2</v>
      </c>
      <c r="I532" s="6">
        <v>2</v>
      </c>
      <c r="J532" s="6">
        <v>2</v>
      </c>
      <c r="K532" s="2" t="s">
        <v>922</v>
      </c>
    </row>
    <row r="533" spans="1:11" x14ac:dyDescent="0.25">
      <c r="A533" s="1">
        <v>531</v>
      </c>
      <c r="B533" s="2" t="s">
        <v>923</v>
      </c>
      <c r="C533" s="2" t="s">
        <v>834</v>
      </c>
      <c r="D533" s="2" t="s">
        <v>140</v>
      </c>
      <c r="E533" s="2" t="s">
        <v>853</v>
      </c>
      <c r="F533" s="2" t="s">
        <v>5</v>
      </c>
      <c r="H533" s="1">
        <v>2</v>
      </c>
      <c r="I533" s="6">
        <v>1</v>
      </c>
      <c r="J533" s="6">
        <v>3</v>
      </c>
      <c r="K533" s="2" t="s">
        <v>924</v>
      </c>
    </row>
    <row r="534" spans="1:11" x14ac:dyDescent="0.25">
      <c r="A534" s="1">
        <v>532</v>
      </c>
      <c r="B534" s="2" t="s">
        <v>925</v>
      </c>
      <c r="C534" s="2" t="s">
        <v>834</v>
      </c>
      <c r="D534" s="2" t="s">
        <v>140</v>
      </c>
      <c r="E534" s="2" t="s">
        <v>853</v>
      </c>
      <c r="F534" s="2" t="s">
        <v>5</v>
      </c>
      <c r="H534" s="1">
        <v>1</v>
      </c>
      <c r="I534" s="6">
        <v>2</v>
      </c>
      <c r="J534" s="6">
        <v>3</v>
      </c>
      <c r="K534" s="2" t="s">
        <v>926</v>
      </c>
    </row>
    <row r="535" spans="1:11" x14ac:dyDescent="0.25">
      <c r="A535" s="1">
        <v>533</v>
      </c>
      <c r="B535" s="2" t="s">
        <v>927</v>
      </c>
      <c r="C535" s="2" t="s">
        <v>834</v>
      </c>
      <c r="D535" s="2" t="s">
        <v>140</v>
      </c>
      <c r="E535" s="2" t="s">
        <v>853</v>
      </c>
      <c r="F535" s="2" t="s">
        <v>2</v>
      </c>
      <c r="H535" s="1">
        <v>4</v>
      </c>
      <c r="I535" s="6">
        <v>3</v>
      </c>
      <c r="J535" s="6">
        <v>5</v>
      </c>
      <c r="K535" s="2" t="s">
        <v>928</v>
      </c>
    </row>
    <row r="536" spans="1:11" x14ac:dyDescent="0.25">
      <c r="A536" s="1">
        <v>534</v>
      </c>
      <c r="B536" s="2" t="s">
        <v>929</v>
      </c>
      <c r="C536" s="2" t="s">
        <v>834</v>
      </c>
      <c r="D536" s="2" t="s">
        <v>140</v>
      </c>
      <c r="E536" s="2" t="s">
        <v>853</v>
      </c>
      <c r="F536" s="2" t="s">
        <v>16</v>
      </c>
      <c r="H536" s="1">
        <v>4</v>
      </c>
      <c r="I536" s="6">
        <v>1</v>
      </c>
      <c r="J536" s="6">
        <v>7</v>
      </c>
      <c r="K536" s="2" t="s">
        <v>930</v>
      </c>
    </row>
    <row r="537" spans="1:11" x14ac:dyDescent="0.25">
      <c r="A537" s="1">
        <v>535</v>
      </c>
      <c r="B537" s="2" t="s">
        <v>931</v>
      </c>
      <c r="C537" s="2" t="s">
        <v>834</v>
      </c>
      <c r="D537" s="2" t="s">
        <v>140</v>
      </c>
      <c r="E537" s="2" t="s">
        <v>853</v>
      </c>
      <c r="F537" s="2" t="s">
        <v>16</v>
      </c>
      <c r="H537" s="1">
        <v>8</v>
      </c>
      <c r="I537" s="6">
        <v>6</v>
      </c>
      <c r="J537" s="6">
        <v>8</v>
      </c>
      <c r="K537" s="2" t="s">
        <v>932</v>
      </c>
    </row>
    <row r="538" spans="1:11" x14ac:dyDescent="0.25">
      <c r="A538" s="1">
        <v>536</v>
      </c>
      <c r="B538" s="2" t="s">
        <v>933</v>
      </c>
      <c r="C538" s="2" t="s">
        <v>834</v>
      </c>
      <c r="D538" s="2" t="s">
        <v>140</v>
      </c>
      <c r="E538" s="2" t="s">
        <v>853</v>
      </c>
      <c r="F538" s="2" t="s">
        <v>16</v>
      </c>
      <c r="H538" s="1">
        <v>5</v>
      </c>
      <c r="I538" s="6">
        <v>5</v>
      </c>
      <c r="J538" s="6">
        <v>5</v>
      </c>
      <c r="K538" s="2" t="s">
        <v>934</v>
      </c>
    </row>
    <row r="539" spans="1:11" x14ac:dyDescent="0.25">
      <c r="A539" s="1">
        <v>537</v>
      </c>
      <c r="B539" s="2" t="s">
        <v>935</v>
      </c>
      <c r="C539" s="2" t="s">
        <v>834</v>
      </c>
      <c r="D539" s="2"/>
      <c r="E539" s="2" t="s">
        <v>853</v>
      </c>
      <c r="F539" s="2" t="s">
        <v>16</v>
      </c>
      <c r="H539" s="1">
        <v>10</v>
      </c>
      <c r="I539" s="6">
        <v>11</v>
      </c>
      <c r="J539" s="6">
        <v>11</v>
      </c>
      <c r="K539" s="2"/>
    </row>
    <row r="540" spans="1:11" x14ac:dyDescent="0.25">
      <c r="A540" s="1">
        <v>538</v>
      </c>
      <c r="B540" s="2" t="s">
        <v>936</v>
      </c>
      <c r="C540" s="2" t="s">
        <v>834</v>
      </c>
      <c r="D540" s="2" t="s">
        <v>103</v>
      </c>
      <c r="E540" s="2" t="s">
        <v>853</v>
      </c>
      <c r="F540" s="2" t="s">
        <v>5</v>
      </c>
      <c r="G540" s="7" t="s">
        <v>104</v>
      </c>
      <c r="H540" s="1">
        <v>4</v>
      </c>
      <c r="I540" s="6">
        <v>3</v>
      </c>
      <c r="J540" s="6">
        <v>4</v>
      </c>
      <c r="K540" s="2" t="s">
        <v>937</v>
      </c>
    </row>
    <row r="541" spans="1:11" x14ac:dyDescent="0.25">
      <c r="A541" s="1">
        <v>539</v>
      </c>
      <c r="B541" s="7" t="s">
        <v>960</v>
      </c>
      <c r="C541" s="7" t="s">
        <v>994</v>
      </c>
      <c r="E541" s="7" t="s">
        <v>853</v>
      </c>
      <c r="F541" s="7" t="s">
        <v>1007</v>
      </c>
      <c r="H541" s="6">
        <v>7</v>
      </c>
      <c r="K541" s="7" t="s">
        <v>961</v>
      </c>
    </row>
    <row r="542" spans="1:11" x14ac:dyDescent="0.25">
      <c r="A542" s="1">
        <v>540</v>
      </c>
      <c r="B542" s="7" t="s">
        <v>962</v>
      </c>
      <c r="C542" s="7" t="s">
        <v>994</v>
      </c>
      <c r="D542" s="7" t="s">
        <v>85</v>
      </c>
      <c r="E542" s="7" t="s">
        <v>853</v>
      </c>
      <c r="F542" s="7" t="s">
        <v>5</v>
      </c>
      <c r="H542" s="6">
        <v>2</v>
      </c>
      <c r="K542" s="7" t="s">
        <v>963</v>
      </c>
    </row>
    <row r="543" spans="1:11" x14ac:dyDescent="0.25">
      <c r="A543" s="1">
        <v>541</v>
      </c>
      <c r="B543" s="7" t="s">
        <v>964</v>
      </c>
      <c r="C543" s="7" t="s">
        <v>994</v>
      </c>
      <c r="D543" s="7" t="s">
        <v>1</v>
      </c>
      <c r="E543" s="7" t="s">
        <v>853</v>
      </c>
      <c r="F543" s="7" t="s">
        <v>5</v>
      </c>
      <c r="H543" s="6">
        <v>4</v>
      </c>
      <c r="K543" s="7" t="s">
        <v>965</v>
      </c>
    </row>
    <row r="544" spans="1:11" x14ac:dyDescent="0.25">
      <c r="A544" s="1">
        <v>542</v>
      </c>
      <c r="B544" s="7" t="s">
        <v>966</v>
      </c>
      <c r="C544" s="7" t="s">
        <v>994</v>
      </c>
      <c r="E544" s="7" t="s">
        <v>853</v>
      </c>
      <c r="F544" s="7" t="s">
        <v>1007</v>
      </c>
      <c r="H544" s="6">
        <v>2</v>
      </c>
      <c r="K544" s="7" t="s">
        <v>967</v>
      </c>
    </row>
    <row r="545" spans="1:11" x14ac:dyDescent="0.25">
      <c r="A545" s="1">
        <v>543</v>
      </c>
      <c r="B545" s="7" t="s">
        <v>968</v>
      </c>
      <c r="C545" s="7" t="s">
        <v>994</v>
      </c>
      <c r="E545" s="7" t="s">
        <v>853</v>
      </c>
      <c r="F545" s="7" t="s">
        <v>1007</v>
      </c>
      <c r="H545" s="6">
        <v>4</v>
      </c>
      <c r="K545" s="7" t="s">
        <v>969</v>
      </c>
    </row>
    <row r="546" spans="1:11" x14ac:dyDescent="0.25">
      <c r="A546" s="1">
        <v>544</v>
      </c>
      <c r="B546" s="7" t="s">
        <v>970</v>
      </c>
      <c r="C546" s="7" t="s">
        <v>994</v>
      </c>
      <c r="E546" s="7" t="s">
        <v>853</v>
      </c>
      <c r="F546" s="7" t="s">
        <v>1007</v>
      </c>
      <c r="H546" s="6">
        <v>3</v>
      </c>
      <c r="K546" s="7" t="s">
        <v>971</v>
      </c>
    </row>
    <row r="547" spans="1:11" x14ac:dyDescent="0.25">
      <c r="A547" s="1">
        <v>545</v>
      </c>
      <c r="B547" s="7" t="s">
        <v>972</v>
      </c>
      <c r="C547" s="7" t="s">
        <v>994</v>
      </c>
      <c r="E547" s="7" t="s">
        <v>853</v>
      </c>
      <c r="F547" s="7" t="s">
        <v>1007</v>
      </c>
      <c r="H547" s="6">
        <v>5</v>
      </c>
      <c r="K547" s="7" t="s">
        <v>973</v>
      </c>
    </row>
    <row r="548" spans="1:11" x14ac:dyDescent="0.25">
      <c r="A548" s="1">
        <v>546</v>
      </c>
      <c r="B548" s="7" t="s">
        <v>974</v>
      </c>
      <c r="C548" s="7" t="s">
        <v>994</v>
      </c>
      <c r="E548" s="7" t="s">
        <v>853</v>
      </c>
      <c r="F548" s="7" t="s">
        <v>1007</v>
      </c>
      <c r="H548" s="6">
        <v>1</v>
      </c>
      <c r="K548" s="7" t="s">
        <v>975</v>
      </c>
    </row>
    <row r="549" spans="1:11" x14ac:dyDescent="0.25">
      <c r="A549" s="1">
        <v>547</v>
      </c>
      <c r="B549" s="7" t="s">
        <v>976</v>
      </c>
      <c r="C549" s="7" t="s">
        <v>994</v>
      </c>
      <c r="E549" s="7" t="s">
        <v>853</v>
      </c>
      <c r="F549" s="7" t="s">
        <v>1007</v>
      </c>
      <c r="H549" s="6">
        <v>2</v>
      </c>
      <c r="K549" s="7" t="s">
        <v>977</v>
      </c>
    </row>
    <row r="550" spans="1:11" x14ac:dyDescent="0.25">
      <c r="A550" s="1">
        <v>548</v>
      </c>
      <c r="B550" s="7" t="s">
        <v>978</v>
      </c>
      <c r="C550" s="7" t="s">
        <v>994</v>
      </c>
      <c r="E550" s="7" t="s">
        <v>853</v>
      </c>
      <c r="F550" s="7" t="s">
        <v>1007</v>
      </c>
      <c r="H550" s="6">
        <v>3</v>
      </c>
      <c r="K550" s="7" t="s">
        <v>979</v>
      </c>
    </row>
    <row r="551" spans="1:11" x14ac:dyDescent="0.25">
      <c r="A551" s="1">
        <v>549</v>
      </c>
      <c r="B551" s="7" t="s">
        <v>980</v>
      </c>
      <c r="C551" s="7" t="s">
        <v>994</v>
      </c>
      <c r="E551" s="7" t="s">
        <v>13</v>
      </c>
      <c r="F551" s="7" t="s">
        <v>1007</v>
      </c>
      <c r="H551" s="6">
        <v>2</v>
      </c>
      <c r="K551" s="7" t="s">
        <v>981</v>
      </c>
    </row>
    <row r="552" spans="1:11" x14ac:dyDescent="0.25">
      <c r="A552" s="1">
        <v>550</v>
      </c>
      <c r="B552" s="7" t="s">
        <v>982</v>
      </c>
      <c r="C552" s="7" t="s">
        <v>994</v>
      </c>
      <c r="E552" s="7" t="s">
        <v>853</v>
      </c>
      <c r="F552" s="7" t="s">
        <v>1007</v>
      </c>
      <c r="H552" s="6">
        <v>6</v>
      </c>
      <c r="K552" s="7" t="s">
        <v>983</v>
      </c>
    </row>
    <row r="553" spans="1:11" x14ac:dyDescent="0.25">
      <c r="A553" s="1">
        <v>551</v>
      </c>
      <c r="B553" s="7" t="s">
        <v>984</v>
      </c>
      <c r="C553" s="7" t="s">
        <v>994</v>
      </c>
      <c r="E553" s="7" t="s">
        <v>853</v>
      </c>
      <c r="F553" s="7" t="s">
        <v>1007</v>
      </c>
      <c r="H553" s="6">
        <v>5</v>
      </c>
      <c r="K553" s="7" t="s">
        <v>985</v>
      </c>
    </row>
    <row r="554" spans="1:11" x14ac:dyDescent="0.25">
      <c r="A554" s="1">
        <v>552</v>
      </c>
      <c r="B554" s="7" t="s">
        <v>986</v>
      </c>
      <c r="C554" s="7" t="s">
        <v>994</v>
      </c>
      <c r="E554" s="7" t="s">
        <v>853</v>
      </c>
      <c r="F554" s="7" t="s">
        <v>1007</v>
      </c>
      <c r="H554" s="6">
        <v>1</v>
      </c>
      <c r="K554" s="7" t="s">
        <v>987</v>
      </c>
    </row>
    <row r="555" spans="1:11" x14ac:dyDescent="0.25">
      <c r="A555" s="1">
        <v>553</v>
      </c>
      <c r="B555" s="7" t="s">
        <v>988</v>
      </c>
      <c r="C555" s="7" t="s">
        <v>994</v>
      </c>
      <c r="E555" s="7" t="s">
        <v>853</v>
      </c>
      <c r="F555" s="7" t="s">
        <v>1007</v>
      </c>
      <c r="H555" s="6">
        <v>2</v>
      </c>
      <c r="K555" s="7" t="s">
        <v>989</v>
      </c>
    </row>
    <row r="556" spans="1:11" x14ac:dyDescent="0.25">
      <c r="A556" s="1">
        <v>554</v>
      </c>
      <c r="B556" s="7" t="s">
        <v>990</v>
      </c>
      <c r="C556" s="7" t="s">
        <v>994</v>
      </c>
      <c r="D556" s="7" t="s">
        <v>35</v>
      </c>
      <c r="E556" s="7" t="s">
        <v>853</v>
      </c>
      <c r="F556" s="7" t="s">
        <v>5</v>
      </c>
      <c r="H556" s="6">
        <v>3</v>
      </c>
      <c r="K556" s="7" t="s">
        <v>991</v>
      </c>
    </row>
    <row r="557" spans="1:11" x14ac:dyDescent="0.25">
      <c r="A557" s="1">
        <v>555</v>
      </c>
      <c r="B557" s="7" t="s">
        <v>992</v>
      </c>
      <c r="C557" s="7" t="s">
        <v>994</v>
      </c>
      <c r="D557" s="7" t="s">
        <v>48</v>
      </c>
      <c r="E557" s="7" t="s">
        <v>853</v>
      </c>
      <c r="F557" s="7" t="s">
        <v>5</v>
      </c>
      <c r="H557" s="6">
        <v>1</v>
      </c>
      <c r="K557" s="7" t="s">
        <v>993</v>
      </c>
    </row>
    <row r="558" spans="1:11" x14ac:dyDescent="0.25">
      <c r="A558" s="1">
        <v>556</v>
      </c>
      <c r="B558" s="7" t="s">
        <v>995</v>
      </c>
      <c r="C558" s="7" t="s">
        <v>835</v>
      </c>
      <c r="E558" s="7" t="s">
        <v>853</v>
      </c>
      <c r="F558" s="7" t="s">
        <v>1007</v>
      </c>
      <c r="H558" s="6">
        <v>3</v>
      </c>
      <c r="I558" s="6">
        <v>5</v>
      </c>
      <c r="J558" s="6">
        <v>8</v>
      </c>
      <c r="K558" s="7" t="s">
        <v>996</v>
      </c>
    </row>
    <row r="559" spans="1:11" x14ac:dyDescent="0.25">
      <c r="A559" s="1">
        <v>557</v>
      </c>
      <c r="B559" s="7" t="s">
        <v>995</v>
      </c>
      <c r="C559" s="7" t="s">
        <v>835</v>
      </c>
      <c r="E559" s="7" t="s">
        <v>853</v>
      </c>
      <c r="F559" s="7" t="s">
        <v>1007</v>
      </c>
      <c r="H559" s="6">
        <v>3</v>
      </c>
      <c r="I559" s="6">
        <v>4</v>
      </c>
      <c r="J559" s="6">
        <v>8</v>
      </c>
      <c r="K559" s="7" t="s">
        <v>997</v>
      </c>
    </row>
    <row r="560" spans="1:11" x14ac:dyDescent="0.25">
      <c r="A560" s="1">
        <v>558</v>
      </c>
      <c r="B560" s="7" t="s">
        <v>998</v>
      </c>
      <c r="C560" s="7" t="s">
        <v>835</v>
      </c>
      <c r="E560" s="7" t="s">
        <v>853</v>
      </c>
      <c r="F560" s="7" t="s">
        <v>1007</v>
      </c>
      <c r="H560" s="6">
        <v>1</v>
      </c>
      <c r="I560" s="6">
        <v>1</v>
      </c>
      <c r="J560" s="6">
        <v>5</v>
      </c>
      <c r="K560" s="7" t="s">
        <v>999</v>
      </c>
    </row>
    <row r="561" spans="1:11" x14ac:dyDescent="0.25">
      <c r="A561" s="1">
        <v>559</v>
      </c>
      <c r="B561" s="7" t="s">
        <v>998</v>
      </c>
      <c r="C561" s="7" t="s">
        <v>835</v>
      </c>
      <c r="E561" s="7" t="s">
        <v>853</v>
      </c>
      <c r="F561" s="7" t="s">
        <v>1007</v>
      </c>
      <c r="H561" s="6">
        <v>1</v>
      </c>
      <c r="I561" s="6">
        <v>3</v>
      </c>
      <c r="J561" s="6">
        <v>5</v>
      </c>
      <c r="K561" s="7" t="s">
        <v>999</v>
      </c>
    </row>
    <row r="562" spans="1:11" x14ac:dyDescent="0.25">
      <c r="A562" s="1">
        <v>560</v>
      </c>
      <c r="B562" s="7" t="s">
        <v>1000</v>
      </c>
      <c r="C562" s="7" t="s">
        <v>835</v>
      </c>
      <c r="E562" s="7" t="s">
        <v>853</v>
      </c>
      <c r="F562" s="7" t="s">
        <v>1007</v>
      </c>
      <c r="H562" s="6">
        <v>3</v>
      </c>
      <c r="I562" s="6">
        <v>5</v>
      </c>
      <c r="J562" s="6">
        <v>2</v>
      </c>
      <c r="K562" s="7" t="s">
        <v>1001</v>
      </c>
    </row>
    <row r="563" spans="1:11" x14ac:dyDescent="0.25">
      <c r="A563" s="1">
        <v>561</v>
      </c>
      <c r="B563" s="7" t="s">
        <v>1000</v>
      </c>
      <c r="C563" s="7" t="s">
        <v>835</v>
      </c>
      <c r="E563" s="7" t="s">
        <v>853</v>
      </c>
      <c r="F563" s="7" t="s">
        <v>1007</v>
      </c>
      <c r="H563" s="6">
        <v>3</v>
      </c>
      <c r="I563" s="6">
        <v>10</v>
      </c>
      <c r="J563" s="6">
        <v>2</v>
      </c>
      <c r="K563" s="7" t="s">
        <v>1001</v>
      </c>
    </row>
    <row r="564" spans="1:11" x14ac:dyDescent="0.25">
      <c r="A564" s="1">
        <v>562</v>
      </c>
      <c r="B564" s="7" t="s">
        <v>1002</v>
      </c>
      <c r="C564" s="7" t="s">
        <v>835</v>
      </c>
      <c r="E564" s="7" t="s">
        <v>853</v>
      </c>
      <c r="F564" s="7" t="s">
        <v>1007</v>
      </c>
      <c r="H564" s="6">
        <v>3</v>
      </c>
      <c r="I564" s="6">
        <v>1</v>
      </c>
      <c r="J564" s="6">
        <v>3</v>
      </c>
      <c r="K564" s="7" t="s">
        <v>1003</v>
      </c>
    </row>
    <row r="565" spans="1:11" x14ac:dyDescent="0.25">
      <c r="A565" s="1">
        <v>563</v>
      </c>
      <c r="B565" s="7" t="s">
        <v>1002</v>
      </c>
      <c r="C565" s="7" t="s">
        <v>835</v>
      </c>
      <c r="E565" s="7" t="s">
        <v>853</v>
      </c>
      <c r="F565" s="7" t="s">
        <v>1007</v>
      </c>
      <c r="H565" s="6">
        <v>3</v>
      </c>
      <c r="I565" s="6">
        <v>2</v>
      </c>
      <c r="J565" s="6">
        <v>3</v>
      </c>
      <c r="K565" s="7" t="s">
        <v>1004</v>
      </c>
    </row>
    <row r="566" spans="1:11" x14ac:dyDescent="0.25">
      <c r="A566" s="1">
        <v>564</v>
      </c>
      <c r="B566" s="7" t="s">
        <v>1005</v>
      </c>
      <c r="C566" s="7" t="s">
        <v>835</v>
      </c>
      <c r="D566" s="7" t="s">
        <v>126</v>
      </c>
      <c r="E566" s="7" t="s">
        <v>853</v>
      </c>
      <c r="F566" s="7" t="s">
        <v>5</v>
      </c>
      <c r="H566" s="6">
        <v>4</v>
      </c>
      <c r="I566" s="6">
        <v>4</v>
      </c>
      <c r="J566" s="6">
        <v>2</v>
      </c>
      <c r="K566" s="7" t="s">
        <v>1006</v>
      </c>
    </row>
  </sheetData>
  <autoFilter ref="A1:K566">
    <sortState ref="A2:K566">
      <sortCondition ref="A1:A566"/>
    </sortState>
  </autoFilter>
  <conditionalFormatting sqref="F1:F1048576">
    <cfRule type="cellIs" dxfId="7" priority="2" operator="equal">
      <formula>"Legendary"</formula>
    </cfRule>
    <cfRule type="cellIs" dxfId="6" priority="3" operator="equal">
      <formula>"Epic"</formula>
    </cfRule>
    <cfRule type="cellIs" dxfId="5" priority="4" operator="equal">
      <formula>"Rare"</formula>
    </cfRule>
    <cfRule type="cellIs" dxfId="4" priority="5" operator="equal">
      <formula>"Common"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5"/>
  <sheetViews>
    <sheetView topLeftCell="A528" workbookViewId="0">
      <selection sqref="A1:A565"/>
    </sheetView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5</v>
      </c>
    </row>
    <row r="3" spans="1:1" x14ac:dyDescent="0.25">
      <c r="A3" s="2" t="s">
        <v>5</v>
      </c>
    </row>
    <row r="4" spans="1:1" x14ac:dyDescent="0.25">
      <c r="A4" s="2" t="s">
        <v>5</v>
      </c>
    </row>
    <row r="5" spans="1:1" x14ac:dyDescent="0.25">
      <c r="A5" s="2" t="s">
        <v>1007</v>
      </c>
    </row>
    <row r="6" spans="1:1" x14ac:dyDescent="0.25">
      <c r="A6" s="2" t="s">
        <v>1007</v>
      </c>
    </row>
    <row r="7" spans="1:1" x14ac:dyDescent="0.25">
      <c r="A7" s="2" t="s">
        <v>5</v>
      </c>
    </row>
    <row r="8" spans="1:1" x14ac:dyDescent="0.25">
      <c r="A8" s="2" t="s">
        <v>5</v>
      </c>
    </row>
    <row r="9" spans="1:1" x14ac:dyDescent="0.25">
      <c r="A9" s="2" t="s">
        <v>1007</v>
      </c>
    </row>
    <row r="10" spans="1:1" x14ac:dyDescent="0.25">
      <c r="A10" s="2" t="s">
        <v>5</v>
      </c>
    </row>
    <row r="11" spans="1:1" x14ac:dyDescent="0.25">
      <c r="A11" s="2" t="s">
        <v>1007</v>
      </c>
    </row>
    <row r="12" spans="1:1" x14ac:dyDescent="0.25">
      <c r="A12" s="2" t="s">
        <v>5</v>
      </c>
    </row>
    <row r="13" spans="1:1" x14ac:dyDescent="0.25">
      <c r="A13" s="2" t="s">
        <v>2</v>
      </c>
    </row>
    <row r="14" spans="1:1" x14ac:dyDescent="0.25">
      <c r="A14" s="2" t="s">
        <v>2</v>
      </c>
    </row>
    <row r="15" spans="1:1" x14ac:dyDescent="0.25">
      <c r="A15" s="2" t="s">
        <v>1007</v>
      </c>
    </row>
    <row r="16" spans="1:1" x14ac:dyDescent="0.25">
      <c r="A16" s="2" t="s">
        <v>8</v>
      </c>
    </row>
    <row r="17" spans="1:1" x14ac:dyDescent="0.25">
      <c r="A17" s="2" t="s">
        <v>2</v>
      </c>
    </row>
    <row r="18" spans="1:1" x14ac:dyDescent="0.25">
      <c r="A18" s="2" t="s">
        <v>2</v>
      </c>
    </row>
    <row r="19" spans="1:1" x14ac:dyDescent="0.25">
      <c r="A19" s="2" t="s">
        <v>2</v>
      </c>
    </row>
    <row r="20" spans="1:1" x14ac:dyDescent="0.25">
      <c r="A20" s="2" t="s">
        <v>2</v>
      </c>
    </row>
    <row r="21" spans="1:1" x14ac:dyDescent="0.25">
      <c r="A21" s="2" t="s">
        <v>5</v>
      </c>
    </row>
    <row r="22" spans="1:1" x14ac:dyDescent="0.25">
      <c r="A22" s="2" t="s">
        <v>1007</v>
      </c>
    </row>
    <row r="23" spans="1:1" x14ac:dyDescent="0.25">
      <c r="A23" s="2" t="s">
        <v>1007</v>
      </c>
    </row>
    <row r="24" spans="1:1" x14ac:dyDescent="0.25">
      <c r="A24" s="2" t="s">
        <v>1007</v>
      </c>
    </row>
    <row r="25" spans="1:1" x14ac:dyDescent="0.25">
      <c r="A25" s="2" t="s">
        <v>1007</v>
      </c>
    </row>
    <row r="26" spans="1:1" x14ac:dyDescent="0.25">
      <c r="A26" s="2" t="s">
        <v>5</v>
      </c>
    </row>
    <row r="27" spans="1:1" x14ac:dyDescent="0.25">
      <c r="A27" s="2" t="s">
        <v>5</v>
      </c>
    </row>
    <row r="28" spans="1:1" x14ac:dyDescent="0.25">
      <c r="A28" s="2" t="s">
        <v>5</v>
      </c>
    </row>
    <row r="29" spans="1:1" x14ac:dyDescent="0.25">
      <c r="A29" s="2" t="s">
        <v>2</v>
      </c>
    </row>
    <row r="30" spans="1:1" x14ac:dyDescent="0.25">
      <c r="A30" s="2" t="s">
        <v>16</v>
      </c>
    </row>
    <row r="31" spans="1:1" x14ac:dyDescent="0.25">
      <c r="A31" s="2" t="s">
        <v>1007</v>
      </c>
    </row>
    <row r="32" spans="1:1" x14ac:dyDescent="0.25">
      <c r="A32" s="2" t="s">
        <v>1007</v>
      </c>
    </row>
    <row r="33" spans="1:1" x14ac:dyDescent="0.25">
      <c r="A33" s="2" t="s">
        <v>1007</v>
      </c>
    </row>
    <row r="34" spans="1:1" x14ac:dyDescent="0.25">
      <c r="A34" s="2" t="s">
        <v>5</v>
      </c>
    </row>
    <row r="35" spans="1:1" x14ac:dyDescent="0.25">
      <c r="A35" s="2" t="s">
        <v>2</v>
      </c>
    </row>
    <row r="36" spans="1:1" x14ac:dyDescent="0.25">
      <c r="A36" s="2" t="s">
        <v>5</v>
      </c>
    </row>
    <row r="37" spans="1:1" x14ac:dyDescent="0.25">
      <c r="A37" s="2" t="s">
        <v>5</v>
      </c>
    </row>
    <row r="38" spans="1:1" x14ac:dyDescent="0.25">
      <c r="A38" s="2" t="s">
        <v>2</v>
      </c>
    </row>
    <row r="39" spans="1:1" x14ac:dyDescent="0.25">
      <c r="A39" s="2" t="s">
        <v>5</v>
      </c>
    </row>
    <row r="40" spans="1:1" x14ac:dyDescent="0.25">
      <c r="A40" s="2" t="s">
        <v>5</v>
      </c>
    </row>
    <row r="41" spans="1:1" x14ac:dyDescent="0.25">
      <c r="A41" s="2" t="s">
        <v>5</v>
      </c>
    </row>
    <row r="42" spans="1:1" x14ac:dyDescent="0.25">
      <c r="A42" s="2" t="s">
        <v>1007</v>
      </c>
    </row>
    <row r="43" spans="1:1" x14ac:dyDescent="0.25">
      <c r="A43" s="2" t="s">
        <v>2</v>
      </c>
    </row>
    <row r="44" spans="1:1" x14ac:dyDescent="0.25">
      <c r="A44" s="2" t="s">
        <v>5</v>
      </c>
    </row>
    <row r="45" spans="1:1" x14ac:dyDescent="0.25">
      <c r="A45" s="2" t="s">
        <v>2</v>
      </c>
    </row>
    <row r="46" spans="1:1" x14ac:dyDescent="0.25">
      <c r="A46" s="2" t="s">
        <v>5</v>
      </c>
    </row>
    <row r="47" spans="1:1" x14ac:dyDescent="0.25">
      <c r="A47" s="2" t="s">
        <v>5</v>
      </c>
    </row>
    <row r="48" spans="1:1" x14ac:dyDescent="0.25">
      <c r="A48" s="2" t="s">
        <v>5</v>
      </c>
    </row>
    <row r="49" spans="1:1" x14ac:dyDescent="0.25">
      <c r="A49" s="2" t="s">
        <v>1007</v>
      </c>
    </row>
    <row r="50" spans="1:1" x14ac:dyDescent="0.25">
      <c r="A50" s="2" t="s">
        <v>1007</v>
      </c>
    </row>
    <row r="51" spans="1:1" x14ac:dyDescent="0.25">
      <c r="A51" s="2" t="s">
        <v>2</v>
      </c>
    </row>
    <row r="52" spans="1:1" x14ac:dyDescent="0.25">
      <c r="A52" s="2" t="s">
        <v>2</v>
      </c>
    </row>
    <row r="53" spans="1:1" x14ac:dyDescent="0.25">
      <c r="A53" s="2" t="s">
        <v>5</v>
      </c>
    </row>
    <row r="54" spans="1:1" x14ac:dyDescent="0.25">
      <c r="A54" s="2" t="s">
        <v>2</v>
      </c>
    </row>
    <row r="55" spans="1:1" x14ac:dyDescent="0.25">
      <c r="A55" s="2" t="s">
        <v>2</v>
      </c>
    </row>
    <row r="56" spans="1:1" x14ac:dyDescent="0.25">
      <c r="A56" s="2" t="s">
        <v>2</v>
      </c>
    </row>
    <row r="57" spans="1:1" x14ac:dyDescent="0.25">
      <c r="A57" s="2" t="s">
        <v>1007</v>
      </c>
    </row>
    <row r="58" spans="1:1" x14ac:dyDescent="0.25">
      <c r="A58" s="2" t="s">
        <v>5</v>
      </c>
    </row>
    <row r="59" spans="1:1" x14ac:dyDescent="0.25">
      <c r="A59" s="2" t="s">
        <v>5</v>
      </c>
    </row>
    <row r="60" spans="1:1" x14ac:dyDescent="0.25">
      <c r="A60" s="2" t="s">
        <v>1007</v>
      </c>
    </row>
    <row r="61" spans="1:1" x14ac:dyDescent="0.25">
      <c r="A61" s="2" t="s">
        <v>1007</v>
      </c>
    </row>
    <row r="62" spans="1:1" x14ac:dyDescent="0.25">
      <c r="A62" s="2" t="s">
        <v>16</v>
      </c>
    </row>
    <row r="63" spans="1:1" x14ac:dyDescent="0.25">
      <c r="A63" s="2" t="s">
        <v>8</v>
      </c>
    </row>
    <row r="64" spans="1:1" x14ac:dyDescent="0.25">
      <c r="A64" s="2" t="s">
        <v>1007</v>
      </c>
    </row>
    <row r="65" spans="1:1" x14ac:dyDescent="0.25">
      <c r="A65" s="2" t="s">
        <v>8</v>
      </c>
    </row>
    <row r="66" spans="1:1" x14ac:dyDescent="0.25">
      <c r="A66" s="2" t="s">
        <v>8</v>
      </c>
    </row>
    <row r="67" spans="1:1" x14ac:dyDescent="0.25">
      <c r="A67" s="2" t="s">
        <v>1007</v>
      </c>
    </row>
    <row r="68" spans="1:1" x14ac:dyDescent="0.25">
      <c r="A68" s="2" t="s">
        <v>2</v>
      </c>
    </row>
    <row r="69" spans="1:1" x14ac:dyDescent="0.25">
      <c r="A69" s="2" t="s">
        <v>16</v>
      </c>
    </row>
    <row r="70" spans="1:1" x14ac:dyDescent="0.25">
      <c r="A70" s="2" t="s">
        <v>16</v>
      </c>
    </row>
    <row r="71" spans="1:1" x14ac:dyDescent="0.25">
      <c r="A71" s="2" t="s">
        <v>2</v>
      </c>
    </row>
    <row r="72" spans="1:1" x14ac:dyDescent="0.25">
      <c r="A72" s="2" t="s">
        <v>16</v>
      </c>
    </row>
    <row r="73" spans="1:1" x14ac:dyDescent="0.25">
      <c r="A73" s="2" t="s">
        <v>2</v>
      </c>
    </row>
    <row r="74" spans="1:1" x14ac:dyDescent="0.25">
      <c r="A74" s="2" t="s">
        <v>2</v>
      </c>
    </row>
    <row r="75" spans="1:1" x14ac:dyDescent="0.25">
      <c r="A75" s="2" t="s">
        <v>2</v>
      </c>
    </row>
    <row r="76" spans="1:1" x14ac:dyDescent="0.25">
      <c r="A76" s="2" t="s">
        <v>8</v>
      </c>
    </row>
    <row r="77" spans="1:1" x14ac:dyDescent="0.25">
      <c r="A77" s="2" t="s">
        <v>5</v>
      </c>
    </row>
    <row r="78" spans="1:1" x14ac:dyDescent="0.25">
      <c r="A78" s="2" t="s">
        <v>1007</v>
      </c>
    </row>
    <row r="79" spans="1:1" x14ac:dyDescent="0.25">
      <c r="A79" s="2" t="s">
        <v>2</v>
      </c>
    </row>
    <row r="80" spans="1:1" x14ac:dyDescent="0.25">
      <c r="A80" s="2" t="s">
        <v>8</v>
      </c>
    </row>
    <row r="81" spans="1:1" x14ac:dyDescent="0.25">
      <c r="A81" s="2" t="s">
        <v>5</v>
      </c>
    </row>
    <row r="82" spans="1:1" x14ac:dyDescent="0.25">
      <c r="A82" s="2" t="s">
        <v>2</v>
      </c>
    </row>
    <row r="83" spans="1:1" x14ac:dyDescent="0.25">
      <c r="A83" s="2" t="s">
        <v>8</v>
      </c>
    </row>
    <row r="84" spans="1:1" x14ac:dyDescent="0.25">
      <c r="A84" s="2" t="s">
        <v>16</v>
      </c>
    </row>
    <row r="85" spans="1:1" x14ac:dyDescent="0.25">
      <c r="A85" s="2" t="s">
        <v>2</v>
      </c>
    </row>
    <row r="86" spans="1:1" x14ac:dyDescent="0.25">
      <c r="A86" s="2" t="s">
        <v>2</v>
      </c>
    </row>
    <row r="87" spans="1:1" x14ac:dyDescent="0.25">
      <c r="A87" s="2" t="s">
        <v>8</v>
      </c>
    </row>
    <row r="88" spans="1:1" x14ac:dyDescent="0.25">
      <c r="A88" s="2" t="s">
        <v>5</v>
      </c>
    </row>
    <row r="89" spans="1:1" x14ac:dyDescent="0.25">
      <c r="A89" s="2" t="s">
        <v>2</v>
      </c>
    </row>
    <row r="90" spans="1:1" x14ac:dyDescent="0.25">
      <c r="A90" s="2" t="s">
        <v>5</v>
      </c>
    </row>
    <row r="91" spans="1:1" x14ac:dyDescent="0.25">
      <c r="A91" s="2" t="s">
        <v>1007</v>
      </c>
    </row>
    <row r="92" spans="1:1" x14ac:dyDescent="0.25">
      <c r="A92" s="2" t="s">
        <v>2</v>
      </c>
    </row>
    <row r="93" spans="1:1" x14ac:dyDescent="0.25">
      <c r="A93" s="2" t="s">
        <v>2</v>
      </c>
    </row>
    <row r="94" spans="1:1" x14ac:dyDescent="0.25">
      <c r="A94" s="2" t="s">
        <v>5</v>
      </c>
    </row>
    <row r="95" spans="1:1" x14ac:dyDescent="0.25">
      <c r="A95" s="2" t="s">
        <v>5</v>
      </c>
    </row>
    <row r="96" spans="1:1" x14ac:dyDescent="0.25">
      <c r="A96" s="2" t="s">
        <v>1007</v>
      </c>
    </row>
    <row r="97" spans="1:1" x14ac:dyDescent="0.25">
      <c r="A97" s="2" t="s">
        <v>5</v>
      </c>
    </row>
    <row r="98" spans="1:1" x14ac:dyDescent="0.25">
      <c r="A98" s="2" t="s">
        <v>5</v>
      </c>
    </row>
    <row r="99" spans="1:1" x14ac:dyDescent="0.25">
      <c r="A99" s="2" t="s">
        <v>1007</v>
      </c>
    </row>
    <row r="100" spans="1:1" x14ac:dyDescent="0.25">
      <c r="A100" s="2" t="s">
        <v>1007</v>
      </c>
    </row>
    <row r="101" spans="1:1" x14ac:dyDescent="0.25">
      <c r="A101" s="2" t="s">
        <v>2</v>
      </c>
    </row>
    <row r="102" spans="1:1" x14ac:dyDescent="0.25">
      <c r="A102" s="2" t="s">
        <v>2</v>
      </c>
    </row>
    <row r="103" spans="1:1" x14ac:dyDescent="0.25">
      <c r="A103" s="2" t="s">
        <v>16</v>
      </c>
    </row>
    <row r="104" spans="1:1" x14ac:dyDescent="0.25">
      <c r="A104" s="2" t="s">
        <v>1007</v>
      </c>
    </row>
    <row r="105" spans="1:1" x14ac:dyDescent="0.25">
      <c r="A105" s="2" t="s">
        <v>2</v>
      </c>
    </row>
    <row r="106" spans="1:1" x14ac:dyDescent="0.25">
      <c r="A106" s="2" t="s">
        <v>1007</v>
      </c>
    </row>
    <row r="107" spans="1:1" x14ac:dyDescent="0.25">
      <c r="A107" s="2" t="s">
        <v>1007</v>
      </c>
    </row>
    <row r="108" spans="1:1" x14ac:dyDescent="0.25">
      <c r="A108" s="2" t="s">
        <v>2</v>
      </c>
    </row>
    <row r="109" spans="1:1" x14ac:dyDescent="0.25">
      <c r="A109" s="2" t="s">
        <v>1007</v>
      </c>
    </row>
    <row r="110" spans="1:1" x14ac:dyDescent="0.25">
      <c r="A110" s="2" t="s">
        <v>5</v>
      </c>
    </row>
    <row r="111" spans="1:1" x14ac:dyDescent="0.25">
      <c r="A111" s="2" t="s">
        <v>1007</v>
      </c>
    </row>
    <row r="112" spans="1:1" x14ac:dyDescent="0.25">
      <c r="A112" s="2" t="s">
        <v>5</v>
      </c>
    </row>
    <row r="113" spans="1:1" x14ac:dyDescent="0.25">
      <c r="A113" s="2" t="s">
        <v>2</v>
      </c>
    </row>
    <row r="114" spans="1:1" x14ac:dyDescent="0.25">
      <c r="A114" s="2" t="s">
        <v>2</v>
      </c>
    </row>
    <row r="115" spans="1:1" x14ac:dyDescent="0.25">
      <c r="A115" s="2" t="s">
        <v>8</v>
      </c>
    </row>
    <row r="116" spans="1:1" x14ac:dyDescent="0.25">
      <c r="A116" s="2" t="s">
        <v>5</v>
      </c>
    </row>
    <row r="117" spans="1:1" x14ac:dyDescent="0.25">
      <c r="A117" s="2" t="s">
        <v>1007</v>
      </c>
    </row>
    <row r="118" spans="1:1" x14ac:dyDescent="0.25">
      <c r="A118" s="2" t="s">
        <v>1007</v>
      </c>
    </row>
    <row r="119" spans="1:1" x14ac:dyDescent="0.25">
      <c r="A119" s="2" t="s">
        <v>5</v>
      </c>
    </row>
    <row r="120" spans="1:1" x14ac:dyDescent="0.25">
      <c r="A120" s="2" t="s">
        <v>2</v>
      </c>
    </row>
    <row r="121" spans="1:1" x14ac:dyDescent="0.25">
      <c r="A121" s="2" t="s">
        <v>1007</v>
      </c>
    </row>
    <row r="122" spans="1:1" x14ac:dyDescent="0.25">
      <c r="A122" s="2" t="s">
        <v>2</v>
      </c>
    </row>
    <row r="123" spans="1:1" x14ac:dyDescent="0.25">
      <c r="A123" s="2" t="s">
        <v>1007</v>
      </c>
    </row>
    <row r="124" spans="1:1" x14ac:dyDescent="0.25">
      <c r="A124" s="2" t="s">
        <v>2</v>
      </c>
    </row>
    <row r="125" spans="1:1" x14ac:dyDescent="0.25">
      <c r="A125" s="2" t="s">
        <v>1007</v>
      </c>
    </row>
    <row r="126" spans="1:1" x14ac:dyDescent="0.25">
      <c r="A126" s="2" t="s">
        <v>16</v>
      </c>
    </row>
    <row r="127" spans="1:1" x14ac:dyDescent="0.25">
      <c r="A127" s="2" t="s">
        <v>1007</v>
      </c>
    </row>
    <row r="128" spans="1:1" x14ac:dyDescent="0.25">
      <c r="A128" s="2" t="s">
        <v>1007</v>
      </c>
    </row>
    <row r="129" spans="1:1" x14ac:dyDescent="0.25">
      <c r="A129" s="2" t="s">
        <v>5</v>
      </c>
    </row>
    <row r="130" spans="1:1" x14ac:dyDescent="0.25">
      <c r="A130" s="2" t="s">
        <v>2</v>
      </c>
    </row>
    <row r="131" spans="1:1" x14ac:dyDescent="0.25">
      <c r="A131" s="2" t="s">
        <v>1007</v>
      </c>
    </row>
    <row r="132" spans="1:1" x14ac:dyDescent="0.25">
      <c r="A132" s="2" t="s">
        <v>5</v>
      </c>
    </row>
    <row r="133" spans="1:1" x14ac:dyDescent="0.25">
      <c r="A133" s="2" t="s">
        <v>5</v>
      </c>
    </row>
    <row r="134" spans="1:1" x14ac:dyDescent="0.25">
      <c r="A134" s="2" t="s">
        <v>2</v>
      </c>
    </row>
    <row r="135" spans="1:1" x14ac:dyDescent="0.25">
      <c r="A135" s="2" t="s">
        <v>5</v>
      </c>
    </row>
    <row r="136" spans="1:1" x14ac:dyDescent="0.25">
      <c r="A136" s="2" t="s">
        <v>1007</v>
      </c>
    </row>
    <row r="137" spans="1:1" x14ac:dyDescent="0.25">
      <c r="A137" s="2" t="s">
        <v>5</v>
      </c>
    </row>
    <row r="138" spans="1:1" x14ac:dyDescent="0.25">
      <c r="A138" s="2" t="s">
        <v>1007</v>
      </c>
    </row>
    <row r="139" spans="1:1" x14ac:dyDescent="0.25">
      <c r="A139" s="2" t="s">
        <v>1007</v>
      </c>
    </row>
    <row r="140" spans="1:1" x14ac:dyDescent="0.25">
      <c r="A140" s="2" t="s">
        <v>2</v>
      </c>
    </row>
    <row r="141" spans="1:1" x14ac:dyDescent="0.25">
      <c r="A141" s="2" t="s">
        <v>16</v>
      </c>
    </row>
    <row r="142" spans="1:1" x14ac:dyDescent="0.25">
      <c r="A142" s="2" t="s">
        <v>5</v>
      </c>
    </row>
    <row r="143" spans="1:1" x14ac:dyDescent="0.25">
      <c r="A143" s="2" t="s">
        <v>2</v>
      </c>
    </row>
    <row r="144" spans="1:1" x14ac:dyDescent="0.25">
      <c r="A144" s="2" t="s">
        <v>2</v>
      </c>
    </row>
    <row r="145" spans="1:1" x14ac:dyDescent="0.25">
      <c r="A145" s="2" t="s">
        <v>5</v>
      </c>
    </row>
    <row r="146" spans="1:1" x14ac:dyDescent="0.25">
      <c r="A146" s="2" t="s">
        <v>5</v>
      </c>
    </row>
    <row r="147" spans="1:1" x14ac:dyDescent="0.25">
      <c r="A147" s="2" t="s">
        <v>8</v>
      </c>
    </row>
    <row r="148" spans="1:1" x14ac:dyDescent="0.25">
      <c r="A148" s="2" t="s">
        <v>5</v>
      </c>
    </row>
    <row r="149" spans="1:1" x14ac:dyDescent="0.25">
      <c r="A149" s="2" t="s">
        <v>2</v>
      </c>
    </row>
    <row r="150" spans="1:1" x14ac:dyDescent="0.25">
      <c r="A150" s="2" t="s">
        <v>16</v>
      </c>
    </row>
    <row r="151" spans="1:1" x14ac:dyDescent="0.25">
      <c r="A151" s="2" t="s">
        <v>5</v>
      </c>
    </row>
    <row r="152" spans="1:1" x14ac:dyDescent="0.25">
      <c r="A152" s="2" t="s">
        <v>5</v>
      </c>
    </row>
    <row r="153" spans="1:1" x14ac:dyDescent="0.25">
      <c r="A153" s="2" t="s">
        <v>1007</v>
      </c>
    </row>
    <row r="154" spans="1:1" x14ac:dyDescent="0.25">
      <c r="A154" s="2" t="s">
        <v>16</v>
      </c>
    </row>
    <row r="155" spans="1:1" x14ac:dyDescent="0.25">
      <c r="A155" s="2" t="s">
        <v>16</v>
      </c>
    </row>
    <row r="156" spans="1:1" x14ac:dyDescent="0.25">
      <c r="A156" s="2" t="s">
        <v>1007</v>
      </c>
    </row>
    <row r="157" spans="1:1" x14ac:dyDescent="0.25">
      <c r="A157" s="2" t="s">
        <v>5</v>
      </c>
    </row>
    <row r="158" spans="1:1" x14ac:dyDescent="0.25">
      <c r="A158" s="2" t="s">
        <v>2</v>
      </c>
    </row>
    <row r="159" spans="1:1" x14ac:dyDescent="0.25">
      <c r="A159" s="2" t="s">
        <v>2</v>
      </c>
    </row>
    <row r="160" spans="1:1" x14ac:dyDescent="0.25">
      <c r="A160" s="2" t="s">
        <v>5</v>
      </c>
    </row>
    <row r="161" spans="1:1" x14ac:dyDescent="0.25">
      <c r="A161" s="2" t="s">
        <v>1007</v>
      </c>
    </row>
    <row r="162" spans="1:1" x14ac:dyDescent="0.25">
      <c r="A162" s="2" t="s">
        <v>2</v>
      </c>
    </row>
    <row r="163" spans="1:1" x14ac:dyDescent="0.25">
      <c r="A163" s="2" t="s">
        <v>1007</v>
      </c>
    </row>
    <row r="164" spans="1:1" x14ac:dyDescent="0.25">
      <c r="A164" s="2" t="s">
        <v>5</v>
      </c>
    </row>
    <row r="165" spans="1:1" x14ac:dyDescent="0.25">
      <c r="A165" s="2" t="s">
        <v>2</v>
      </c>
    </row>
    <row r="166" spans="1:1" x14ac:dyDescent="0.25">
      <c r="A166" s="2" t="s">
        <v>1007</v>
      </c>
    </row>
    <row r="167" spans="1:1" x14ac:dyDescent="0.25">
      <c r="A167" s="2" t="s">
        <v>1007</v>
      </c>
    </row>
    <row r="168" spans="1:1" x14ac:dyDescent="0.25">
      <c r="A168" s="2" t="s">
        <v>8</v>
      </c>
    </row>
    <row r="169" spans="1:1" x14ac:dyDescent="0.25">
      <c r="A169" s="2" t="s">
        <v>1007</v>
      </c>
    </row>
    <row r="170" spans="1:1" x14ac:dyDescent="0.25">
      <c r="A170" s="2" t="s">
        <v>16</v>
      </c>
    </row>
    <row r="171" spans="1:1" x14ac:dyDescent="0.25">
      <c r="A171" s="2" t="s">
        <v>1007</v>
      </c>
    </row>
    <row r="172" spans="1:1" x14ac:dyDescent="0.25">
      <c r="A172" s="2" t="s">
        <v>1007</v>
      </c>
    </row>
    <row r="173" spans="1:1" x14ac:dyDescent="0.25">
      <c r="A173" s="2" t="s">
        <v>16</v>
      </c>
    </row>
    <row r="174" spans="1:1" x14ac:dyDescent="0.25">
      <c r="A174" s="2" t="s">
        <v>5</v>
      </c>
    </row>
    <row r="175" spans="1:1" x14ac:dyDescent="0.25">
      <c r="A175" s="2" t="s">
        <v>16</v>
      </c>
    </row>
    <row r="176" spans="1:1" x14ac:dyDescent="0.25">
      <c r="A176" s="2" t="s">
        <v>1007</v>
      </c>
    </row>
    <row r="177" spans="1:1" x14ac:dyDescent="0.25">
      <c r="A177" s="2" t="s">
        <v>1007</v>
      </c>
    </row>
    <row r="178" spans="1:1" x14ac:dyDescent="0.25">
      <c r="A178" s="2" t="s">
        <v>2</v>
      </c>
    </row>
    <row r="179" spans="1:1" x14ac:dyDescent="0.25">
      <c r="A179" s="2" t="s">
        <v>1007</v>
      </c>
    </row>
    <row r="180" spans="1:1" x14ac:dyDescent="0.25">
      <c r="A180" s="2" t="s">
        <v>5</v>
      </c>
    </row>
    <row r="181" spans="1:1" x14ac:dyDescent="0.25">
      <c r="A181" s="2" t="s">
        <v>16</v>
      </c>
    </row>
    <row r="182" spans="1:1" x14ac:dyDescent="0.25">
      <c r="A182" s="2" t="s">
        <v>5</v>
      </c>
    </row>
    <row r="183" spans="1:1" x14ac:dyDescent="0.25">
      <c r="A183" s="2" t="s">
        <v>8</v>
      </c>
    </row>
    <row r="184" spans="1:1" x14ac:dyDescent="0.25">
      <c r="A184" s="2" t="s">
        <v>16</v>
      </c>
    </row>
    <row r="185" spans="1:1" x14ac:dyDescent="0.25">
      <c r="A185" s="2" t="s">
        <v>2</v>
      </c>
    </row>
    <row r="186" spans="1:1" x14ac:dyDescent="0.25">
      <c r="A186" s="2" t="s">
        <v>16</v>
      </c>
    </row>
    <row r="187" spans="1:1" x14ac:dyDescent="0.25">
      <c r="A187" s="2" t="s">
        <v>5</v>
      </c>
    </row>
    <row r="188" spans="1:1" x14ac:dyDescent="0.25">
      <c r="A188" s="2" t="s">
        <v>16</v>
      </c>
    </row>
    <row r="189" spans="1:1" x14ac:dyDescent="0.25">
      <c r="A189" s="2" t="s">
        <v>8</v>
      </c>
    </row>
    <row r="190" spans="1:1" x14ac:dyDescent="0.25">
      <c r="A190" s="2" t="s">
        <v>1007</v>
      </c>
    </row>
    <row r="191" spans="1:1" x14ac:dyDescent="0.25">
      <c r="A191" s="2" t="s">
        <v>2</v>
      </c>
    </row>
    <row r="192" spans="1:1" x14ac:dyDescent="0.25">
      <c r="A192" s="2" t="s">
        <v>16</v>
      </c>
    </row>
    <row r="193" spans="1:1" x14ac:dyDescent="0.25">
      <c r="A193" s="2" t="s">
        <v>1007</v>
      </c>
    </row>
    <row r="194" spans="1:1" x14ac:dyDescent="0.25">
      <c r="A194" s="2" t="s">
        <v>1007</v>
      </c>
    </row>
    <row r="195" spans="1:1" x14ac:dyDescent="0.25">
      <c r="A195" s="2" t="s">
        <v>1007</v>
      </c>
    </row>
    <row r="196" spans="1:1" x14ac:dyDescent="0.25">
      <c r="A196" s="2" t="s">
        <v>16</v>
      </c>
    </row>
    <row r="197" spans="1:1" x14ac:dyDescent="0.25">
      <c r="A197" s="2" t="s">
        <v>2</v>
      </c>
    </row>
    <row r="198" spans="1:1" x14ac:dyDescent="0.25">
      <c r="A198" s="2" t="s">
        <v>16</v>
      </c>
    </row>
    <row r="199" spans="1:1" x14ac:dyDescent="0.25">
      <c r="A199" s="2" t="s">
        <v>1007</v>
      </c>
    </row>
    <row r="200" spans="1:1" x14ac:dyDescent="0.25">
      <c r="A200" s="2" t="s">
        <v>8</v>
      </c>
    </row>
    <row r="201" spans="1:1" x14ac:dyDescent="0.25">
      <c r="A201" s="2" t="s">
        <v>8</v>
      </c>
    </row>
    <row r="202" spans="1:1" x14ac:dyDescent="0.25">
      <c r="A202" s="2" t="s">
        <v>1007</v>
      </c>
    </row>
    <row r="203" spans="1:1" x14ac:dyDescent="0.25">
      <c r="A203" s="2" t="s">
        <v>16</v>
      </c>
    </row>
    <row r="204" spans="1:1" x14ac:dyDescent="0.25">
      <c r="A204" s="2" t="s">
        <v>16</v>
      </c>
    </row>
    <row r="205" spans="1:1" x14ac:dyDescent="0.25">
      <c r="A205" s="2" t="s">
        <v>16</v>
      </c>
    </row>
    <row r="206" spans="1:1" x14ac:dyDescent="0.25">
      <c r="A206" s="2" t="s">
        <v>16</v>
      </c>
    </row>
    <row r="207" spans="1:1" x14ac:dyDescent="0.25">
      <c r="A207" s="2" t="s">
        <v>16</v>
      </c>
    </row>
    <row r="208" spans="1:1" x14ac:dyDescent="0.25">
      <c r="A208" s="2" t="s">
        <v>16</v>
      </c>
    </row>
    <row r="209" spans="1:1" x14ac:dyDescent="0.25">
      <c r="A209" s="2" t="s">
        <v>16</v>
      </c>
    </row>
    <row r="210" spans="1:1" x14ac:dyDescent="0.25">
      <c r="A210" s="2" t="s">
        <v>16</v>
      </c>
    </row>
    <row r="211" spans="1:1" x14ac:dyDescent="0.25">
      <c r="A211" s="2" t="s">
        <v>16</v>
      </c>
    </row>
    <row r="212" spans="1:1" x14ac:dyDescent="0.25">
      <c r="A212" s="2" t="s">
        <v>16</v>
      </c>
    </row>
    <row r="213" spans="1:1" x14ac:dyDescent="0.25">
      <c r="A213" s="2" t="s">
        <v>16</v>
      </c>
    </row>
    <row r="214" spans="1:1" x14ac:dyDescent="0.25">
      <c r="A214" s="2" t="s">
        <v>16</v>
      </c>
    </row>
    <row r="215" spans="1:1" x14ac:dyDescent="0.25">
      <c r="A215" s="2" t="s">
        <v>16</v>
      </c>
    </row>
    <row r="216" spans="1:1" x14ac:dyDescent="0.25">
      <c r="A216" s="2" t="s">
        <v>16</v>
      </c>
    </row>
    <row r="217" spans="1:1" x14ac:dyDescent="0.25">
      <c r="A217" s="2" t="s">
        <v>8</v>
      </c>
    </row>
    <row r="218" spans="1:1" x14ac:dyDescent="0.25">
      <c r="A218" s="2" t="s">
        <v>8</v>
      </c>
    </row>
    <row r="219" spans="1:1" x14ac:dyDescent="0.25">
      <c r="A219" s="2" t="s">
        <v>8</v>
      </c>
    </row>
    <row r="220" spans="1:1" x14ac:dyDescent="0.25">
      <c r="A220" s="2" t="s">
        <v>1007</v>
      </c>
    </row>
    <row r="221" spans="1:1" x14ac:dyDescent="0.25">
      <c r="A221" s="2" t="s">
        <v>1007</v>
      </c>
    </row>
    <row r="222" spans="1:1" x14ac:dyDescent="0.25">
      <c r="A222" s="2" t="s">
        <v>1007</v>
      </c>
    </row>
    <row r="223" spans="1:1" x14ac:dyDescent="0.25">
      <c r="A223" s="2" t="s">
        <v>5</v>
      </c>
    </row>
    <row r="224" spans="1:1" x14ac:dyDescent="0.25">
      <c r="A224" s="2" t="s">
        <v>2</v>
      </c>
    </row>
    <row r="225" spans="1:1" x14ac:dyDescent="0.25">
      <c r="A225" s="2" t="s">
        <v>1007</v>
      </c>
    </row>
    <row r="226" spans="1:1" x14ac:dyDescent="0.25">
      <c r="A226" s="2" t="s">
        <v>5</v>
      </c>
    </row>
    <row r="227" spans="1:1" x14ac:dyDescent="0.25">
      <c r="A227" s="2" t="s">
        <v>1007</v>
      </c>
    </row>
    <row r="228" spans="1:1" x14ac:dyDescent="0.25">
      <c r="A228" s="2" t="s">
        <v>5</v>
      </c>
    </row>
    <row r="229" spans="1:1" x14ac:dyDescent="0.25">
      <c r="A229" s="2" t="s">
        <v>1007</v>
      </c>
    </row>
    <row r="230" spans="1:1" x14ac:dyDescent="0.25">
      <c r="A230" s="2" t="s">
        <v>5</v>
      </c>
    </row>
    <row r="231" spans="1:1" x14ac:dyDescent="0.25">
      <c r="A231" s="2" t="s">
        <v>1007</v>
      </c>
    </row>
    <row r="232" spans="1:1" x14ac:dyDescent="0.25">
      <c r="A232" s="2" t="s">
        <v>2</v>
      </c>
    </row>
    <row r="233" spans="1:1" x14ac:dyDescent="0.25">
      <c r="A233" s="2" t="s">
        <v>5</v>
      </c>
    </row>
    <row r="234" spans="1:1" x14ac:dyDescent="0.25">
      <c r="A234" s="2" t="s">
        <v>1007</v>
      </c>
    </row>
    <row r="235" spans="1:1" x14ac:dyDescent="0.25">
      <c r="A235" s="2" t="s">
        <v>2</v>
      </c>
    </row>
    <row r="236" spans="1:1" x14ac:dyDescent="0.25">
      <c r="A236" s="2" t="s">
        <v>2</v>
      </c>
    </row>
    <row r="237" spans="1:1" x14ac:dyDescent="0.25">
      <c r="A237" s="2" t="s">
        <v>8</v>
      </c>
    </row>
    <row r="238" spans="1:1" x14ac:dyDescent="0.25">
      <c r="A238" s="2" t="s">
        <v>1007</v>
      </c>
    </row>
    <row r="239" spans="1:1" x14ac:dyDescent="0.25">
      <c r="A239" s="2" t="s">
        <v>1007</v>
      </c>
    </row>
    <row r="240" spans="1:1" x14ac:dyDescent="0.25">
      <c r="A240" s="2" t="s">
        <v>1007</v>
      </c>
    </row>
    <row r="241" spans="1:1" x14ac:dyDescent="0.25">
      <c r="A241" s="2" t="s">
        <v>8</v>
      </c>
    </row>
    <row r="242" spans="1:1" x14ac:dyDescent="0.25">
      <c r="A242" s="2" t="s">
        <v>2</v>
      </c>
    </row>
    <row r="243" spans="1:1" x14ac:dyDescent="0.25">
      <c r="A243" s="2" t="s">
        <v>1007</v>
      </c>
    </row>
    <row r="244" spans="1:1" x14ac:dyDescent="0.25">
      <c r="A244" s="2" t="s">
        <v>5</v>
      </c>
    </row>
    <row r="245" spans="1:1" x14ac:dyDescent="0.25">
      <c r="A245" s="2" t="s">
        <v>5</v>
      </c>
    </row>
    <row r="246" spans="1:1" x14ac:dyDescent="0.25">
      <c r="A246" s="2" t="s">
        <v>2</v>
      </c>
    </row>
    <row r="247" spans="1:1" x14ac:dyDescent="0.25">
      <c r="A247" s="2" t="s">
        <v>8</v>
      </c>
    </row>
    <row r="248" spans="1:1" x14ac:dyDescent="0.25">
      <c r="A248" s="2" t="s">
        <v>5</v>
      </c>
    </row>
    <row r="249" spans="1:1" x14ac:dyDescent="0.25">
      <c r="A249" s="2" t="s">
        <v>1007</v>
      </c>
    </row>
    <row r="250" spans="1:1" x14ac:dyDescent="0.25">
      <c r="A250" s="2" t="s">
        <v>5</v>
      </c>
    </row>
    <row r="251" spans="1:1" x14ac:dyDescent="0.25">
      <c r="A251" s="2" t="s">
        <v>1007</v>
      </c>
    </row>
    <row r="252" spans="1:1" x14ac:dyDescent="0.25">
      <c r="A252" s="2" t="s">
        <v>5</v>
      </c>
    </row>
    <row r="253" spans="1:1" x14ac:dyDescent="0.25">
      <c r="A253" s="2" t="s">
        <v>1007</v>
      </c>
    </row>
    <row r="254" spans="1:1" x14ac:dyDescent="0.25">
      <c r="A254" s="2" t="s">
        <v>2</v>
      </c>
    </row>
    <row r="255" spans="1:1" x14ac:dyDescent="0.25">
      <c r="A255" s="2" t="s">
        <v>1007</v>
      </c>
    </row>
    <row r="256" spans="1:1" x14ac:dyDescent="0.25">
      <c r="A256" s="2" t="s">
        <v>5</v>
      </c>
    </row>
    <row r="257" spans="1:1" x14ac:dyDescent="0.25">
      <c r="A257" s="2" t="s">
        <v>1007</v>
      </c>
    </row>
    <row r="258" spans="1:1" x14ac:dyDescent="0.25">
      <c r="A258" s="2" t="s">
        <v>1007</v>
      </c>
    </row>
    <row r="259" spans="1:1" x14ac:dyDescent="0.25">
      <c r="A259" s="2" t="s">
        <v>1007</v>
      </c>
    </row>
    <row r="260" spans="1:1" x14ac:dyDescent="0.25">
      <c r="A260" s="2" t="s">
        <v>1007</v>
      </c>
    </row>
    <row r="261" spans="1:1" x14ac:dyDescent="0.25">
      <c r="A261" s="2" t="s">
        <v>2</v>
      </c>
    </row>
    <row r="262" spans="1:1" x14ac:dyDescent="0.25">
      <c r="A262" s="2" t="s">
        <v>1007</v>
      </c>
    </row>
    <row r="263" spans="1:1" x14ac:dyDescent="0.25">
      <c r="A263" s="7" t="s">
        <v>5</v>
      </c>
    </row>
    <row r="264" spans="1:1" x14ac:dyDescent="0.25">
      <c r="A264" s="7" t="s">
        <v>8</v>
      </c>
    </row>
    <row r="265" spans="1:1" x14ac:dyDescent="0.25">
      <c r="A265" s="7" t="s">
        <v>5</v>
      </c>
    </row>
    <row r="266" spans="1:1" x14ac:dyDescent="0.25">
      <c r="A266" s="7" t="s">
        <v>8</v>
      </c>
    </row>
    <row r="267" spans="1:1" x14ac:dyDescent="0.25">
      <c r="A267" s="7" t="s">
        <v>2</v>
      </c>
    </row>
    <row r="268" spans="1:1" x14ac:dyDescent="0.25">
      <c r="A268" s="7" t="s">
        <v>5</v>
      </c>
    </row>
    <row r="269" spans="1:1" x14ac:dyDescent="0.25">
      <c r="A269" s="7" t="s">
        <v>1007</v>
      </c>
    </row>
    <row r="270" spans="1:1" x14ac:dyDescent="0.25">
      <c r="A270" s="7" t="s">
        <v>1007</v>
      </c>
    </row>
    <row r="271" spans="1:1" x14ac:dyDescent="0.25">
      <c r="A271" s="7" t="s">
        <v>2</v>
      </c>
    </row>
    <row r="272" spans="1:1" x14ac:dyDescent="0.25">
      <c r="A272" s="7" t="s">
        <v>1007</v>
      </c>
    </row>
    <row r="273" spans="1:1" x14ac:dyDescent="0.25">
      <c r="A273" s="7" t="s">
        <v>8</v>
      </c>
    </row>
    <row r="274" spans="1:1" x14ac:dyDescent="0.25">
      <c r="A274" s="7" t="s">
        <v>1007</v>
      </c>
    </row>
    <row r="275" spans="1:1" x14ac:dyDescent="0.25">
      <c r="A275" s="7" t="s">
        <v>5</v>
      </c>
    </row>
    <row r="276" spans="1:1" x14ac:dyDescent="0.25">
      <c r="A276" s="7" t="s">
        <v>5</v>
      </c>
    </row>
    <row r="277" spans="1:1" x14ac:dyDescent="0.25">
      <c r="A277" s="7" t="s">
        <v>1007</v>
      </c>
    </row>
    <row r="278" spans="1:1" x14ac:dyDescent="0.25">
      <c r="A278" s="7" t="s">
        <v>1007</v>
      </c>
    </row>
    <row r="279" spans="1:1" x14ac:dyDescent="0.25">
      <c r="A279" s="7" t="s">
        <v>5</v>
      </c>
    </row>
    <row r="280" spans="1:1" x14ac:dyDescent="0.25">
      <c r="A280" s="7" t="s">
        <v>5</v>
      </c>
    </row>
    <row r="281" spans="1:1" x14ac:dyDescent="0.25">
      <c r="A281" s="7" t="s">
        <v>5</v>
      </c>
    </row>
    <row r="282" spans="1:1" x14ac:dyDescent="0.25">
      <c r="A282" s="7" t="s">
        <v>2</v>
      </c>
    </row>
    <row r="283" spans="1:1" x14ac:dyDescent="0.25">
      <c r="A283" s="7" t="s">
        <v>1007</v>
      </c>
    </row>
    <row r="284" spans="1:1" x14ac:dyDescent="0.25">
      <c r="A284" s="7" t="s">
        <v>2</v>
      </c>
    </row>
    <row r="285" spans="1:1" x14ac:dyDescent="0.25">
      <c r="A285" s="7" t="s">
        <v>1007</v>
      </c>
    </row>
    <row r="286" spans="1:1" x14ac:dyDescent="0.25">
      <c r="A286" s="7" t="s">
        <v>1007</v>
      </c>
    </row>
    <row r="287" spans="1:1" x14ac:dyDescent="0.25">
      <c r="A287" s="7" t="s">
        <v>1007</v>
      </c>
    </row>
    <row r="288" spans="1:1" x14ac:dyDescent="0.25">
      <c r="A288" s="7" t="s">
        <v>2</v>
      </c>
    </row>
    <row r="289" spans="1:1" x14ac:dyDescent="0.25">
      <c r="A289" s="7" t="s">
        <v>2</v>
      </c>
    </row>
    <row r="290" spans="1:1" x14ac:dyDescent="0.25">
      <c r="A290" s="7" t="s">
        <v>8</v>
      </c>
    </row>
    <row r="291" spans="1:1" x14ac:dyDescent="0.25">
      <c r="A291" s="7" t="s">
        <v>8</v>
      </c>
    </row>
    <row r="292" spans="1:1" x14ac:dyDescent="0.25">
      <c r="A292" s="7" t="s">
        <v>5</v>
      </c>
    </row>
    <row r="293" spans="1:1" x14ac:dyDescent="0.25">
      <c r="A293" s="7" t="s">
        <v>5</v>
      </c>
    </row>
    <row r="294" spans="1:1" x14ac:dyDescent="0.25">
      <c r="A294" s="7" t="s">
        <v>1007</v>
      </c>
    </row>
    <row r="295" spans="1:1" x14ac:dyDescent="0.25">
      <c r="A295" s="7" t="s">
        <v>5</v>
      </c>
    </row>
    <row r="296" spans="1:1" x14ac:dyDescent="0.25">
      <c r="A296" s="7" t="s">
        <v>1007</v>
      </c>
    </row>
    <row r="297" spans="1:1" x14ac:dyDescent="0.25">
      <c r="A297" s="7" t="s">
        <v>1007</v>
      </c>
    </row>
    <row r="298" spans="1:1" x14ac:dyDescent="0.25">
      <c r="A298" s="7" t="s">
        <v>1007</v>
      </c>
    </row>
    <row r="299" spans="1:1" x14ac:dyDescent="0.25">
      <c r="A299" s="7" t="s">
        <v>1007</v>
      </c>
    </row>
    <row r="300" spans="1:1" x14ac:dyDescent="0.25">
      <c r="A300" s="7" t="s">
        <v>1007</v>
      </c>
    </row>
    <row r="301" spans="1:1" x14ac:dyDescent="0.25">
      <c r="A301" s="7" t="s">
        <v>1007</v>
      </c>
    </row>
    <row r="302" spans="1:1" x14ac:dyDescent="0.25">
      <c r="A302" s="7" t="s">
        <v>8</v>
      </c>
    </row>
    <row r="303" spans="1:1" x14ac:dyDescent="0.25">
      <c r="A303" s="7" t="s">
        <v>5</v>
      </c>
    </row>
    <row r="304" spans="1:1" x14ac:dyDescent="0.25">
      <c r="A304" s="7" t="s">
        <v>2</v>
      </c>
    </row>
    <row r="305" spans="1:1" x14ac:dyDescent="0.25">
      <c r="A305" s="7" t="s">
        <v>8</v>
      </c>
    </row>
    <row r="306" spans="1:1" x14ac:dyDescent="0.25">
      <c r="A306" s="7" t="s">
        <v>2</v>
      </c>
    </row>
    <row r="307" spans="1:1" x14ac:dyDescent="0.25">
      <c r="A307" s="7" t="s">
        <v>1007</v>
      </c>
    </row>
    <row r="308" spans="1:1" x14ac:dyDescent="0.25">
      <c r="A308" s="7" t="s">
        <v>2</v>
      </c>
    </row>
    <row r="309" spans="1:1" x14ac:dyDescent="0.25">
      <c r="A309" s="7" t="s">
        <v>1007</v>
      </c>
    </row>
    <row r="310" spans="1:1" x14ac:dyDescent="0.25">
      <c r="A310" s="7" t="s">
        <v>1007</v>
      </c>
    </row>
    <row r="311" spans="1:1" x14ac:dyDescent="0.25">
      <c r="A311" s="7" t="s">
        <v>8</v>
      </c>
    </row>
    <row r="312" spans="1:1" x14ac:dyDescent="0.25">
      <c r="A312" s="7" t="s">
        <v>5</v>
      </c>
    </row>
    <row r="313" spans="1:1" x14ac:dyDescent="0.25">
      <c r="A313" s="7" t="s">
        <v>5</v>
      </c>
    </row>
    <row r="314" spans="1:1" x14ac:dyDescent="0.25">
      <c r="A314" s="7" t="s">
        <v>5</v>
      </c>
    </row>
    <row r="315" spans="1:1" x14ac:dyDescent="0.25">
      <c r="A315" s="7" t="s">
        <v>1007</v>
      </c>
    </row>
    <row r="316" spans="1:1" x14ac:dyDescent="0.25">
      <c r="A316" s="7" t="s">
        <v>1007</v>
      </c>
    </row>
    <row r="317" spans="1:1" x14ac:dyDescent="0.25">
      <c r="A317" s="7" t="s">
        <v>5</v>
      </c>
    </row>
    <row r="318" spans="1:1" x14ac:dyDescent="0.25">
      <c r="A318" s="7" t="s">
        <v>2</v>
      </c>
    </row>
    <row r="319" spans="1:1" x14ac:dyDescent="0.25">
      <c r="A319" s="7" t="s">
        <v>5</v>
      </c>
    </row>
    <row r="320" spans="1:1" x14ac:dyDescent="0.25">
      <c r="A320" s="7" t="s">
        <v>1007</v>
      </c>
    </row>
    <row r="321" spans="1:1" x14ac:dyDescent="0.25">
      <c r="A321" s="7" t="s">
        <v>1007</v>
      </c>
    </row>
    <row r="322" spans="1:1" x14ac:dyDescent="0.25">
      <c r="A322" s="7" t="s">
        <v>1007</v>
      </c>
    </row>
    <row r="323" spans="1:1" x14ac:dyDescent="0.25">
      <c r="A323" s="7" t="s">
        <v>2</v>
      </c>
    </row>
    <row r="324" spans="1:1" x14ac:dyDescent="0.25">
      <c r="A324" s="7" t="s">
        <v>1007</v>
      </c>
    </row>
    <row r="325" spans="1:1" x14ac:dyDescent="0.25">
      <c r="A325" s="7" t="s">
        <v>1007</v>
      </c>
    </row>
    <row r="326" spans="1:1" x14ac:dyDescent="0.25">
      <c r="A326" s="7" t="s">
        <v>1007</v>
      </c>
    </row>
    <row r="327" spans="1:1" x14ac:dyDescent="0.25">
      <c r="A327" s="7" t="s">
        <v>1007</v>
      </c>
    </row>
    <row r="328" spans="1:1" x14ac:dyDescent="0.25">
      <c r="A328" s="7" t="s">
        <v>1007</v>
      </c>
    </row>
    <row r="329" spans="1:1" x14ac:dyDescent="0.25">
      <c r="A329" s="7" t="s">
        <v>5</v>
      </c>
    </row>
    <row r="330" spans="1:1" x14ac:dyDescent="0.25">
      <c r="A330" s="7" t="s">
        <v>5</v>
      </c>
    </row>
    <row r="331" spans="1:1" x14ac:dyDescent="0.25">
      <c r="A331" s="7" t="s">
        <v>1007</v>
      </c>
    </row>
    <row r="332" spans="1:1" x14ac:dyDescent="0.25">
      <c r="A332" s="7" t="s">
        <v>5</v>
      </c>
    </row>
    <row r="333" spans="1:1" x14ac:dyDescent="0.25">
      <c r="A333" s="7" t="s">
        <v>1007</v>
      </c>
    </row>
    <row r="334" spans="1:1" x14ac:dyDescent="0.25">
      <c r="A334" s="7" t="s">
        <v>2</v>
      </c>
    </row>
    <row r="335" spans="1:1" x14ac:dyDescent="0.25">
      <c r="A335" s="7" t="s">
        <v>1007</v>
      </c>
    </row>
    <row r="336" spans="1:1" x14ac:dyDescent="0.25">
      <c r="A336" s="7" t="s">
        <v>8</v>
      </c>
    </row>
    <row r="337" spans="1:1" x14ac:dyDescent="0.25">
      <c r="A337" s="7" t="s">
        <v>2</v>
      </c>
    </row>
    <row r="338" spans="1:1" x14ac:dyDescent="0.25">
      <c r="A338" s="7" t="s">
        <v>1007</v>
      </c>
    </row>
    <row r="339" spans="1:1" x14ac:dyDescent="0.25">
      <c r="A339" s="7" t="s">
        <v>2</v>
      </c>
    </row>
    <row r="340" spans="1:1" x14ac:dyDescent="0.25">
      <c r="A340" s="7" t="s">
        <v>2</v>
      </c>
    </row>
    <row r="341" spans="1:1" x14ac:dyDescent="0.25">
      <c r="A341" s="7" t="s">
        <v>1007</v>
      </c>
    </row>
    <row r="342" spans="1:1" x14ac:dyDescent="0.25">
      <c r="A342" s="7" t="s">
        <v>1007</v>
      </c>
    </row>
    <row r="343" spans="1:1" x14ac:dyDescent="0.25">
      <c r="A343" s="7" t="s">
        <v>1007</v>
      </c>
    </row>
    <row r="344" spans="1:1" x14ac:dyDescent="0.25">
      <c r="A344" s="7" t="s">
        <v>1007</v>
      </c>
    </row>
    <row r="345" spans="1:1" x14ac:dyDescent="0.25">
      <c r="A345" s="7" t="s">
        <v>1007</v>
      </c>
    </row>
    <row r="346" spans="1:1" x14ac:dyDescent="0.25">
      <c r="A346" s="7" t="s">
        <v>5</v>
      </c>
    </row>
    <row r="347" spans="1:1" x14ac:dyDescent="0.25">
      <c r="A347" s="7" t="s">
        <v>5</v>
      </c>
    </row>
    <row r="348" spans="1:1" x14ac:dyDescent="0.25">
      <c r="A348" s="7" t="s">
        <v>1007</v>
      </c>
    </row>
    <row r="349" spans="1:1" x14ac:dyDescent="0.25">
      <c r="A349" s="7" t="s">
        <v>5</v>
      </c>
    </row>
    <row r="350" spans="1:1" x14ac:dyDescent="0.25">
      <c r="A350" s="7" t="s">
        <v>1007</v>
      </c>
    </row>
    <row r="351" spans="1:1" x14ac:dyDescent="0.25">
      <c r="A351" s="7" t="s">
        <v>1007</v>
      </c>
    </row>
    <row r="352" spans="1:1" x14ac:dyDescent="0.25">
      <c r="A352" s="7" t="s">
        <v>2</v>
      </c>
    </row>
    <row r="353" spans="1:1" x14ac:dyDescent="0.25">
      <c r="A353" s="7" t="s">
        <v>8</v>
      </c>
    </row>
    <row r="354" spans="1:1" x14ac:dyDescent="0.25">
      <c r="A354" s="7" t="s">
        <v>2</v>
      </c>
    </row>
    <row r="355" spans="1:1" x14ac:dyDescent="0.25">
      <c r="A355" s="7" t="s">
        <v>8</v>
      </c>
    </row>
    <row r="356" spans="1:1" x14ac:dyDescent="0.25">
      <c r="A356" s="7" t="s">
        <v>5</v>
      </c>
    </row>
    <row r="357" spans="1:1" x14ac:dyDescent="0.25">
      <c r="A357" s="7" t="s">
        <v>1007</v>
      </c>
    </row>
    <row r="358" spans="1:1" x14ac:dyDescent="0.25">
      <c r="A358" s="7" t="s">
        <v>8</v>
      </c>
    </row>
    <row r="359" spans="1:1" x14ac:dyDescent="0.25">
      <c r="A359" s="7" t="s">
        <v>2</v>
      </c>
    </row>
    <row r="360" spans="1:1" x14ac:dyDescent="0.25">
      <c r="A360" s="7" t="s">
        <v>1007</v>
      </c>
    </row>
    <row r="361" spans="1:1" x14ac:dyDescent="0.25">
      <c r="A361" s="7" t="s">
        <v>5</v>
      </c>
    </row>
    <row r="362" spans="1:1" x14ac:dyDescent="0.25">
      <c r="A362" s="7" t="s">
        <v>1007</v>
      </c>
    </row>
    <row r="363" spans="1:1" x14ac:dyDescent="0.25">
      <c r="A363" s="7" t="s">
        <v>2</v>
      </c>
    </row>
    <row r="364" spans="1:1" x14ac:dyDescent="0.25">
      <c r="A364" s="7" t="s">
        <v>1007</v>
      </c>
    </row>
    <row r="365" spans="1:1" x14ac:dyDescent="0.25">
      <c r="A365" s="7" t="s">
        <v>5</v>
      </c>
    </row>
    <row r="366" spans="1:1" x14ac:dyDescent="0.25">
      <c r="A366" s="7" t="s">
        <v>5</v>
      </c>
    </row>
    <row r="367" spans="1:1" x14ac:dyDescent="0.25">
      <c r="A367" s="7" t="s">
        <v>1007</v>
      </c>
    </row>
    <row r="368" spans="1:1" x14ac:dyDescent="0.25">
      <c r="A368" s="7" t="s">
        <v>1007</v>
      </c>
    </row>
    <row r="369" spans="1:1" x14ac:dyDescent="0.25">
      <c r="A369" s="7" t="s">
        <v>2</v>
      </c>
    </row>
    <row r="370" spans="1:1" x14ac:dyDescent="0.25">
      <c r="A370" s="7" t="s">
        <v>8</v>
      </c>
    </row>
    <row r="371" spans="1:1" x14ac:dyDescent="0.25">
      <c r="A371" s="7" t="s">
        <v>2</v>
      </c>
    </row>
    <row r="372" spans="1:1" x14ac:dyDescent="0.25">
      <c r="A372" s="7" t="s">
        <v>8</v>
      </c>
    </row>
    <row r="373" spans="1:1" x14ac:dyDescent="0.25">
      <c r="A373" s="7" t="s">
        <v>1007</v>
      </c>
    </row>
    <row r="374" spans="1:1" x14ac:dyDescent="0.25">
      <c r="A374" s="7" t="s">
        <v>8</v>
      </c>
    </row>
    <row r="375" spans="1:1" x14ac:dyDescent="0.25">
      <c r="A375" s="7" t="s">
        <v>1007</v>
      </c>
    </row>
    <row r="376" spans="1:1" x14ac:dyDescent="0.25">
      <c r="A376" s="7" t="s">
        <v>2</v>
      </c>
    </row>
    <row r="377" spans="1:1" x14ac:dyDescent="0.25">
      <c r="A377" s="7" t="s">
        <v>1007</v>
      </c>
    </row>
    <row r="378" spans="1:1" x14ac:dyDescent="0.25">
      <c r="A378" s="7" t="s">
        <v>5</v>
      </c>
    </row>
    <row r="379" spans="1:1" x14ac:dyDescent="0.25">
      <c r="A379" s="7" t="s">
        <v>8</v>
      </c>
    </row>
    <row r="380" spans="1:1" x14ac:dyDescent="0.25">
      <c r="A380" s="7" t="s">
        <v>1007</v>
      </c>
    </row>
    <row r="381" spans="1:1" x14ac:dyDescent="0.25">
      <c r="A381" s="7" t="s">
        <v>1007</v>
      </c>
    </row>
    <row r="382" spans="1:1" x14ac:dyDescent="0.25">
      <c r="A382" s="7" t="s">
        <v>8</v>
      </c>
    </row>
    <row r="383" spans="1:1" x14ac:dyDescent="0.25">
      <c r="A383" s="7" t="s">
        <v>8</v>
      </c>
    </row>
    <row r="384" spans="1:1" x14ac:dyDescent="0.25">
      <c r="A384" s="7" t="s">
        <v>1007</v>
      </c>
    </row>
    <row r="385" spans="1:1" x14ac:dyDescent="0.25">
      <c r="A385" s="7" t="s">
        <v>1007</v>
      </c>
    </row>
    <row r="386" spans="1:1" x14ac:dyDescent="0.25">
      <c r="A386" s="2" t="s">
        <v>1007</v>
      </c>
    </row>
    <row r="387" spans="1:1" x14ac:dyDescent="0.25">
      <c r="A387" s="2" t="s">
        <v>1007</v>
      </c>
    </row>
    <row r="388" spans="1:1" x14ac:dyDescent="0.25">
      <c r="A388" s="2" t="s">
        <v>1007</v>
      </c>
    </row>
    <row r="389" spans="1:1" x14ac:dyDescent="0.25">
      <c r="A389" s="2" t="s">
        <v>5</v>
      </c>
    </row>
    <row r="390" spans="1:1" x14ac:dyDescent="0.25">
      <c r="A390" s="7" t="s">
        <v>1007</v>
      </c>
    </row>
    <row r="391" spans="1:1" x14ac:dyDescent="0.25">
      <c r="A391" s="7" t="s">
        <v>1007</v>
      </c>
    </row>
    <row r="392" spans="1:1" x14ac:dyDescent="0.25">
      <c r="A392" s="7" t="s">
        <v>1007</v>
      </c>
    </row>
    <row r="393" spans="1:1" x14ac:dyDescent="0.25">
      <c r="A393" s="7" t="s">
        <v>16</v>
      </c>
    </row>
    <row r="394" spans="1:1" x14ac:dyDescent="0.25">
      <c r="A394" s="2" t="s">
        <v>1007</v>
      </c>
    </row>
    <row r="395" spans="1:1" x14ac:dyDescent="0.25">
      <c r="A395" s="2" t="s">
        <v>1007</v>
      </c>
    </row>
    <row r="396" spans="1:1" x14ac:dyDescent="0.25">
      <c r="A396" s="2" t="s">
        <v>5</v>
      </c>
    </row>
    <row r="397" spans="1:1" x14ac:dyDescent="0.25">
      <c r="A397" s="7" t="s">
        <v>1007</v>
      </c>
    </row>
    <row r="398" spans="1:1" x14ac:dyDescent="0.25">
      <c r="A398" s="7" t="s">
        <v>5</v>
      </c>
    </row>
    <row r="399" spans="1:1" x14ac:dyDescent="0.25">
      <c r="A399" s="7" t="s">
        <v>5</v>
      </c>
    </row>
    <row r="400" spans="1:1" x14ac:dyDescent="0.25">
      <c r="A400" s="7" t="s">
        <v>5</v>
      </c>
    </row>
    <row r="401" spans="1:1" x14ac:dyDescent="0.25">
      <c r="A401" s="7" t="s">
        <v>5</v>
      </c>
    </row>
    <row r="402" spans="1:1" x14ac:dyDescent="0.25">
      <c r="A402" s="7" t="s">
        <v>5</v>
      </c>
    </row>
    <row r="403" spans="1:1" x14ac:dyDescent="0.25">
      <c r="A403" s="2" t="s">
        <v>5</v>
      </c>
    </row>
    <row r="404" spans="1:1" x14ac:dyDescent="0.25">
      <c r="A404" s="2" t="s">
        <v>1007</v>
      </c>
    </row>
    <row r="405" spans="1:1" x14ac:dyDescent="0.25">
      <c r="A405" s="2" t="s">
        <v>1007</v>
      </c>
    </row>
    <row r="406" spans="1:1" x14ac:dyDescent="0.25">
      <c r="A406" s="2" t="s">
        <v>5</v>
      </c>
    </row>
    <row r="407" spans="1:1" x14ac:dyDescent="0.25">
      <c r="A407" s="2" t="s">
        <v>1007</v>
      </c>
    </row>
    <row r="408" spans="1:1" x14ac:dyDescent="0.25">
      <c r="A408" s="2" t="s">
        <v>1007</v>
      </c>
    </row>
    <row r="409" spans="1:1" x14ac:dyDescent="0.25">
      <c r="A409" s="2" t="s">
        <v>5</v>
      </c>
    </row>
    <row r="410" spans="1:1" x14ac:dyDescent="0.25">
      <c r="A410" s="2" t="s">
        <v>5</v>
      </c>
    </row>
    <row r="411" spans="1:1" x14ac:dyDescent="0.25">
      <c r="A411" s="2" t="s">
        <v>1007</v>
      </c>
    </row>
    <row r="412" spans="1:1" x14ac:dyDescent="0.25">
      <c r="A412" s="2" t="s">
        <v>1007</v>
      </c>
    </row>
    <row r="413" spans="1:1" x14ac:dyDescent="0.25">
      <c r="A413" s="2" t="s">
        <v>8</v>
      </c>
    </row>
    <row r="414" spans="1:1" x14ac:dyDescent="0.25">
      <c r="A414" s="2" t="s">
        <v>5</v>
      </c>
    </row>
    <row r="415" spans="1:1" x14ac:dyDescent="0.25">
      <c r="A415" s="2" t="s">
        <v>5</v>
      </c>
    </row>
    <row r="416" spans="1:1" x14ac:dyDescent="0.25">
      <c r="A416" s="2" t="s">
        <v>5</v>
      </c>
    </row>
    <row r="417" spans="1:1" x14ac:dyDescent="0.25">
      <c r="A417" s="2" t="s">
        <v>5</v>
      </c>
    </row>
    <row r="418" spans="1:1" x14ac:dyDescent="0.25">
      <c r="A418" s="2" t="s">
        <v>5</v>
      </c>
    </row>
    <row r="419" spans="1:1" x14ac:dyDescent="0.25">
      <c r="A419" s="2" t="s">
        <v>5</v>
      </c>
    </row>
    <row r="420" spans="1:1" x14ac:dyDescent="0.25">
      <c r="A420" s="2" t="s">
        <v>1007</v>
      </c>
    </row>
    <row r="421" spans="1:1" x14ac:dyDescent="0.25">
      <c r="A421" s="2" t="s">
        <v>1007</v>
      </c>
    </row>
    <row r="422" spans="1:1" x14ac:dyDescent="0.25">
      <c r="A422" s="2" t="s">
        <v>1007</v>
      </c>
    </row>
    <row r="423" spans="1:1" x14ac:dyDescent="0.25">
      <c r="A423" s="2" t="s">
        <v>1007</v>
      </c>
    </row>
    <row r="424" spans="1:1" x14ac:dyDescent="0.25">
      <c r="A424" s="2" t="s">
        <v>1007</v>
      </c>
    </row>
    <row r="425" spans="1:1" x14ac:dyDescent="0.25">
      <c r="A425" s="2" t="s">
        <v>5</v>
      </c>
    </row>
    <row r="426" spans="1:1" x14ac:dyDescent="0.25">
      <c r="A426" s="2" t="s">
        <v>5</v>
      </c>
    </row>
    <row r="427" spans="1:1" x14ac:dyDescent="0.25">
      <c r="A427" s="2" t="s">
        <v>2</v>
      </c>
    </row>
    <row r="428" spans="1:1" x14ac:dyDescent="0.25">
      <c r="A428" s="2" t="s">
        <v>5</v>
      </c>
    </row>
    <row r="429" spans="1:1" x14ac:dyDescent="0.25">
      <c r="A429" s="2" t="s">
        <v>1007</v>
      </c>
    </row>
    <row r="430" spans="1:1" x14ac:dyDescent="0.25">
      <c r="A430" s="2" t="s">
        <v>1007</v>
      </c>
    </row>
    <row r="431" spans="1:1" x14ac:dyDescent="0.25">
      <c r="A431" s="2" t="s">
        <v>1007</v>
      </c>
    </row>
    <row r="432" spans="1:1" x14ac:dyDescent="0.25">
      <c r="A432" s="2" t="s">
        <v>5</v>
      </c>
    </row>
    <row r="433" spans="1:1" x14ac:dyDescent="0.25">
      <c r="A433" s="2" t="s">
        <v>5</v>
      </c>
    </row>
    <row r="434" spans="1:1" x14ac:dyDescent="0.25">
      <c r="A434" s="2" t="s">
        <v>5</v>
      </c>
    </row>
    <row r="435" spans="1:1" x14ac:dyDescent="0.25">
      <c r="A435" s="2" t="s">
        <v>5</v>
      </c>
    </row>
    <row r="436" spans="1:1" x14ac:dyDescent="0.25">
      <c r="A436" s="2" t="s">
        <v>5</v>
      </c>
    </row>
    <row r="437" spans="1:1" x14ac:dyDescent="0.25">
      <c r="A437" s="2" t="s">
        <v>1007</v>
      </c>
    </row>
    <row r="438" spans="1:1" x14ac:dyDescent="0.25">
      <c r="A438" s="2" t="s">
        <v>16</v>
      </c>
    </row>
    <row r="439" spans="1:1" x14ac:dyDescent="0.25">
      <c r="A439" s="2" t="s">
        <v>5</v>
      </c>
    </row>
    <row r="440" spans="1:1" x14ac:dyDescent="0.25">
      <c r="A440" s="2" t="s">
        <v>2</v>
      </c>
    </row>
    <row r="441" spans="1:1" x14ac:dyDescent="0.25">
      <c r="A441" s="2" t="s">
        <v>2</v>
      </c>
    </row>
    <row r="442" spans="1:1" x14ac:dyDescent="0.25">
      <c r="A442" s="2" t="s">
        <v>1007</v>
      </c>
    </row>
    <row r="443" spans="1:1" x14ac:dyDescent="0.25">
      <c r="A443" s="2" t="s">
        <v>1007</v>
      </c>
    </row>
    <row r="444" spans="1:1" x14ac:dyDescent="0.25">
      <c r="A444" s="2" t="s">
        <v>5</v>
      </c>
    </row>
    <row r="445" spans="1:1" x14ac:dyDescent="0.25">
      <c r="A445" s="2" t="s">
        <v>5</v>
      </c>
    </row>
    <row r="446" spans="1:1" x14ac:dyDescent="0.25">
      <c r="A446" s="2" t="s">
        <v>16</v>
      </c>
    </row>
    <row r="447" spans="1:1" x14ac:dyDescent="0.25">
      <c r="A447" s="2" t="s">
        <v>1007</v>
      </c>
    </row>
    <row r="448" spans="1:1" x14ac:dyDescent="0.25">
      <c r="A448" s="2" t="s">
        <v>1007</v>
      </c>
    </row>
    <row r="449" spans="1:1" x14ac:dyDescent="0.25">
      <c r="A449" s="2" t="s">
        <v>5</v>
      </c>
    </row>
    <row r="450" spans="1:1" x14ac:dyDescent="0.25">
      <c r="A450" s="7" t="s">
        <v>5</v>
      </c>
    </row>
    <row r="451" spans="1:1" x14ac:dyDescent="0.25">
      <c r="A451" s="7" t="s">
        <v>5</v>
      </c>
    </row>
    <row r="452" spans="1:1" x14ac:dyDescent="0.25">
      <c r="A452" s="7" t="s">
        <v>5</v>
      </c>
    </row>
    <row r="453" spans="1:1" x14ac:dyDescent="0.25">
      <c r="A453" s="7" t="s">
        <v>5</v>
      </c>
    </row>
    <row r="454" spans="1:1" x14ac:dyDescent="0.25">
      <c r="A454" s="7" t="s">
        <v>5</v>
      </c>
    </row>
    <row r="455" spans="1:1" x14ac:dyDescent="0.25">
      <c r="A455" s="7" t="s">
        <v>5</v>
      </c>
    </row>
    <row r="456" spans="1:1" x14ac:dyDescent="0.25">
      <c r="A456" s="7" t="s">
        <v>1007</v>
      </c>
    </row>
    <row r="457" spans="1:1" x14ac:dyDescent="0.25">
      <c r="A457" s="7" t="s">
        <v>5</v>
      </c>
    </row>
    <row r="458" spans="1:1" x14ac:dyDescent="0.25">
      <c r="A458" s="7" t="s">
        <v>5</v>
      </c>
    </row>
    <row r="459" spans="1:1" x14ac:dyDescent="0.25">
      <c r="A459" s="7" t="s">
        <v>5</v>
      </c>
    </row>
    <row r="460" spans="1:1" x14ac:dyDescent="0.25">
      <c r="A460" s="7" t="s">
        <v>5</v>
      </c>
    </row>
    <row r="461" spans="1:1" x14ac:dyDescent="0.25">
      <c r="A461" s="7" t="s">
        <v>5</v>
      </c>
    </row>
    <row r="462" spans="1:1" x14ac:dyDescent="0.25">
      <c r="A462" s="7" t="s">
        <v>5</v>
      </c>
    </row>
    <row r="463" spans="1:1" x14ac:dyDescent="0.25">
      <c r="A463" s="7" t="s">
        <v>5</v>
      </c>
    </row>
    <row r="464" spans="1:1" x14ac:dyDescent="0.25">
      <c r="A464" s="7" t="s">
        <v>5</v>
      </c>
    </row>
    <row r="465" spans="1:1" x14ac:dyDescent="0.25">
      <c r="A465" s="7" t="s">
        <v>1007</v>
      </c>
    </row>
    <row r="466" spans="1:1" x14ac:dyDescent="0.25">
      <c r="A466" s="7" t="s">
        <v>1007</v>
      </c>
    </row>
    <row r="467" spans="1:1" x14ac:dyDescent="0.25">
      <c r="A467" s="7" t="s">
        <v>1007</v>
      </c>
    </row>
    <row r="468" spans="1:1" x14ac:dyDescent="0.25">
      <c r="A468" s="7" t="s">
        <v>5</v>
      </c>
    </row>
    <row r="469" spans="1:1" x14ac:dyDescent="0.25">
      <c r="A469" s="7" t="s">
        <v>1007</v>
      </c>
    </row>
    <row r="470" spans="1:1" x14ac:dyDescent="0.25">
      <c r="A470" s="7" t="s">
        <v>5</v>
      </c>
    </row>
    <row r="471" spans="1:1" x14ac:dyDescent="0.25">
      <c r="A471" s="7" t="s">
        <v>1007</v>
      </c>
    </row>
    <row r="472" spans="1:1" x14ac:dyDescent="0.25">
      <c r="A472" s="7" t="s">
        <v>1007</v>
      </c>
    </row>
    <row r="473" spans="1:1" x14ac:dyDescent="0.25">
      <c r="A473" s="2" t="s">
        <v>1007</v>
      </c>
    </row>
    <row r="474" spans="1:1" x14ac:dyDescent="0.25">
      <c r="A474" s="2" t="s">
        <v>5</v>
      </c>
    </row>
    <row r="475" spans="1:1" x14ac:dyDescent="0.25">
      <c r="A475" s="2" t="s">
        <v>5</v>
      </c>
    </row>
    <row r="476" spans="1:1" x14ac:dyDescent="0.25">
      <c r="A476" s="7" t="s">
        <v>5</v>
      </c>
    </row>
    <row r="477" spans="1:1" x14ac:dyDescent="0.25">
      <c r="A477" s="2" t="s">
        <v>1007</v>
      </c>
    </row>
    <row r="478" spans="1:1" x14ac:dyDescent="0.25">
      <c r="A478" s="2" t="s">
        <v>8</v>
      </c>
    </row>
    <row r="479" spans="1:1" x14ac:dyDescent="0.25">
      <c r="A479" s="2" t="s">
        <v>5</v>
      </c>
    </row>
    <row r="480" spans="1:1" x14ac:dyDescent="0.25">
      <c r="A480" s="2" t="s">
        <v>5</v>
      </c>
    </row>
    <row r="481" spans="1:1" x14ac:dyDescent="0.25">
      <c r="A481" s="2" t="s">
        <v>1007</v>
      </c>
    </row>
    <row r="482" spans="1:1" x14ac:dyDescent="0.25">
      <c r="A482" s="2" t="s">
        <v>1007</v>
      </c>
    </row>
    <row r="483" spans="1:1" x14ac:dyDescent="0.25">
      <c r="A483" s="2" t="s">
        <v>1007</v>
      </c>
    </row>
    <row r="484" spans="1:1" x14ac:dyDescent="0.25">
      <c r="A484" s="2" t="s">
        <v>5</v>
      </c>
    </row>
    <row r="485" spans="1:1" x14ac:dyDescent="0.25">
      <c r="A485" s="2" t="s">
        <v>1007</v>
      </c>
    </row>
    <row r="486" spans="1:1" x14ac:dyDescent="0.25">
      <c r="A486" s="2" t="s">
        <v>2</v>
      </c>
    </row>
    <row r="487" spans="1:1" x14ac:dyDescent="0.25">
      <c r="A487" s="2" t="s">
        <v>5</v>
      </c>
    </row>
    <row r="488" spans="1:1" x14ac:dyDescent="0.25">
      <c r="A488" s="2" t="s">
        <v>1007</v>
      </c>
    </row>
    <row r="489" spans="1:1" x14ac:dyDescent="0.25">
      <c r="A489" s="2" t="s">
        <v>1007</v>
      </c>
    </row>
    <row r="490" spans="1:1" x14ac:dyDescent="0.25">
      <c r="A490" s="2" t="s">
        <v>5</v>
      </c>
    </row>
    <row r="491" spans="1:1" x14ac:dyDescent="0.25">
      <c r="A491" s="2" t="s">
        <v>5</v>
      </c>
    </row>
    <row r="492" spans="1:1" x14ac:dyDescent="0.25">
      <c r="A492" s="2" t="s">
        <v>1007</v>
      </c>
    </row>
    <row r="493" spans="1:1" x14ac:dyDescent="0.25">
      <c r="A493" s="2" t="s">
        <v>2</v>
      </c>
    </row>
    <row r="494" spans="1:1" x14ac:dyDescent="0.25">
      <c r="A494" s="2" t="s">
        <v>2</v>
      </c>
    </row>
    <row r="495" spans="1:1" x14ac:dyDescent="0.25">
      <c r="A495" s="2" t="s">
        <v>8</v>
      </c>
    </row>
    <row r="496" spans="1:1" x14ac:dyDescent="0.25">
      <c r="A496" s="2" t="s">
        <v>5</v>
      </c>
    </row>
    <row r="497" spans="1:1" x14ac:dyDescent="0.25">
      <c r="A497" s="2" t="s">
        <v>5</v>
      </c>
    </row>
    <row r="498" spans="1:1" x14ac:dyDescent="0.25">
      <c r="A498" s="2" t="s">
        <v>1007</v>
      </c>
    </row>
    <row r="499" spans="1:1" x14ac:dyDescent="0.25">
      <c r="A499" s="2" t="s">
        <v>1007</v>
      </c>
    </row>
    <row r="500" spans="1:1" x14ac:dyDescent="0.25">
      <c r="A500" s="2" t="s">
        <v>1007</v>
      </c>
    </row>
    <row r="501" spans="1:1" x14ac:dyDescent="0.25">
      <c r="A501" s="2" t="s">
        <v>5</v>
      </c>
    </row>
    <row r="502" spans="1:1" x14ac:dyDescent="0.25">
      <c r="A502" s="2" t="s">
        <v>5</v>
      </c>
    </row>
    <row r="503" spans="1:1" x14ac:dyDescent="0.25">
      <c r="A503" s="2" t="s">
        <v>2</v>
      </c>
    </row>
    <row r="504" spans="1:1" x14ac:dyDescent="0.25">
      <c r="A504" s="2" t="s">
        <v>1007</v>
      </c>
    </row>
    <row r="505" spans="1:1" x14ac:dyDescent="0.25">
      <c r="A505" s="2" t="s">
        <v>16</v>
      </c>
    </row>
    <row r="506" spans="1:1" x14ac:dyDescent="0.25">
      <c r="A506" s="2" t="s">
        <v>8</v>
      </c>
    </row>
    <row r="507" spans="1:1" x14ac:dyDescent="0.25">
      <c r="A507" s="2" t="s">
        <v>5</v>
      </c>
    </row>
    <row r="508" spans="1:1" x14ac:dyDescent="0.25">
      <c r="A508" s="2" t="s">
        <v>1007</v>
      </c>
    </row>
    <row r="509" spans="1:1" x14ac:dyDescent="0.25">
      <c r="A509" s="2" t="s">
        <v>1007</v>
      </c>
    </row>
    <row r="510" spans="1:1" x14ac:dyDescent="0.25">
      <c r="A510" s="2" t="s">
        <v>16</v>
      </c>
    </row>
    <row r="511" spans="1:1" x14ac:dyDescent="0.25">
      <c r="A511" s="2" t="s">
        <v>1007</v>
      </c>
    </row>
    <row r="512" spans="1:1" x14ac:dyDescent="0.25">
      <c r="A512" s="2" t="s">
        <v>1007</v>
      </c>
    </row>
    <row r="513" spans="1:1" x14ac:dyDescent="0.25">
      <c r="A513" s="2" t="s">
        <v>1007</v>
      </c>
    </row>
    <row r="514" spans="1:1" x14ac:dyDescent="0.25">
      <c r="A514" s="2" t="s">
        <v>1007</v>
      </c>
    </row>
    <row r="515" spans="1:1" x14ac:dyDescent="0.25">
      <c r="A515" s="2" t="s">
        <v>1007</v>
      </c>
    </row>
    <row r="516" spans="1:1" x14ac:dyDescent="0.25">
      <c r="A516" s="2" t="s">
        <v>16</v>
      </c>
    </row>
    <row r="517" spans="1:1" x14ac:dyDescent="0.25">
      <c r="A517" s="2" t="s">
        <v>1007</v>
      </c>
    </row>
    <row r="518" spans="1:1" x14ac:dyDescent="0.25">
      <c r="A518" s="2" t="s">
        <v>1007</v>
      </c>
    </row>
    <row r="519" spans="1:1" x14ac:dyDescent="0.25">
      <c r="A519" s="2" t="s">
        <v>1007</v>
      </c>
    </row>
    <row r="520" spans="1:1" x14ac:dyDescent="0.25">
      <c r="A520" s="2" t="s">
        <v>1007</v>
      </c>
    </row>
    <row r="521" spans="1:1" x14ac:dyDescent="0.25">
      <c r="A521" s="2" t="s">
        <v>1007</v>
      </c>
    </row>
    <row r="522" spans="1:1" x14ac:dyDescent="0.25">
      <c r="A522" s="2" t="s">
        <v>1007</v>
      </c>
    </row>
    <row r="523" spans="1:1" x14ac:dyDescent="0.25">
      <c r="A523" s="2" t="s">
        <v>1007</v>
      </c>
    </row>
    <row r="524" spans="1:1" x14ac:dyDescent="0.25">
      <c r="A524" s="2" t="s">
        <v>16</v>
      </c>
    </row>
    <row r="525" spans="1:1" x14ac:dyDescent="0.25">
      <c r="A525" s="2" t="s">
        <v>1007</v>
      </c>
    </row>
    <row r="526" spans="1:1" x14ac:dyDescent="0.25">
      <c r="A526" s="2" t="s">
        <v>1007</v>
      </c>
    </row>
    <row r="527" spans="1:1" x14ac:dyDescent="0.25">
      <c r="A527" s="2" t="s">
        <v>1007</v>
      </c>
    </row>
    <row r="528" spans="1:1" x14ac:dyDescent="0.25">
      <c r="A528" s="2" t="s">
        <v>1007</v>
      </c>
    </row>
    <row r="529" spans="1:1" x14ac:dyDescent="0.25">
      <c r="A529" s="2" t="s">
        <v>1007</v>
      </c>
    </row>
    <row r="530" spans="1:1" x14ac:dyDescent="0.25">
      <c r="A530" s="2" t="s">
        <v>1007</v>
      </c>
    </row>
    <row r="531" spans="1:1" x14ac:dyDescent="0.25">
      <c r="A531" s="2" t="s">
        <v>5</v>
      </c>
    </row>
    <row r="532" spans="1:1" x14ac:dyDescent="0.25">
      <c r="A532" s="2" t="s">
        <v>5</v>
      </c>
    </row>
    <row r="533" spans="1:1" x14ac:dyDescent="0.25">
      <c r="A533" s="2" t="s">
        <v>5</v>
      </c>
    </row>
    <row r="534" spans="1:1" x14ac:dyDescent="0.25">
      <c r="A534" s="2" t="s">
        <v>2</v>
      </c>
    </row>
    <row r="535" spans="1:1" x14ac:dyDescent="0.25">
      <c r="A535" s="2" t="s">
        <v>16</v>
      </c>
    </row>
    <row r="536" spans="1:1" x14ac:dyDescent="0.25">
      <c r="A536" s="2" t="s">
        <v>16</v>
      </c>
    </row>
    <row r="537" spans="1:1" x14ac:dyDescent="0.25">
      <c r="A537" s="2" t="s">
        <v>16</v>
      </c>
    </row>
    <row r="538" spans="1:1" x14ac:dyDescent="0.25">
      <c r="A538" s="2" t="s">
        <v>16</v>
      </c>
    </row>
    <row r="539" spans="1:1" x14ac:dyDescent="0.25">
      <c r="A539" s="2" t="s">
        <v>5</v>
      </c>
    </row>
    <row r="540" spans="1:1" x14ac:dyDescent="0.25">
      <c r="A540" s="7" t="s">
        <v>1007</v>
      </c>
    </row>
    <row r="541" spans="1:1" x14ac:dyDescent="0.25">
      <c r="A541" s="7" t="s">
        <v>5</v>
      </c>
    </row>
    <row r="542" spans="1:1" x14ac:dyDescent="0.25">
      <c r="A542" s="7" t="s">
        <v>5</v>
      </c>
    </row>
    <row r="543" spans="1:1" x14ac:dyDescent="0.25">
      <c r="A543" s="7" t="s">
        <v>1007</v>
      </c>
    </row>
    <row r="544" spans="1:1" x14ac:dyDescent="0.25">
      <c r="A544" s="7" t="s">
        <v>1007</v>
      </c>
    </row>
    <row r="545" spans="1:1" x14ac:dyDescent="0.25">
      <c r="A545" s="7" t="s">
        <v>1007</v>
      </c>
    </row>
    <row r="546" spans="1:1" x14ac:dyDescent="0.25">
      <c r="A546" s="7" t="s">
        <v>1007</v>
      </c>
    </row>
    <row r="547" spans="1:1" x14ac:dyDescent="0.25">
      <c r="A547" s="7" t="s">
        <v>1007</v>
      </c>
    </row>
    <row r="548" spans="1:1" x14ac:dyDescent="0.25">
      <c r="A548" s="7" t="s">
        <v>1007</v>
      </c>
    </row>
    <row r="549" spans="1:1" x14ac:dyDescent="0.25">
      <c r="A549" s="7" t="s">
        <v>1007</v>
      </c>
    </row>
    <row r="550" spans="1:1" x14ac:dyDescent="0.25">
      <c r="A550" s="7" t="s">
        <v>1007</v>
      </c>
    </row>
    <row r="551" spans="1:1" x14ac:dyDescent="0.25">
      <c r="A551" s="7" t="s">
        <v>1007</v>
      </c>
    </row>
    <row r="552" spans="1:1" x14ac:dyDescent="0.25">
      <c r="A552" s="7" t="s">
        <v>1007</v>
      </c>
    </row>
    <row r="553" spans="1:1" x14ac:dyDescent="0.25">
      <c r="A553" s="7" t="s">
        <v>1007</v>
      </c>
    </row>
    <row r="554" spans="1:1" x14ac:dyDescent="0.25">
      <c r="A554" s="7" t="s">
        <v>1007</v>
      </c>
    </row>
    <row r="555" spans="1:1" x14ac:dyDescent="0.25">
      <c r="A555" s="7" t="s">
        <v>5</v>
      </c>
    </row>
    <row r="556" spans="1:1" x14ac:dyDescent="0.25">
      <c r="A556" s="7" t="s">
        <v>5</v>
      </c>
    </row>
    <row r="557" spans="1:1" x14ac:dyDescent="0.25">
      <c r="A557" s="7" t="s">
        <v>1007</v>
      </c>
    </row>
    <row r="558" spans="1:1" x14ac:dyDescent="0.25">
      <c r="A558" s="7" t="s">
        <v>1007</v>
      </c>
    </row>
    <row r="559" spans="1:1" x14ac:dyDescent="0.25">
      <c r="A559" s="7" t="s">
        <v>1007</v>
      </c>
    </row>
    <row r="560" spans="1:1" x14ac:dyDescent="0.25">
      <c r="A560" s="7" t="s">
        <v>1007</v>
      </c>
    </row>
    <row r="561" spans="1:1" x14ac:dyDescent="0.25">
      <c r="A561" s="7" t="s">
        <v>1007</v>
      </c>
    </row>
    <row r="562" spans="1:1" x14ac:dyDescent="0.25">
      <c r="A562" s="7" t="s">
        <v>1007</v>
      </c>
    </row>
    <row r="563" spans="1:1" x14ac:dyDescent="0.25">
      <c r="A563" s="7" t="s">
        <v>1007</v>
      </c>
    </row>
    <row r="564" spans="1:1" x14ac:dyDescent="0.25">
      <c r="A564" s="7" t="s">
        <v>1007</v>
      </c>
    </row>
    <row r="565" spans="1:1" x14ac:dyDescent="0.25">
      <c r="A565" s="7" t="s">
        <v>5</v>
      </c>
    </row>
  </sheetData>
  <conditionalFormatting sqref="A1:A565">
    <cfRule type="cellIs" dxfId="3" priority="1" operator="equal">
      <formula>"Legendary"</formula>
    </cfRule>
    <cfRule type="cellIs" dxfId="2" priority="2" operator="equal">
      <formula>"Epic"</formula>
    </cfRule>
    <cfRule type="cellIs" dxfId="1" priority="3" operator="equal">
      <formula>"Rare"</formula>
    </cfRule>
    <cfRule type="cellIs" dxfId="0" priority="4" operator="equal">
      <formula>"Common"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</vt:lpstr>
      <vt:lpstr>Sheet1</vt:lpstr>
    </vt:vector>
  </TitlesOfParts>
  <Company>sevenlunar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starforever</dc:creator>
  <cp:lastModifiedBy>starforever</cp:lastModifiedBy>
  <dcterms:created xsi:type="dcterms:W3CDTF">2014-06-01T07:23:48Z</dcterms:created>
  <dcterms:modified xsi:type="dcterms:W3CDTF">2014-09-23T11:27:58Z</dcterms:modified>
</cp:coreProperties>
</file>