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"/>
    </mc:Choice>
  </mc:AlternateContent>
  <xr:revisionPtr revIDLastSave="0" documentId="8_{95A1F93E-EC18-47AA-9D08-E20A070516EF}" xr6:coauthVersionLast="47" xr6:coauthVersionMax="47" xr10:uidLastSave="{00000000-0000-0000-0000-000000000000}"/>
  <bookViews>
    <workbookView xWindow="13020" yWindow="1125" windowWidth="12975" windowHeight="12120" xr2:uid="{B3D47C4B-CC62-4480-B329-FB279CE950D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 s="1"/>
  <c r="E12" i="1"/>
  <c r="G12" i="1" s="1"/>
  <c r="G24" i="1"/>
  <c r="G23" i="1"/>
  <c r="G9" i="1"/>
  <c r="G8" i="1"/>
  <c r="G7" i="1"/>
  <c r="G6" i="1"/>
  <c r="G5" i="1"/>
  <c r="G4" i="1"/>
  <c r="G3" i="1"/>
  <c r="G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4" i="1"/>
  <c r="E23" i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<sst xmlns="http://schemas.openxmlformats.org/spreadsheetml/2006/main" count="30" uniqueCount="30">
  <si>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</si>
  <si>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</si>
  <si>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</si>
  <si>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</si>
  <si>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</si>
  <si>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</si>
  <si>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</si>
  <si>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</si>
  <si>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</si>
  <si>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</si>
  <si>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</si>
  <si>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</si>
  <si>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</si>
  <si>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</si>
  <si>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</si>
  <si>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</si>
  <si>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</si>
  <si>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</si>
  <si>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</si>
  <si>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</si>
  <si>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</si>
  <si>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</si>
  <si>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</si>
  <si>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</si>
  <si>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</si>
  <si>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</si>
  <si>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</si>
  <si>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</si>
  <si>
    <t>Remove software rendering menu and cvars</t>
  </si>
  <si>
    <t>Remove duplicate TGA textures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</si>
</sst>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tabSelected="1" workbookViewId="0">
      <selection activeCell="C8" sqref="C8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83.85546875" bestFit="1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4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1-(F19/F2)</f>
        <v>0.64265002672581895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A21" s="1">
        <v>45258.681944444441</v>
      </c>
      <c r="B21">
        <v>1776128</v>
      </c>
      <c r="C21">
        <v>693760</v>
      </c>
      <c r="D21">
        <v>392704</v>
      </c>
      <c r="E21">
        <f t="shared" si="0"/>
        <v>2862592</v>
      </c>
      <c r="F21">
        <v>170513693</v>
      </c>
      <c r="G21" s="2">
        <f>1-(E21/E2)</f>
        <v>5.7484828051247439E-2</v>
      </c>
      <c r="H21" s="2">
        <f>1-(F21/F2)</f>
        <v>0.63938576987047013</v>
      </c>
      <c r="I21" t="s">
        <v>28</v>
      </c>
    </row>
    <row r="22" spans="1:9" x14ac:dyDescent="0.25">
      <c r="A22" s="1">
        <v>45258.779861111114</v>
      </c>
      <c r="B22">
        <v>1776128</v>
      </c>
      <c r="C22">
        <v>693760</v>
      </c>
      <c r="D22">
        <v>392704</v>
      </c>
      <c r="E22">
        <f t="shared" si="0"/>
        <v>2862592</v>
      </c>
      <c r="F22">
        <v>151740398</v>
      </c>
      <c r="G22" s="2">
        <f>1-(E22/E2)</f>
        <v>5.7484828051247439E-2</v>
      </c>
      <c r="H22" s="2">
        <f>1-(F22/F2)</f>
        <v>0.67908884124444802</v>
      </c>
      <c r="I22" t="s">
        <v>29</v>
      </c>
    </row>
    <row r="23" spans="1:9" x14ac:dyDescent="0.25">
      <c r="E23">
        <f t="shared" si="0"/>
        <v>0</v>
      </c>
      <c r="G23" s="2">
        <f>1-(E23/E2)</f>
        <v>1</v>
      </c>
      <c r="H23" s="2">
        <f>1-(F23/F2)</f>
        <v>1</v>
      </c>
    </row>
    <row r="24" spans="1:9" x14ac:dyDescent="0.25">
      <c r="E24">
        <f t="shared" si="0"/>
        <v>0</v>
      </c>
      <c r="G24" s="2">
        <f>1-(E24/E2)</f>
        <v>1</v>
      </c>
      <c r="H24" s="2">
        <f>1-(F24/F2)</f>
        <v>1</v>
      </c>
    </row>
    <row r="25" spans="1:9" x14ac:dyDescent="0.25">
      <c r="G25" s="2"/>
    </row>
    <row r="26" spans="1:9" x14ac:dyDescent="0.25">
      <c r="G26" s="2"/>
    </row>
    <row r="27" spans="1:9" x14ac:dyDescent="0.25">
      <c r="G27" s="2"/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2023-11-30T19:57:59Z</dcterms:modified>
</cp:coreProperties>
</file>