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DevStark\Github\Fall_2018_Homework\PS-250\Lab6\"/>
    </mc:Choice>
  </mc:AlternateContent>
  <xr:revisionPtr revIDLastSave="0" documentId="13_ncr:1_{FD46AA77-43F9-46B8-A82E-224A3F1667F0}" xr6:coauthVersionLast="37" xr6:coauthVersionMax="37" xr10:uidLastSave="{00000000-0000-0000-0000-000000000000}"/>
  <bookViews>
    <workbookView xWindow="0" yWindow="450" windowWidth="14370" windowHeight="12300" firstSheet="1" activeTab="5" xr2:uid="{00000000-000D-0000-FFFF-FFFF00000000}"/>
  </bookViews>
  <sheets>
    <sheet name="Compression 1" sheetId="1" r:id="rId1"/>
    <sheet name="Compression 2" sheetId="2" r:id="rId2"/>
    <sheet name="Compression 3" sheetId="3" r:id="rId3"/>
    <sheet name="Expansion 1" sheetId="4" r:id="rId4"/>
    <sheet name="Expansion 2" sheetId="5" r:id="rId5"/>
    <sheet name="Expansion 3" sheetId="6" r:id="rId6"/>
  </sheets>
  <definedNames>
    <definedName name="_xlchart.v1.0" hidden="1">'Compression 1'!$A$3:$A$119</definedName>
    <definedName name="_xlchart.v1.1" hidden="1">'Compression 1'!$B$2</definedName>
    <definedName name="_xlchart.v1.10" hidden="1">'Compression 1'!$A$3:$A$119</definedName>
    <definedName name="_xlchart.v1.11" hidden="1">'Compression 1'!$B$2</definedName>
    <definedName name="_xlchart.v1.12" hidden="1">'Compression 1'!$B$3:$B$119</definedName>
    <definedName name="_xlchart.v1.13" hidden="1">'Compression 1'!$C$2</definedName>
    <definedName name="_xlchart.v1.14" hidden="1">'Compression 1'!$C$3:$C$119</definedName>
    <definedName name="_xlchart.v1.15" hidden="1">'Compression 1'!$A$3:$A$119</definedName>
    <definedName name="_xlchart.v1.16" hidden="1">'Compression 1'!$B$2</definedName>
    <definedName name="_xlchart.v1.17" hidden="1">'Compression 1'!$B$3:$B$119</definedName>
    <definedName name="_xlchart.v1.18" hidden="1">'Compression 1'!$C$2</definedName>
    <definedName name="_xlchart.v1.19" hidden="1">'Compression 1'!$C$3:$C$119</definedName>
    <definedName name="_xlchart.v1.2" hidden="1">'Compression 1'!$B$3:$B$119</definedName>
    <definedName name="_xlchart.v1.20" hidden="1">'Compression 1'!$A$3:$A$119</definedName>
    <definedName name="_xlchart.v1.21" hidden="1">'Compression 1'!$B$2</definedName>
    <definedName name="_xlchart.v1.22" hidden="1">'Compression 1'!$B$3:$B$119</definedName>
    <definedName name="_xlchart.v1.23" hidden="1">'Compression 1'!$C$2</definedName>
    <definedName name="_xlchart.v1.24" hidden="1">'Compression 1'!$C$3:$C$119</definedName>
    <definedName name="_xlchart.v1.25" hidden="1">'Compression 1'!$A$3:$A$119</definedName>
    <definedName name="_xlchart.v1.26" hidden="1">'Compression 1'!$B$2</definedName>
    <definedName name="_xlchart.v1.27" hidden="1">'Compression 1'!$B$3:$B$119</definedName>
    <definedName name="_xlchart.v1.28" hidden="1">'Compression 1'!$C$2</definedName>
    <definedName name="_xlchart.v1.29" hidden="1">'Compression 1'!$C$3:$C$119</definedName>
    <definedName name="_xlchart.v1.3" hidden="1">'Compression 1'!$C$2</definedName>
    <definedName name="_xlchart.v1.4" hidden="1">'Compression 1'!$C$3:$C$119</definedName>
    <definedName name="_xlchart.v1.5" hidden="1">'Compression 1'!$A$3:$A$119</definedName>
    <definedName name="_xlchart.v1.6" hidden="1">'Compression 1'!$B$2</definedName>
    <definedName name="_xlchart.v1.7" hidden="1">'Compression 1'!$B$3:$B$119</definedName>
    <definedName name="_xlchart.v1.8" hidden="1">'Compression 1'!$C$2</definedName>
    <definedName name="_xlchart.v1.9" hidden="1">'Compression 1'!$C$3:$C$119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6" l="1"/>
  <c r="D121" i="6"/>
  <c r="C122" i="6"/>
  <c r="D122" i="6"/>
  <c r="C123" i="6"/>
  <c r="D123" i="6"/>
  <c r="B123" i="6"/>
  <c r="B122" i="6"/>
  <c r="B121" i="6"/>
  <c r="C186" i="5"/>
  <c r="D186" i="5"/>
  <c r="C187" i="5"/>
  <c r="D187" i="5"/>
  <c r="C188" i="5"/>
  <c r="D188" i="5"/>
  <c r="B188" i="5"/>
  <c r="B187" i="5"/>
  <c r="B186" i="5"/>
  <c r="C65" i="4"/>
  <c r="D65" i="4"/>
  <c r="C66" i="4"/>
  <c r="D66" i="4"/>
  <c r="C67" i="4"/>
  <c r="D67" i="4"/>
  <c r="B67" i="4"/>
  <c r="B66" i="4"/>
  <c r="B65" i="4"/>
  <c r="C85" i="3"/>
  <c r="D85" i="3"/>
  <c r="C86" i="3"/>
  <c r="D86" i="3"/>
  <c r="C87" i="3"/>
  <c r="D87" i="3"/>
  <c r="B87" i="3"/>
  <c r="B86" i="3"/>
  <c r="B85" i="3"/>
  <c r="C73" i="2"/>
  <c r="D73" i="2"/>
  <c r="C74" i="2"/>
  <c r="D74" i="2"/>
  <c r="C75" i="2"/>
  <c r="D75" i="2"/>
  <c r="B75" i="2"/>
  <c r="B74" i="2"/>
  <c r="B73" i="2"/>
  <c r="C120" i="1"/>
  <c r="D120" i="1"/>
  <c r="C121" i="1"/>
  <c r="D121" i="1"/>
  <c r="C122" i="1"/>
  <c r="D122" i="1"/>
  <c r="B122" i="1"/>
  <c r="B121" i="1"/>
  <c r="B120" i="1"/>
</calcChain>
</file>

<file path=xl/sharedStrings.xml><?xml version="1.0" encoding="utf-8"?>
<sst xmlns="http://schemas.openxmlformats.org/spreadsheetml/2006/main" count="42" uniqueCount="10">
  <si>
    <t>Run #1</t>
  </si>
  <si>
    <t>Time (s)</t>
  </si>
  <si>
    <t>Volume (cm³)</t>
  </si>
  <si>
    <t>Pressure (kPa)</t>
  </si>
  <si>
    <t>Temperature (K)</t>
  </si>
  <si>
    <t>Run #2</t>
  </si>
  <si>
    <t>Run #3</t>
  </si>
  <si>
    <t>Run #4</t>
  </si>
  <si>
    <t>Run #5</t>
  </si>
  <si>
    <t>Run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</si>
</sst>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'Compression 1'!$B$2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'Compression 1'!$B$3:$B$119</c:f>
              <c:numCache>
                <c:formatCode>General</c:formatCode>
                <c:ptCount val="117"/>
                <c:pt idx="0">
                  <c:v>181.9</c:v>
                </c:pt>
                <c:pt idx="1">
                  <c:v>181.68</c:v>
                </c:pt>
                <c:pt idx="2">
                  <c:v>181.48</c:v>
                </c:pt>
                <c:pt idx="3">
                  <c:v>181.27</c:v>
                </c:pt>
                <c:pt idx="4">
                  <c:v>181.01</c:v>
                </c:pt>
                <c:pt idx="5">
                  <c:v>180.79</c:v>
                </c:pt>
                <c:pt idx="6">
                  <c:v>180.55</c:v>
                </c:pt>
                <c:pt idx="7">
                  <c:v>180.31</c:v>
                </c:pt>
                <c:pt idx="8">
                  <c:v>180.05</c:v>
                </c:pt>
                <c:pt idx="9">
                  <c:v>179.79</c:v>
                </c:pt>
                <c:pt idx="10">
                  <c:v>179.53</c:v>
                </c:pt>
                <c:pt idx="11">
                  <c:v>179.26</c:v>
                </c:pt>
                <c:pt idx="12">
                  <c:v>178.99</c:v>
                </c:pt>
                <c:pt idx="13">
                  <c:v>178.7</c:v>
                </c:pt>
                <c:pt idx="14">
                  <c:v>178.39</c:v>
                </c:pt>
                <c:pt idx="15">
                  <c:v>178.08</c:v>
                </c:pt>
                <c:pt idx="16">
                  <c:v>177.77</c:v>
                </c:pt>
                <c:pt idx="17">
                  <c:v>177.43</c:v>
                </c:pt>
                <c:pt idx="18">
                  <c:v>177.08</c:v>
                </c:pt>
                <c:pt idx="19">
                  <c:v>176.75</c:v>
                </c:pt>
                <c:pt idx="20">
                  <c:v>176.38</c:v>
                </c:pt>
                <c:pt idx="21">
                  <c:v>176.01</c:v>
                </c:pt>
                <c:pt idx="22">
                  <c:v>175.64</c:v>
                </c:pt>
                <c:pt idx="23">
                  <c:v>175.25</c:v>
                </c:pt>
                <c:pt idx="24">
                  <c:v>174.86</c:v>
                </c:pt>
                <c:pt idx="25">
                  <c:v>174.44</c:v>
                </c:pt>
                <c:pt idx="26">
                  <c:v>174</c:v>
                </c:pt>
                <c:pt idx="27">
                  <c:v>173.58</c:v>
                </c:pt>
                <c:pt idx="28">
                  <c:v>173.14</c:v>
                </c:pt>
                <c:pt idx="29">
                  <c:v>172.68</c:v>
                </c:pt>
                <c:pt idx="30">
                  <c:v>172.24</c:v>
                </c:pt>
                <c:pt idx="31">
                  <c:v>171.74</c:v>
                </c:pt>
                <c:pt idx="32">
                  <c:v>171.26</c:v>
                </c:pt>
                <c:pt idx="33">
                  <c:v>170.77</c:v>
                </c:pt>
                <c:pt idx="34">
                  <c:v>170.26</c:v>
                </c:pt>
                <c:pt idx="35">
                  <c:v>169.72</c:v>
                </c:pt>
                <c:pt idx="36">
                  <c:v>169.2</c:v>
                </c:pt>
                <c:pt idx="37">
                  <c:v>168.66</c:v>
                </c:pt>
                <c:pt idx="38">
                  <c:v>168.09</c:v>
                </c:pt>
                <c:pt idx="39">
                  <c:v>167.54</c:v>
                </c:pt>
                <c:pt idx="40">
                  <c:v>166.97</c:v>
                </c:pt>
                <c:pt idx="41">
                  <c:v>166.4</c:v>
                </c:pt>
                <c:pt idx="42">
                  <c:v>165.8</c:v>
                </c:pt>
                <c:pt idx="43">
                  <c:v>165.22</c:v>
                </c:pt>
                <c:pt idx="44">
                  <c:v>164.63</c:v>
                </c:pt>
                <c:pt idx="45">
                  <c:v>164.04</c:v>
                </c:pt>
                <c:pt idx="46">
                  <c:v>163.44999999999999</c:v>
                </c:pt>
                <c:pt idx="47">
                  <c:v>162.85</c:v>
                </c:pt>
                <c:pt idx="48">
                  <c:v>162.24</c:v>
                </c:pt>
                <c:pt idx="49">
                  <c:v>161.63</c:v>
                </c:pt>
                <c:pt idx="50">
                  <c:v>161.03</c:v>
                </c:pt>
                <c:pt idx="51">
                  <c:v>160.41999999999999</c:v>
                </c:pt>
                <c:pt idx="52">
                  <c:v>159.81</c:v>
                </c:pt>
                <c:pt idx="53">
                  <c:v>159.21</c:v>
                </c:pt>
                <c:pt idx="54">
                  <c:v>158.61000000000001</c:v>
                </c:pt>
                <c:pt idx="55">
                  <c:v>157.99</c:v>
                </c:pt>
                <c:pt idx="56">
                  <c:v>157.38</c:v>
                </c:pt>
                <c:pt idx="57">
                  <c:v>156.80000000000001</c:v>
                </c:pt>
                <c:pt idx="58">
                  <c:v>156.19</c:v>
                </c:pt>
                <c:pt idx="59">
                  <c:v>155.56</c:v>
                </c:pt>
                <c:pt idx="60">
                  <c:v>154.97</c:v>
                </c:pt>
                <c:pt idx="61">
                  <c:v>154.38999999999999</c:v>
                </c:pt>
                <c:pt idx="62">
                  <c:v>153.80000000000001</c:v>
                </c:pt>
                <c:pt idx="63">
                  <c:v>153.19</c:v>
                </c:pt>
                <c:pt idx="64">
                  <c:v>152.62</c:v>
                </c:pt>
                <c:pt idx="65">
                  <c:v>152.04</c:v>
                </c:pt>
                <c:pt idx="66">
                  <c:v>151.46</c:v>
                </c:pt>
                <c:pt idx="67">
                  <c:v>150.88</c:v>
                </c:pt>
                <c:pt idx="68">
                  <c:v>150.34</c:v>
                </c:pt>
                <c:pt idx="69">
                  <c:v>149.79</c:v>
                </c:pt>
                <c:pt idx="70">
                  <c:v>149.22999999999999</c:v>
                </c:pt>
                <c:pt idx="71">
                  <c:v>148.69999999999999</c:v>
                </c:pt>
                <c:pt idx="72">
                  <c:v>148.16999999999999</c:v>
                </c:pt>
                <c:pt idx="73">
                  <c:v>147.65</c:v>
                </c:pt>
                <c:pt idx="74">
                  <c:v>147.13999999999999</c:v>
                </c:pt>
                <c:pt idx="75">
                  <c:v>146.63</c:v>
                </c:pt>
                <c:pt idx="76">
                  <c:v>146.15</c:v>
                </c:pt>
                <c:pt idx="77">
                  <c:v>145.66999999999999</c:v>
                </c:pt>
                <c:pt idx="78">
                  <c:v>145.21</c:v>
                </c:pt>
                <c:pt idx="79">
                  <c:v>144.76</c:v>
                </c:pt>
                <c:pt idx="80">
                  <c:v>144.29</c:v>
                </c:pt>
                <c:pt idx="81">
                  <c:v>143.86000000000001</c:v>
                </c:pt>
                <c:pt idx="82">
                  <c:v>143.41</c:v>
                </c:pt>
                <c:pt idx="83">
                  <c:v>142.97</c:v>
                </c:pt>
                <c:pt idx="84">
                  <c:v>142.55000000000001</c:v>
                </c:pt>
                <c:pt idx="85">
                  <c:v>142.13</c:v>
                </c:pt>
                <c:pt idx="86">
                  <c:v>141.72</c:v>
                </c:pt>
                <c:pt idx="87">
                  <c:v>141.30000000000001</c:v>
                </c:pt>
                <c:pt idx="88">
                  <c:v>140.9</c:v>
                </c:pt>
                <c:pt idx="89">
                  <c:v>140.49</c:v>
                </c:pt>
                <c:pt idx="90">
                  <c:v>140.08000000000001</c:v>
                </c:pt>
                <c:pt idx="91">
                  <c:v>139.66</c:v>
                </c:pt>
                <c:pt idx="92">
                  <c:v>139.27000000000001</c:v>
                </c:pt>
                <c:pt idx="93">
                  <c:v>138.84</c:v>
                </c:pt>
                <c:pt idx="94">
                  <c:v>138.43</c:v>
                </c:pt>
                <c:pt idx="95">
                  <c:v>138</c:v>
                </c:pt>
                <c:pt idx="96">
                  <c:v>137.57</c:v>
                </c:pt>
                <c:pt idx="97">
                  <c:v>137.15</c:v>
                </c:pt>
                <c:pt idx="98">
                  <c:v>136.72999999999999</c:v>
                </c:pt>
                <c:pt idx="99">
                  <c:v>136.30000000000001</c:v>
                </c:pt>
                <c:pt idx="100">
                  <c:v>135.86000000000001</c:v>
                </c:pt>
                <c:pt idx="101">
                  <c:v>135.41999999999999</c:v>
                </c:pt>
                <c:pt idx="102">
                  <c:v>134.97</c:v>
                </c:pt>
                <c:pt idx="103">
                  <c:v>134.53</c:v>
                </c:pt>
                <c:pt idx="104">
                  <c:v>134.07</c:v>
                </c:pt>
                <c:pt idx="105">
                  <c:v>133.62</c:v>
                </c:pt>
                <c:pt idx="106">
                  <c:v>133.19</c:v>
                </c:pt>
                <c:pt idx="107">
                  <c:v>132.72</c:v>
                </c:pt>
                <c:pt idx="108">
                  <c:v>132.28</c:v>
                </c:pt>
                <c:pt idx="109">
                  <c:v>131.81</c:v>
                </c:pt>
                <c:pt idx="110">
                  <c:v>131.38</c:v>
                </c:pt>
                <c:pt idx="111">
                  <c:v>130.93</c:v>
                </c:pt>
                <c:pt idx="112">
                  <c:v>130.47</c:v>
                </c:pt>
                <c:pt idx="113">
                  <c:v>130.04</c:v>
                </c:pt>
                <c:pt idx="114">
                  <c:v>129.6</c:v>
                </c:pt>
                <c:pt idx="115">
                  <c:v>129.19</c:v>
                </c:pt>
                <c:pt idx="116">
                  <c:v>128.80000000000001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E-44BE-BE2F-478F450F10B0}"/>
            </c:ext>
          </c:extLst>
        </c:ser>
        <c:ser>
          <c:idx val="1"/>
          <c:order val="1"/>
          <c:tx>
            <c:strRef>
              <c:f>'Compression 1'!$C$2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18372703412073"/>
                  <c:y val="0.18638524351122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'Compression 1'!$C$3:$C$119</c:f>
              <c:numCache>
                <c:formatCode>General</c:formatCode>
                <c:ptCount val="117"/>
                <c:pt idx="0">
                  <c:v>83.74</c:v>
                </c:pt>
                <c:pt idx="1">
                  <c:v>83.87</c:v>
                </c:pt>
                <c:pt idx="2">
                  <c:v>83.96</c:v>
                </c:pt>
                <c:pt idx="3">
                  <c:v>84.16</c:v>
                </c:pt>
                <c:pt idx="4">
                  <c:v>84.26</c:v>
                </c:pt>
                <c:pt idx="5">
                  <c:v>84.39</c:v>
                </c:pt>
                <c:pt idx="6">
                  <c:v>84.54</c:v>
                </c:pt>
                <c:pt idx="7">
                  <c:v>84.67</c:v>
                </c:pt>
                <c:pt idx="8">
                  <c:v>84.83</c:v>
                </c:pt>
                <c:pt idx="9">
                  <c:v>84.93</c:v>
                </c:pt>
                <c:pt idx="10">
                  <c:v>85.12</c:v>
                </c:pt>
                <c:pt idx="11">
                  <c:v>85.27</c:v>
                </c:pt>
                <c:pt idx="12">
                  <c:v>85.44</c:v>
                </c:pt>
                <c:pt idx="13">
                  <c:v>85.64</c:v>
                </c:pt>
                <c:pt idx="14">
                  <c:v>85.84</c:v>
                </c:pt>
                <c:pt idx="15">
                  <c:v>86.05</c:v>
                </c:pt>
                <c:pt idx="16">
                  <c:v>86.22</c:v>
                </c:pt>
                <c:pt idx="17">
                  <c:v>86.45</c:v>
                </c:pt>
                <c:pt idx="18">
                  <c:v>86.68</c:v>
                </c:pt>
                <c:pt idx="19">
                  <c:v>86.84</c:v>
                </c:pt>
                <c:pt idx="20">
                  <c:v>87.11</c:v>
                </c:pt>
                <c:pt idx="21">
                  <c:v>87.34</c:v>
                </c:pt>
                <c:pt idx="22">
                  <c:v>87.62</c:v>
                </c:pt>
                <c:pt idx="23">
                  <c:v>87.86</c:v>
                </c:pt>
                <c:pt idx="24">
                  <c:v>88.14</c:v>
                </c:pt>
                <c:pt idx="25">
                  <c:v>88.37</c:v>
                </c:pt>
                <c:pt idx="26">
                  <c:v>88.62</c:v>
                </c:pt>
                <c:pt idx="27">
                  <c:v>88.95</c:v>
                </c:pt>
                <c:pt idx="28">
                  <c:v>89.24</c:v>
                </c:pt>
                <c:pt idx="29">
                  <c:v>89.55</c:v>
                </c:pt>
                <c:pt idx="30">
                  <c:v>89.82</c:v>
                </c:pt>
                <c:pt idx="31">
                  <c:v>90.17</c:v>
                </c:pt>
                <c:pt idx="32">
                  <c:v>90.48</c:v>
                </c:pt>
                <c:pt idx="33">
                  <c:v>90.82</c:v>
                </c:pt>
                <c:pt idx="34">
                  <c:v>91.22</c:v>
                </c:pt>
                <c:pt idx="35">
                  <c:v>91.57</c:v>
                </c:pt>
                <c:pt idx="36">
                  <c:v>91.88</c:v>
                </c:pt>
                <c:pt idx="37">
                  <c:v>92.3</c:v>
                </c:pt>
                <c:pt idx="38">
                  <c:v>92.65</c:v>
                </c:pt>
                <c:pt idx="39">
                  <c:v>93.07</c:v>
                </c:pt>
                <c:pt idx="40">
                  <c:v>93.48</c:v>
                </c:pt>
                <c:pt idx="41">
                  <c:v>93.88</c:v>
                </c:pt>
                <c:pt idx="42">
                  <c:v>94.32</c:v>
                </c:pt>
                <c:pt idx="43">
                  <c:v>94.72</c:v>
                </c:pt>
                <c:pt idx="44">
                  <c:v>95.17</c:v>
                </c:pt>
                <c:pt idx="45">
                  <c:v>95.62</c:v>
                </c:pt>
                <c:pt idx="46">
                  <c:v>96.05</c:v>
                </c:pt>
                <c:pt idx="47">
                  <c:v>96.51</c:v>
                </c:pt>
                <c:pt idx="48">
                  <c:v>97.01</c:v>
                </c:pt>
                <c:pt idx="49">
                  <c:v>97.45</c:v>
                </c:pt>
                <c:pt idx="50">
                  <c:v>97.88</c:v>
                </c:pt>
                <c:pt idx="51">
                  <c:v>98.36</c:v>
                </c:pt>
                <c:pt idx="52">
                  <c:v>98.88</c:v>
                </c:pt>
                <c:pt idx="53">
                  <c:v>99.38</c:v>
                </c:pt>
                <c:pt idx="54">
                  <c:v>99.81</c:v>
                </c:pt>
                <c:pt idx="55">
                  <c:v>100.32</c:v>
                </c:pt>
                <c:pt idx="56">
                  <c:v>100.84</c:v>
                </c:pt>
                <c:pt idx="57">
                  <c:v>101.29</c:v>
                </c:pt>
                <c:pt idx="58">
                  <c:v>101.8</c:v>
                </c:pt>
                <c:pt idx="59">
                  <c:v>102.29</c:v>
                </c:pt>
                <c:pt idx="60">
                  <c:v>102.79</c:v>
                </c:pt>
                <c:pt idx="61">
                  <c:v>103.3</c:v>
                </c:pt>
                <c:pt idx="62">
                  <c:v>103.81</c:v>
                </c:pt>
                <c:pt idx="63">
                  <c:v>104.36</c:v>
                </c:pt>
                <c:pt idx="64">
                  <c:v>104.79</c:v>
                </c:pt>
                <c:pt idx="65">
                  <c:v>105.34</c:v>
                </c:pt>
                <c:pt idx="66">
                  <c:v>105.84</c:v>
                </c:pt>
                <c:pt idx="67">
                  <c:v>106.3</c:v>
                </c:pt>
                <c:pt idx="68">
                  <c:v>106.76</c:v>
                </c:pt>
                <c:pt idx="69">
                  <c:v>107.31</c:v>
                </c:pt>
                <c:pt idx="70">
                  <c:v>107.82</c:v>
                </c:pt>
                <c:pt idx="71">
                  <c:v>108.25</c:v>
                </c:pt>
                <c:pt idx="72">
                  <c:v>108.74</c:v>
                </c:pt>
                <c:pt idx="73">
                  <c:v>109.2</c:v>
                </c:pt>
                <c:pt idx="74">
                  <c:v>109.69</c:v>
                </c:pt>
                <c:pt idx="75">
                  <c:v>110.13</c:v>
                </c:pt>
                <c:pt idx="76">
                  <c:v>110.63</c:v>
                </c:pt>
                <c:pt idx="77">
                  <c:v>111.08</c:v>
                </c:pt>
                <c:pt idx="78">
                  <c:v>111.49</c:v>
                </c:pt>
                <c:pt idx="79">
                  <c:v>111.96</c:v>
                </c:pt>
                <c:pt idx="80">
                  <c:v>112.36</c:v>
                </c:pt>
                <c:pt idx="81">
                  <c:v>112.81</c:v>
                </c:pt>
                <c:pt idx="82">
                  <c:v>113.21</c:v>
                </c:pt>
                <c:pt idx="83">
                  <c:v>113.73</c:v>
                </c:pt>
                <c:pt idx="84">
                  <c:v>114.11</c:v>
                </c:pt>
                <c:pt idx="85">
                  <c:v>114.48</c:v>
                </c:pt>
                <c:pt idx="86">
                  <c:v>114.89</c:v>
                </c:pt>
                <c:pt idx="87">
                  <c:v>115.27</c:v>
                </c:pt>
                <c:pt idx="88">
                  <c:v>115.7</c:v>
                </c:pt>
                <c:pt idx="89">
                  <c:v>116.09</c:v>
                </c:pt>
                <c:pt idx="90">
                  <c:v>116.5</c:v>
                </c:pt>
                <c:pt idx="91">
                  <c:v>116.94</c:v>
                </c:pt>
                <c:pt idx="92">
                  <c:v>117.34</c:v>
                </c:pt>
                <c:pt idx="93">
                  <c:v>117.81</c:v>
                </c:pt>
                <c:pt idx="94">
                  <c:v>118.2</c:v>
                </c:pt>
                <c:pt idx="95">
                  <c:v>118.61</c:v>
                </c:pt>
                <c:pt idx="96">
                  <c:v>119.08</c:v>
                </c:pt>
                <c:pt idx="97">
                  <c:v>119.49</c:v>
                </c:pt>
                <c:pt idx="98">
                  <c:v>119.98</c:v>
                </c:pt>
                <c:pt idx="99">
                  <c:v>120.41</c:v>
                </c:pt>
                <c:pt idx="100">
                  <c:v>120.88</c:v>
                </c:pt>
                <c:pt idx="101">
                  <c:v>121.35</c:v>
                </c:pt>
                <c:pt idx="102">
                  <c:v>121.85</c:v>
                </c:pt>
                <c:pt idx="103">
                  <c:v>122.32</c:v>
                </c:pt>
                <c:pt idx="104">
                  <c:v>122.85</c:v>
                </c:pt>
                <c:pt idx="105">
                  <c:v>123.36</c:v>
                </c:pt>
                <c:pt idx="106">
                  <c:v>123.83</c:v>
                </c:pt>
                <c:pt idx="107">
                  <c:v>124.39</c:v>
                </c:pt>
                <c:pt idx="108">
                  <c:v>124.87</c:v>
                </c:pt>
                <c:pt idx="109">
                  <c:v>125.43</c:v>
                </c:pt>
                <c:pt idx="110">
                  <c:v>125.92</c:v>
                </c:pt>
                <c:pt idx="111">
                  <c:v>126.41</c:v>
                </c:pt>
                <c:pt idx="112">
                  <c:v>127.02</c:v>
                </c:pt>
                <c:pt idx="113">
                  <c:v>127.5</c:v>
                </c:pt>
                <c:pt idx="114">
                  <c:v>128.05000000000001</c:v>
                </c:pt>
                <c:pt idx="115">
                  <c:v>128.54</c:v>
                </c:pt>
                <c:pt idx="116">
                  <c:v>128.99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E-44BE-BE2F-478F450F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37472"/>
        <c:axId val="621541408"/>
      </c:lineChart>
      <c:catAx>
        <c:axId val="6215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kPa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1408"/>
        <c:crosses val="autoZero"/>
        <c:auto val="1"/>
        <c:lblAlgn val="ctr"/>
        <c:lblOffset val="100"/>
        <c:noMultiLvlLbl val="0"/>
      </c:catAx>
      <c:valAx>
        <c:axId val="621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cm^3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'Expansion 2'!$B$2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'Expansion 2'!$B$3:$B$185</c:f>
              <c:numCache>
                <c:formatCode>General</c:formatCode>
                <c:ptCount val="183"/>
                <c:pt idx="0">
                  <c:v>129.04</c:v>
                </c:pt>
                <c:pt idx="1">
                  <c:v>129.09</c:v>
                </c:pt>
                <c:pt idx="2">
                  <c:v>129.16999999999999</c:v>
                </c:pt>
                <c:pt idx="3">
                  <c:v>129.26</c:v>
                </c:pt>
                <c:pt idx="4">
                  <c:v>129.34</c:v>
                </c:pt>
                <c:pt idx="5">
                  <c:v>129.43</c:v>
                </c:pt>
                <c:pt idx="6">
                  <c:v>129.55000000000001</c:v>
                </c:pt>
                <c:pt idx="7">
                  <c:v>129.63999999999999</c:v>
                </c:pt>
                <c:pt idx="8">
                  <c:v>129.79</c:v>
                </c:pt>
                <c:pt idx="9">
                  <c:v>129.91999999999999</c:v>
                </c:pt>
                <c:pt idx="10">
                  <c:v>130.06</c:v>
                </c:pt>
                <c:pt idx="11">
                  <c:v>130.21</c:v>
                </c:pt>
                <c:pt idx="12">
                  <c:v>130.37</c:v>
                </c:pt>
                <c:pt idx="13">
                  <c:v>130.53</c:v>
                </c:pt>
                <c:pt idx="14">
                  <c:v>130.72999999999999</c:v>
                </c:pt>
                <c:pt idx="15">
                  <c:v>130.93</c:v>
                </c:pt>
                <c:pt idx="16">
                  <c:v>131.13</c:v>
                </c:pt>
                <c:pt idx="17">
                  <c:v>131.33000000000001</c:v>
                </c:pt>
                <c:pt idx="18">
                  <c:v>131.56</c:v>
                </c:pt>
                <c:pt idx="19">
                  <c:v>131.80000000000001</c:v>
                </c:pt>
                <c:pt idx="20">
                  <c:v>132.06</c:v>
                </c:pt>
                <c:pt idx="21">
                  <c:v>132.29</c:v>
                </c:pt>
                <c:pt idx="22">
                  <c:v>132.55000000000001</c:v>
                </c:pt>
                <c:pt idx="23">
                  <c:v>132.81</c:v>
                </c:pt>
                <c:pt idx="24">
                  <c:v>133.09</c:v>
                </c:pt>
                <c:pt idx="25">
                  <c:v>133.38999999999999</c:v>
                </c:pt>
                <c:pt idx="26">
                  <c:v>133.66</c:v>
                </c:pt>
                <c:pt idx="27">
                  <c:v>133.94999999999999</c:v>
                </c:pt>
                <c:pt idx="28">
                  <c:v>134.24</c:v>
                </c:pt>
                <c:pt idx="29">
                  <c:v>134.55000000000001</c:v>
                </c:pt>
                <c:pt idx="30">
                  <c:v>134.84</c:v>
                </c:pt>
                <c:pt idx="31">
                  <c:v>135.13999999999999</c:v>
                </c:pt>
                <c:pt idx="32">
                  <c:v>135.44999999999999</c:v>
                </c:pt>
                <c:pt idx="33">
                  <c:v>135.75</c:v>
                </c:pt>
                <c:pt idx="34">
                  <c:v>136.06</c:v>
                </c:pt>
                <c:pt idx="35">
                  <c:v>136.36000000000001</c:v>
                </c:pt>
                <c:pt idx="36">
                  <c:v>136.68</c:v>
                </c:pt>
                <c:pt idx="37">
                  <c:v>136.99</c:v>
                </c:pt>
                <c:pt idx="38">
                  <c:v>137.30000000000001</c:v>
                </c:pt>
                <c:pt idx="39">
                  <c:v>137.62</c:v>
                </c:pt>
                <c:pt idx="40">
                  <c:v>137.93</c:v>
                </c:pt>
                <c:pt idx="41">
                  <c:v>138.24</c:v>
                </c:pt>
                <c:pt idx="42">
                  <c:v>138.55000000000001</c:v>
                </c:pt>
                <c:pt idx="43">
                  <c:v>138.86000000000001</c:v>
                </c:pt>
                <c:pt idx="44">
                  <c:v>139.19999999999999</c:v>
                </c:pt>
                <c:pt idx="45">
                  <c:v>139.49</c:v>
                </c:pt>
                <c:pt idx="46">
                  <c:v>139.79</c:v>
                </c:pt>
                <c:pt idx="47">
                  <c:v>140.11000000000001</c:v>
                </c:pt>
                <c:pt idx="48">
                  <c:v>140.44</c:v>
                </c:pt>
                <c:pt idx="49">
                  <c:v>140.74</c:v>
                </c:pt>
                <c:pt idx="50">
                  <c:v>141.06</c:v>
                </c:pt>
                <c:pt idx="51">
                  <c:v>141.41</c:v>
                </c:pt>
                <c:pt idx="52">
                  <c:v>141.72999999999999</c:v>
                </c:pt>
                <c:pt idx="53">
                  <c:v>142.04</c:v>
                </c:pt>
                <c:pt idx="54">
                  <c:v>142.38999999999999</c:v>
                </c:pt>
                <c:pt idx="55">
                  <c:v>142.72</c:v>
                </c:pt>
                <c:pt idx="56">
                  <c:v>143.03</c:v>
                </c:pt>
                <c:pt idx="57">
                  <c:v>143.37</c:v>
                </c:pt>
                <c:pt idx="58">
                  <c:v>143.71</c:v>
                </c:pt>
                <c:pt idx="59">
                  <c:v>144.03</c:v>
                </c:pt>
                <c:pt idx="60">
                  <c:v>144.35</c:v>
                </c:pt>
                <c:pt idx="61">
                  <c:v>144.69999999999999</c:v>
                </c:pt>
                <c:pt idx="62">
                  <c:v>145.02000000000001</c:v>
                </c:pt>
                <c:pt idx="63">
                  <c:v>145.33000000000001</c:v>
                </c:pt>
                <c:pt idx="64">
                  <c:v>145.66999999999999</c:v>
                </c:pt>
                <c:pt idx="65">
                  <c:v>146.02000000000001</c:v>
                </c:pt>
                <c:pt idx="66">
                  <c:v>146.34</c:v>
                </c:pt>
                <c:pt idx="67">
                  <c:v>146.66999999999999</c:v>
                </c:pt>
                <c:pt idx="68">
                  <c:v>147.03</c:v>
                </c:pt>
                <c:pt idx="69">
                  <c:v>147.37</c:v>
                </c:pt>
                <c:pt idx="70">
                  <c:v>147.69999999999999</c:v>
                </c:pt>
                <c:pt idx="71">
                  <c:v>148.07</c:v>
                </c:pt>
                <c:pt idx="72">
                  <c:v>148.41</c:v>
                </c:pt>
                <c:pt idx="73">
                  <c:v>148.77000000000001</c:v>
                </c:pt>
                <c:pt idx="74">
                  <c:v>149.11000000000001</c:v>
                </c:pt>
                <c:pt idx="75">
                  <c:v>149.47999999999999</c:v>
                </c:pt>
                <c:pt idx="76">
                  <c:v>149.84</c:v>
                </c:pt>
                <c:pt idx="77">
                  <c:v>150.19999999999999</c:v>
                </c:pt>
                <c:pt idx="78">
                  <c:v>150.57</c:v>
                </c:pt>
                <c:pt idx="79">
                  <c:v>150.93</c:v>
                </c:pt>
                <c:pt idx="80">
                  <c:v>151.31</c:v>
                </c:pt>
                <c:pt idx="81">
                  <c:v>151.69</c:v>
                </c:pt>
                <c:pt idx="82">
                  <c:v>152.05000000000001</c:v>
                </c:pt>
                <c:pt idx="83">
                  <c:v>152.43</c:v>
                </c:pt>
                <c:pt idx="84">
                  <c:v>152.81</c:v>
                </c:pt>
                <c:pt idx="85">
                  <c:v>153.16999999999999</c:v>
                </c:pt>
                <c:pt idx="86">
                  <c:v>153.55000000000001</c:v>
                </c:pt>
                <c:pt idx="87">
                  <c:v>153.93</c:v>
                </c:pt>
                <c:pt idx="88">
                  <c:v>154.29</c:v>
                </c:pt>
                <c:pt idx="89">
                  <c:v>154.66</c:v>
                </c:pt>
                <c:pt idx="90">
                  <c:v>155.06</c:v>
                </c:pt>
                <c:pt idx="91">
                  <c:v>155.41999999999999</c:v>
                </c:pt>
                <c:pt idx="92">
                  <c:v>155.79</c:v>
                </c:pt>
                <c:pt idx="93">
                  <c:v>156.16999999999999</c:v>
                </c:pt>
                <c:pt idx="94">
                  <c:v>156.55000000000001</c:v>
                </c:pt>
                <c:pt idx="95">
                  <c:v>156.9</c:v>
                </c:pt>
                <c:pt idx="96">
                  <c:v>157.30000000000001</c:v>
                </c:pt>
                <c:pt idx="97">
                  <c:v>157.65</c:v>
                </c:pt>
                <c:pt idx="98">
                  <c:v>158.01</c:v>
                </c:pt>
                <c:pt idx="99">
                  <c:v>158.41</c:v>
                </c:pt>
                <c:pt idx="100">
                  <c:v>158.78</c:v>
                </c:pt>
                <c:pt idx="101">
                  <c:v>159.13999999999999</c:v>
                </c:pt>
                <c:pt idx="102">
                  <c:v>159.51</c:v>
                </c:pt>
                <c:pt idx="103">
                  <c:v>159.88999999999999</c:v>
                </c:pt>
                <c:pt idx="104">
                  <c:v>160.25</c:v>
                </c:pt>
                <c:pt idx="105">
                  <c:v>160.61000000000001</c:v>
                </c:pt>
                <c:pt idx="106">
                  <c:v>161</c:v>
                </c:pt>
                <c:pt idx="107">
                  <c:v>161.37</c:v>
                </c:pt>
                <c:pt idx="108">
                  <c:v>161.75</c:v>
                </c:pt>
                <c:pt idx="109">
                  <c:v>162.12</c:v>
                </c:pt>
                <c:pt idx="110">
                  <c:v>162.5</c:v>
                </c:pt>
                <c:pt idx="111">
                  <c:v>162.88999999999999</c:v>
                </c:pt>
                <c:pt idx="112">
                  <c:v>163.28</c:v>
                </c:pt>
                <c:pt idx="113">
                  <c:v>163.66</c:v>
                </c:pt>
                <c:pt idx="114">
                  <c:v>164.06</c:v>
                </c:pt>
                <c:pt idx="115">
                  <c:v>164.44</c:v>
                </c:pt>
                <c:pt idx="116">
                  <c:v>164.82</c:v>
                </c:pt>
                <c:pt idx="117">
                  <c:v>165.23</c:v>
                </c:pt>
                <c:pt idx="118">
                  <c:v>165.63</c:v>
                </c:pt>
                <c:pt idx="119">
                  <c:v>166.02</c:v>
                </c:pt>
                <c:pt idx="120">
                  <c:v>166.41</c:v>
                </c:pt>
                <c:pt idx="121">
                  <c:v>166.81</c:v>
                </c:pt>
                <c:pt idx="122">
                  <c:v>167.2</c:v>
                </c:pt>
                <c:pt idx="123">
                  <c:v>167.6</c:v>
                </c:pt>
                <c:pt idx="124">
                  <c:v>167.98</c:v>
                </c:pt>
                <c:pt idx="125">
                  <c:v>168.37</c:v>
                </c:pt>
                <c:pt idx="126">
                  <c:v>168.76</c:v>
                </c:pt>
                <c:pt idx="127">
                  <c:v>169.13</c:v>
                </c:pt>
                <c:pt idx="128">
                  <c:v>169.5</c:v>
                </c:pt>
                <c:pt idx="129">
                  <c:v>169.88</c:v>
                </c:pt>
                <c:pt idx="130">
                  <c:v>170.24</c:v>
                </c:pt>
                <c:pt idx="131">
                  <c:v>170.57</c:v>
                </c:pt>
                <c:pt idx="132">
                  <c:v>170.92</c:v>
                </c:pt>
                <c:pt idx="133">
                  <c:v>171.24</c:v>
                </c:pt>
                <c:pt idx="134">
                  <c:v>171.56</c:v>
                </c:pt>
                <c:pt idx="135">
                  <c:v>171.89</c:v>
                </c:pt>
                <c:pt idx="136">
                  <c:v>172.2</c:v>
                </c:pt>
                <c:pt idx="137">
                  <c:v>172.5</c:v>
                </c:pt>
                <c:pt idx="138">
                  <c:v>172.79</c:v>
                </c:pt>
                <c:pt idx="139">
                  <c:v>173.07</c:v>
                </c:pt>
                <c:pt idx="140">
                  <c:v>173.37</c:v>
                </c:pt>
                <c:pt idx="141">
                  <c:v>173.64</c:v>
                </c:pt>
                <c:pt idx="142">
                  <c:v>173.9</c:v>
                </c:pt>
                <c:pt idx="143">
                  <c:v>174.16</c:v>
                </c:pt>
                <c:pt idx="144">
                  <c:v>174.44</c:v>
                </c:pt>
                <c:pt idx="145">
                  <c:v>174.69</c:v>
                </c:pt>
                <c:pt idx="146">
                  <c:v>174.93</c:v>
                </c:pt>
                <c:pt idx="147">
                  <c:v>175.18</c:v>
                </c:pt>
                <c:pt idx="148">
                  <c:v>175.42</c:v>
                </c:pt>
                <c:pt idx="149">
                  <c:v>175.66</c:v>
                </c:pt>
                <c:pt idx="150">
                  <c:v>175.89</c:v>
                </c:pt>
                <c:pt idx="151">
                  <c:v>176.12</c:v>
                </c:pt>
                <c:pt idx="152">
                  <c:v>176.34</c:v>
                </c:pt>
                <c:pt idx="153">
                  <c:v>176.57</c:v>
                </c:pt>
                <c:pt idx="154">
                  <c:v>176.78</c:v>
                </c:pt>
                <c:pt idx="155">
                  <c:v>176.99</c:v>
                </c:pt>
                <c:pt idx="156">
                  <c:v>177.2</c:v>
                </c:pt>
                <c:pt idx="157">
                  <c:v>177.41</c:v>
                </c:pt>
                <c:pt idx="158">
                  <c:v>177.62</c:v>
                </c:pt>
                <c:pt idx="159">
                  <c:v>177.85</c:v>
                </c:pt>
                <c:pt idx="160">
                  <c:v>178.06</c:v>
                </c:pt>
                <c:pt idx="161">
                  <c:v>178.27</c:v>
                </c:pt>
                <c:pt idx="162">
                  <c:v>178.49</c:v>
                </c:pt>
                <c:pt idx="163">
                  <c:v>178.73</c:v>
                </c:pt>
                <c:pt idx="164">
                  <c:v>178.97</c:v>
                </c:pt>
                <c:pt idx="165">
                  <c:v>179.2</c:v>
                </c:pt>
                <c:pt idx="166">
                  <c:v>179.42</c:v>
                </c:pt>
                <c:pt idx="167">
                  <c:v>179.63</c:v>
                </c:pt>
                <c:pt idx="168">
                  <c:v>179.88</c:v>
                </c:pt>
                <c:pt idx="169">
                  <c:v>180.12</c:v>
                </c:pt>
                <c:pt idx="170">
                  <c:v>180.34</c:v>
                </c:pt>
                <c:pt idx="171">
                  <c:v>180.57</c:v>
                </c:pt>
                <c:pt idx="172">
                  <c:v>180.8</c:v>
                </c:pt>
                <c:pt idx="173">
                  <c:v>181.02</c:v>
                </c:pt>
                <c:pt idx="174">
                  <c:v>181.26</c:v>
                </c:pt>
                <c:pt idx="175">
                  <c:v>181.48</c:v>
                </c:pt>
                <c:pt idx="176">
                  <c:v>181.71</c:v>
                </c:pt>
                <c:pt idx="177">
                  <c:v>181.94</c:v>
                </c:pt>
                <c:pt idx="178">
                  <c:v>182.17</c:v>
                </c:pt>
                <c:pt idx="179">
                  <c:v>182.42</c:v>
                </c:pt>
                <c:pt idx="180">
                  <c:v>182.64</c:v>
                </c:pt>
                <c:pt idx="181">
                  <c:v>182.86</c:v>
                </c:pt>
                <c:pt idx="182">
                  <c:v>183.08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A-41D0-B2D2-F08D98D97F2F}"/>
            </c:ext>
          </c:extLst>
        </c:ser>
        <c:ser>
          <c:idx val="1"/>
          <c:order val="1"/>
          <c:tx>
            <c:strRef>
              <c:f>'Expansion 2'!$D$2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'Expansion 2'!$D$3:$D$185</c:f>
              <c:numCache>
                <c:formatCode>General</c:formatCode>
                <c:ptCount val="183"/>
                <c:pt idx="0">
                  <c:v>295.08999999999997</c:v>
                </c:pt>
                <c:pt idx="1">
                  <c:v>295.07</c:v>
                </c:pt>
                <c:pt idx="2">
                  <c:v>295.02999999999997</c:v>
                </c:pt>
                <c:pt idx="3">
                  <c:v>295</c:v>
                </c:pt>
                <c:pt idx="4">
                  <c:v>294.94</c:v>
                </c:pt>
                <c:pt idx="5">
                  <c:v>294.93</c:v>
                </c:pt>
                <c:pt idx="6">
                  <c:v>294.86</c:v>
                </c:pt>
                <c:pt idx="7">
                  <c:v>294.77999999999997</c:v>
                </c:pt>
                <c:pt idx="8">
                  <c:v>294.75</c:v>
                </c:pt>
                <c:pt idx="9">
                  <c:v>294.64999999999998</c:v>
                </c:pt>
                <c:pt idx="10">
                  <c:v>294.60000000000002</c:v>
                </c:pt>
                <c:pt idx="11">
                  <c:v>294.5</c:v>
                </c:pt>
                <c:pt idx="12">
                  <c:v>294.45</c:v>
                </c:pt>
                <c:pt idx="13">
                  <c:v>294.36</c:v>
                </c:pt>
                <c:pt idx="14">
                  <c:v>294.24</c:v>
                </c:pt>
                <c:pt idx="15">
                  <c:v>294.17</c:v>
                </c:pt>
                <c:pt idx="16">
                  <c:v>294.04000000000002</c:v>
                </c:pt>
                <c:pt idx="17">
                  <c:v>293.93</c:v>
                </c:pt>
                <c:pt idx="18">
                  <c:v>293.8</c:v>
                </c:pt>
                <c:pt idx="19">
                  <c:v>293.69</c:v>
                </c:pt>
                <c:pt idx="20">
                  <c:v>293.57</c:v>
                </c:pt>
                <c:pt idx="21">
                  <c:v>293.41000000000003</c:v>
                </c:pt>
                <c:pt idx="22">
                  <c:v>293.29000000000002</c:v>
                </c:pt>
                <c:pt idx="23">
                  <c:v>293.13</c:v>
                </c:pt>
                <c:pt idx="24">
                  <c:v>292.99</c:v>
                </c:pt>
                <c:pt idx="25">
                  <c:v>292.8</c:v>
                </c:pt>
                <c:pt idx="26">
                  <c:v>292.61</c:v>
                </c:pt>
                <c:pt idx="27">
                  <c:v>292.47000000000003</c:v>
                </c:pt>
                <c:pt idx="28">
                  <c:v>292.31</c:v>
                </c:pt>
                <c:pt idx="29">
                  <c:v>292.14</c:v>
                </c:pt>
                <c:pt idx="30">
                  <c:v>291.93</c:v>
                </c:pt>
                <c:pt idx="31">
                  <c:v>291.76</c:v>
                </c:pt>
                <c:pt idx="32">
                  <c:v>291.61</c:v>
                </c:pt>
                <c:pt idx="33">
                  <c:v>291.43</c:v>
                </c:pt>
                <c:pt idx="34">
                  <c:v>291.22000000000003</c:v>
                </c:pt>
                <c:pt idx="35">
                  <c:v>291.04000000000002</c:v>
                </c:pt>
                <c:pt idx="36">
                  <c:v>290.86</c:v>
                </c:pt>
                <c:pt idx="37">
                  <c:v>290.69</c:v>
                </c:pt>
                <c:pt idx="38">
                  <c:v>290.49</c:v>
                </c:pt>
                <c:pt idx="39">
                  <c:v>290.29000000000002</c:v>
                </c:pt>
                <c:pt idx="40">
                  <c:v>290.11</c:v>
                </c:pt>
                <c:pt idx="41">
                  <c:v>289.95</c:v>
                </c:pt>
                <c:pt idx="42">
                  <c:v>289.74</c:v>
                </c:pt>
                <c:pt idx="43">
                  <c:v>289.54000000000002</c:v>
                </c:pt>
                <c:pt idx="44">
                  <c:v>289.35000000000002</c:v>
                </c:pt>
                <c:pt idx="45">
                  <c:v>289.16000000000003</c:v>
                </c:pt>
                <c:pt idx="46">
                  <c:v>288.95</c:v>
                </c:pt>
                <c:pt idx="47">
                  <c:v>288.77999999999997</c:v>
                </c:pt>
                <c:pt idx="48">
                  <c:v>288.58</c:v>
                </c:pt>
                <c:pt idx="49">
                  <c:v>288.43</c:v>
                </c:pt>
                <c:pt idx="50">
                  <c:v>288.25</c:v>
                </c:pt>
                <c:pt idx="51">
                  <c:v>288.07</c:v>
                </c:pt>
                <c:pt idx="52">
                  <c:v>287.89999999999998</c:v>
                </c:pt>
                <c:pt idx="53">
                  <c:v>287.7</c:v>
                </c:pt>
                <c:pt idx="54">
                  <c:v>287.52999999999997</c:v>
                </c:pt>
                <c:pt idx="55">
                  <c:v>287.36</c:v>
                </c:pt>
                <c:pt idx="56">
                  <c:v>287.18</c:v>
                </c:pt>
                <c:pt idx="57">
                  <c:v>287.01</c:v>
                </c:pt>
                <c:pt idx="58">
                  <c:v>286.83</c:v>
                </c:pt>
                <c:pt idx="59">
                  <c:v>286.64999999999998</c:v>
                </c:pt>
                <c:pt idx="60">
                  <c:v>286.5</c:v>
                </c:pt>
                <c:pt idx="61">
                  <c:v>286.29000000000002</c:v>
                </c:pt>
                <c:pt idx="62">
                  <c:v>286.14</c:v>
                </c:pt>
                <c:pt idx="63">
                  <c:v>285.97000000000003</c:v>
                </c:pt>
                <c:pt idx="64">
                  <c:v>285.83</c:v>
                </c:pt>
                <c:pt idx="65">
                  <c:v>285.68</c:v>
                </c:pt>
                <c:pt idx="66">
                  <c:v>285.5</c:v>
                </c:pt>
                <c:pt idx="67">
                  <c:v>285.35000000000002</c:v>
                </c:pt>
                <c:pt idx="68">
                  <c:v>285.18</c:v>
                </c:pt>
                <c:pt idx="69">
                  <c:v>285.02999999999997</c:v>
                </c:pt>
                <c:pt idx="70">
                  <c:v>284.88</c:v>
                </c:pt>
                <c:pt idx="71">
                  <c:v>284.73</c:v>
                </c:pt>
                <c:pt idx="72">
                  <c:v>284.56</c:v>
                </c:pt>
                <c:pt idx="73">
                  <c:v>284.39999999999998</c:v>
                </c:pt>
                <c:pt idx="74">
                  <c:v>284.26</c:v>
                </c:pt>
                <c:pt idx="75">
                  <c:v>284.14</c:v>
                </c:pt>
                <c:pt idx="76">
                  <c:v>283.99</c:v>
                </c:pt>
                <c:pt idx="77">
                  <c:v>283.83</c:v>
                </c:pt>
                <c:pt idx="78">
                  <c:v>283.7</c:v>
                </c:pt>
                <c:pt idx="79">
                  <c:v>283.52999999999997</c:v>
                </c:pt>
                <c:pt idx="80">
                  <c:v>283.37</c:v>
                </c:pt>
                <c:pt idx="81">
                  <c:v>283.26</c:v>
                </c:pt>
                <c:pt idx="82">
                  <c:v>283.14</c:v>
                </c:pt>
                <c:pt idx="83">
                  <c:v>283.01</c:v>
                </c:pt>
                <c:pt idx="84">
                  <c:v>282.87</c:v>
                </c:pt>
                <c:pt idx="85">
                  <c:v>282.73</c:v>
                </c:pt>
                <c:pt idx="86">
                  <c:v>282.61</c:v>
                </c:pt>
                <c:pt idx="87">
                  <c:v>282.48</c:v>
                </c:pt>
                <c:pt idx="88">
                  <c:v>282.36</c:v>
                </c:pt>
                <c:pt idx="89">
                  <c:v>282.22000000000003</c:v>
                </c:pt>
                <c:pt idx="90">
                  <c:v>282.11</c:v>
                </c:pt>
                <c:pt idx="91">
                  <c:v>281.99</c:v>
                </c:pt>
                <c:pt idx="92">
                  <c:v>281.86</c:v>
                </c:pt>
                <c:pt idx="93">
                  <c:v>281.77</c:v>
                </c:pt>
                <c:pt idx="94">
                  <c:v>281.64999999999998</c:v>
                </c:pt>
                <c:pt idx="95">
                  <c:v>281.54000000000002</c:v>
                </c:pt>
                <c:pt idx="96">
                  <c:v>281.45999999999998</c:v>
                </c:pt>
                <c:pt idx="97">
                  <c:v>281.35000000000002</c:v>
                </c:pt>
                <c:pt idx="98">
                  <c:v>281.24</c:v>
                </c:pt>
                <c:pt idx="99">
                  <c:v>281.14</c:v>
                </c:pt>
                <c:pt idx="100">
                  <c:v>281.05</c:v>
                </c:pt>
                <c:pt idx="101">
                  <c:v>280.92</c:v>
                </c:pt>
                <c:pt idx="102">
                  <c:v>280.86</c:v>
                </c:pt>
                <c:pt idx="103">
                  <c:v>280.73</c:v>
                </c:pt>
                <c:pt idx="104">
                  <c:v>280.66000000000003</c:v>
                </c:pt>
                <c:pt idx="105">
                  <c:v>280.58</c:v>
                </c:pt>
                <c:pt idx="106">
                  <c:v>280.48</c:v>
                </c:pt>
                <c:pt idx="107">
                  <c:v>280.38</c:v>
                </c:pt>
                <c:pt idx="108">
                  <c:v>280.27999999999997</c:v>
                </c:pt>
                <c:pt idx="109">
                  <c:v>280.16000000000003</c:v>
                </c:pt>
                <c:pt idx="110">
                  <c:v>280.11</c:v>
                </c:pt>
                <c:pt idx="111">
                  <c:v>280</c:v>
                </c:pt>
                <c:pt idx="112">
                  <c:v>279.91000000000003</c:v>
                </c:pt>
                <c:pt idx="113">
                  <c:v>279.77999999999997</c:v>
                </c:pt>
                <c:pt idx="114">
                  <c:v>279.74</c:v>
                </c:pt>
                <c:pt idx="115">
                  <c:v>279.66000000000003</c:v>
                </c:pt>
                <c:pt idx="116">
                  <c:v>279.57</c:v>
                </c:pt>
                <c:pt idx="117">
                  <c:v>279.47000000000003</c:v>
                </c:pt>
                <c:pt idx="118">
                  <c:v>279.39</c:v>
                </c:pt>
                <c:pt idx="119">
                  <c:v>279.25</c:v>
                </c:pt>
                <c:pt idx="120">
                  <c:v>279.18</c:v>
                </c:pt>
                <c:pt idx="121">
                  <c:v>279.08</c:v>
                </c:pt>
                <c:pt idx="122">
                  <c:v>278.97000000000003</c:v>
                </c:pt>
                <c:pt idx="123">
                  <c:v>278.92</c:v>
                </c:pt>
                <c:pt idx="124">
                  <c:v>278.82</c:v>
                </c:pt>
                <c:pt idx="125">
                  <c:v>278.74</c:v>
                </c:pt>
                <c:pt idx="126">
                  <c:v>278.62</c:v>
                </c:pt>
                <c:pt idx="127">
                  <c:v>278.57</c:v>
                </c:pt>
                <c:pt idx="128">
                  <c:v>278.48</c:v>
                </c:pt>
                <c:pt idx="129">
                  <c:v>278.36</c:v>
                </c:pt>
                <c:pt idx="130">
                  <c:v>278.31</c:v>
                </c:pt>
                <c:pt idx="131">
                  <c:v>278.20999999999998</c:v>
                </c:pt>
                <c:pt idx="132">
                  <c:v>278.19</c:v>
                </c:pt>
                <c:pt idx="133">
                  <c:v>278.10000000000002</c:v>
                </c:pt>
                <c:pt idx="134">
                  <c:v>278</c:v>
                </c:pt>
                <c:pt idx="135">
                  <c:v>277.95</c:v>
                </c:pt>
                <c:pt idx="136">
                  <c:v>277.89</c:v>
                </c:pt>
                <c:pt idx="137">
                  <c:v>277.83</c:v>
                </c:pt>
                <c:pt idx="138">
                  <c:v>277.76</c:v>
                </c:pt>
                <c:pt idx="139">
                  <c:v>277.69</c:v>
                </c:pt>
                <c:pt idx="140">
                  <c:v>277.67</c:v>
                </c:pt>
                <c:pt idx="141">
                  <c:v>277.61</c:v>
                </c:pt>
                <c:pt idx="142">
                  <c:v>277.54000000000002</c:v>
                </c:pt>
                <c:pt idx="143">
                  <c:v>277.5</c:v>
                </c:pt>
                <c:pt idx="144">
                  <c:v>277.42</c:v>
                </c:pt>
                <c:pt idx="145">
                  <c:v>277.43</c:v>
                </c:pt>
                <c:pt idx="146">
                  <c:v>277.35000000000002</c:v>
                </c:pt>
                <c:pt idx="147">
                  <c:v>277.31</c:v>
                </c:pt>
                <c:pt idx="148">
                  <c:v>277.27999999999997</c:v>
                </c:pt>
                <c:pt idx="149">
                  <c:v>277.23</c:v>
                </c:pt>
                <c:pt idx="150">
                  <c:v>277.19</c:v>
                </c:pt>
                <c:pt idx="151">
                  <c:v>277.18</c:v>
                </c:pt>
                <c:pt idx="152">
                  <c:v>277.12</c:v>
                </c:pt>
                <c:pt idx="153">
                  <c:v>277.08999999999997</c:v>
                </c:pt>
                <c:pt idx="154">
                  <c:v>277.08</c:v>
                </c:pt>
                <c:pt idx="155">
                  <c:v>277.06</c:v>
                </c:pt>
                <c:pt idx="156">
                  <c:v>277.01</c:v>
                </c:pt>
                <c:pt idx="157">
                  <c:v>276.98</c:v>
                </c:pt>
                <c:pt idx="158">
                  <c:v>276.97000000000003</c:v>
                </c:pt>
                <c:pt idx="159">
                  <c:v>276.95</c:v>
                </c:pt>
                <c:pt idx="160">
                  <c:v>276.92</c:v>
                </c:pt>
                <c:pt idx="161">
                  <c:v>276.87</c:v>
                </c:pt>
                <c:pt idx="162">
                  <c:v>276.83</c:v>
                </c:pt>
                <c:pt idx="163">
                  <c:v>276.8</c:v>
                </c:pt>
                <c:pt idx="164">
                  <c:v>276.77</c:v>
                </c:pt>
                <c:pt idx="165">
                  <c:v>276.73</c:v>
                </c:pt>
                <c:pt idx="166">
                  <c:v>276.74</c:v>
                </c:pt>
                <c:pt idx="167">
                  <c:v>276.69</c:v>
                </c:pt>
                <c:pt idx="168">
                  <c:v>276.62</c:v>
                </c:pt>
                <c:pt idx="169">
                  <c:v>276.64999999999998</c:v>
                </c:pt>
                <c:pt idx="170">
                  <c:v>276.58999999999997</c:v>
                </c:pt>
                <c:pt idx="171">
                  <c:v>276.56</c:v>
                </c:pt>
                <c:pt idx="172">
                  <c:v>276.52</c:v>
                </c:pt>
                <c:pt idx="173">
                  <c:v>276.51</c:v>
                </c:pt>
                <c:pt idx="174">
                  <c:v>276.49</c:v>
                </c:pt>
                <c:pt idx="175">
                  <c:v>276.44</c:v>
                </c:pt>
                <c:pt idx="176">
                  <c:v>276.42</c:v>
                </c:pt>
                <c:pt idx="177">
                  <c:v>276.41000000000003</c:v>
                </c:pt>
                <c:pt idx="178">
                  <c:v>276.35000000000002</c:v>
                </c:pt>
                <c:pt idx="179">
                  <c:v>276.33999999999997</c:v>
                </c:pt>
                <c:pt idx="180">
                  <c:v>276.29000000000002</c:v>
                </c:pt>
                <c:pt idx="181">
                  <c:v>276.26</c:v>
                </c:pt>
                <c:pt idx="182">
                  <c:v>276.23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A-41D0-B2D2-F08D98D9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12752"/>
        <c:axId val="662213080"/>
      </c:lineChart>
      <c:catAx>
        <c:axId val="662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13080"/>
        <c:crosses val="autoZero"/>
        <c:auto val="1"/>
        <c:lblAlgn val="ctr"/>
        <c:lblOffset val="100"/>
        <c:noMultiLvlLbl val="0"/>
      </c:catAx>
      <c:valAx>
        <c:axId val="6622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'Expansion 3'!$B$2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'Expansion 3'!$B$3:$B$120</c:f>
              <c:numCache>
                <c:formatCode>General</c:formatCode>
                <c:ptCount val="118"/>
                <c:pt idx="0">
                  <c:v>129.1</c:v>
                </c:pt>
                <c:pt idx="1">
                  <c:v>129.30000000000001</c:v>
                </c:pt>
                <c:pt idx="2">
                  <c:v>129.52000000000001</c:v>
                </c:pt>
                <c:pt idx="3">
                  <c:v>129.77000000000001</c:v>
                </c:pt>
                <c:pt idx="4">
                  <c:v>130.05000000000001</c:v>
                </c:pt>
                <c:pt idx="5">
                  <c:v>130.36000000000001</c:v>
                </c:pt>
                <c:pt idx="6">
                  <c:v>130.69</c:v>
                </c:pt>
                <c:pt idx="7">
                  <c:v>131.06</c:v>
                </c:pt>
                <c:pt idx="8">
                  <c:v>131.44</c:v>
                </c:pt>
                <c:pt idx="9">
                  <c:v>131.84</c:v>
                </c:pt>
                <c:pt idx="10">
                  <c:v>132.25</c:v>
                </c:pt>
                <c:pt idx="11">
                  <c:v>132.66</c:v>
                </c:pt>
                <c:pt idx="12">
                  <c:v>133.1</c:v>
                </c:pt>
                <c:pt idx="13">
                  <c:v>133.54</c:v>
                </c:pt>
                <c:pt idx="14">
                  <c:v>133.99</c:v>
                </c:pt>
                <c:pt idx="15">
                  <c:v>134.44999999999999</c:v>
                </c:pt>
                <c:pt idx="16">
                  <c:v>134.91999999999999</c:v>
                </c:pt>
                <c:pt idx="17">
                  <c:v>135.41</c:v>
                </c:pt>
                <c:pt idx="18">
                  <c:v>135.88999999999999</c:v>
                </c:pt>
                <c:pt idx="19">
                  <c:v>136.37</c:v>
                </c:pt>
                <c:pt idx="20">
                  <c:v>136.87</c:v>
                </c:pt>
                <c:pt idx="21">
                  <c:v>137.36000000000001</c:v>
                </c:pt>
                <c:pt idx="22">
                  <c:v>137.86000000000001</c:v>
                </c:pt>
                <c:pt idx="23">
                  <c:v>138.36000000000001</c:v>
                </c:pt>
                <c:pt idx="24">
                  <c:v>138.86000000000001</c:v>
                </c:pt>
                <c:pt idx="25">
                  <c:v>139.36000000000001</c:v>
                </c:pt>
                <c:pt idx="26">
                  <c:v>139.85</c:v>
                </c:pt>
                <c:pt idx="27">
                  <c:v>140.35</c:v>
                </c:pt>
                <c:pt idx="28">
                  <c:v>140.84</c:v>
                </c:pt>
                <c:pt idx="29">
                  <c:v>141.34</c:v>
                </c:pt>
                <c:pt idx="30">
                  <c:v>141.84</c:v>
                </c:pt>
                <c:pt idx="31">
                  <c:v>142.35</c:v>
                </c:pt>
                <c:pt idx="32">
                  <c:v>142.86000000000001</c:v>
                </c:pt>
                <c:pt idx="33">
                  <c:v>143.36000000000001</c:v>
                </c:pt>
                <c:pt idx="34">
                  <c:v>143.88999999999999</c:v>
                </c:pt>
                <c:pt idx="35">
                  <c:v>144.38999999999999</c:v>
                </c:pt>
                <c:pt idx="36">
                  <c:v>144.91</c:v>
                </c:pt>
                <c:pt idx="37">
                  <c:v>145.41999999999999</c:v>
                </c:pt>
                <c:pt idx="38">
                  <c:v>145.96</c:v>
                </c:pt>
                <c:pt idx="39">
                  <c:v>146.47999999999999</c:v>
                </c:pt>
                <c:pt idx="40">
                  <c:v>147.02000000000001</c:v>
                </c:pt>
                <c:pt idx="41">
                  <c:v>147.54</c:v>
                </c:pt>
                <c:pt idx="42">
                  <c:v>148.09</c:v>
                </c:pt>
                <c:pt idx="43">
                  <c:v>148.62</c:v>
                </c:pt>
                <c:pt idx="44">
                  <c:v>149.16999999999999</c:v>
                </c:pt>
                <c:pt idx="45">
                  <c:v>149.71</c:v>
                </c:pt>
                <c:pt idx="46">
                  <c:v>150.26</c:v>
                </c:pt>
                <c:pt idx="47">
                  <c:v>150.81</c:v>
                </c:pt>
                <c:pt idx="48">
                  <c:v>151.36000000000001</c:v>
                </c:pt>
                <c:pt idx="49">
                  <c:v>151.91</c:v>
                </c:pt>
                <c:pt idx="50">
                  <c:v>152.47</c:v>
                </c:pt>
                <c:pt idx="51">
                  <c:v>153.02000000000001</c:v>
                </c:pt>
                <c:pt idx="52">
                  <c:v>153.55000000000001</c:v>
                </c:pt>
                <c:pt idx="53">
                  <c:v>154.13</c:v>
                </c:pt>
                <c:pt idx="54">
                  <c:v>154.66999999999999</c:v>
                </c:pt>
                <c:pt idx="55">
                  <c:v>155.22</c:v>
                </c:pt>
                <c:pt idx="56">
                  <c:v>155.78</c:v>
                </c:pt>
                <c:pt idx="57">
                  <c:v>156.33000000000001</c:v>
                </c:pt>
                <c:pt idx="58">
                  <c:v>156.87</c:v>
                </c:pt>
                <c:pt idx="59">
                  <c:v>157.44</c:v>
                </c:pt>
                <c:pt idx="60">
                  <c:v>157.97999999999999</c:v>
                </c:pt>
                <c:pt idx="61">
                  <c:v>158.54</c:v>
                </c:pt>
                <c:pt idx="62">
                  <c:v>159.09</c:v>
                </c:pt>
                <c:pt idx="63">
                  <c:v>159.65</c:v>
                </c:pt>
                <c:pt idx="64">
                  <c:v>160.22</c:v>
                </c:pt>
                <c:pt idx="65">
                  <c:v>160.78</c:v>
                </c:pt>
                <c:pt idx="66">
                  <c:v>161.34</c:v>
                </c:pt>
                <c:pt idx="67">
                  <c:v>161.91999999999999</c:v>
                </c:pt>
                <c:pt idx="68">
                  <c:v>162.47999999999999</c:v>
                </c:pt>
                <c:pt idx="69">
                  <c:v>163.07</c:v>
                </c:pt>
                <c:pt idx="70">
                  <c:v>163.65</c:v>
                </c:pt>
                <c:pt idx="71">
                  <c:v>164.23</c:v>
                </c:pt>
                <c:pt idx="72">
                  <c:v>164.83</c:v>
                </c:pt>
                <c:pt idx="73">
                  <c:v>165.46</c:v>
                </c:pt>
                <c:pt idx="74">
                  <c:v>166.06</c:v>
                </c:pt>
                <c:pt idx="75">
                  <c:v>166.69</c:v>
                </c:pt>
                <c:pt idx="76">
                  <c:v>167.31</c:v>
                </c:pt>
                <c:pt idx="77">
                  <c:v>167.95</c:v>
                </c:pt>
                <c:pt idx="78">
                  <c:v>168.58</c:v>
                </c:pt>
                <c:pt idx="79">
                  <c:v>169.2</c:v>
                </c:pt>
                <c:pt idx="80">
                  <c:v>169.83</c:v>
                </c:pt>
                <c:pt idx="81">
                  <c:v>170.42</c:v>
                </c:pt>
                <c:pt idx="82">
                  <c:v>171.02</c:v>
                </c:pt>
                <c:pt idx="83">
                  <c:v>171.59</c:v>
                </c:pt>
                <c:pt idx="84">
                  <c:v>172.15</c:v>
                </c:pt>
                <c:pt idx="85">
                  <c:v>172.68</c:v>
                </c:pt>
                <c:pt idx="86">
                  <c:v>173.19</c:v>
                </c:pt>
                <c:pt idx="87">
                  <c:v>173.68</c:v>
                </c:pt>
                <c:pt idx="88">
                  <c:v>174.16</c:v>
                </c:pt>
                <c:pt idx="89">
                  <c:v>174.62</c:v>
                </c:pt>
                <c:pt idx="90">
                  <c:v>175.04</c:v>
                </c:pt>
                <c:pt idx="91">
                  <c:v>175.45</c:v>
                </c:pt>
                <c:pt idx="92">
                  <c:v>175.85</c:v>
                </c:pt>
                <c:pt idx="93">
                  <c:v>176.21</c:v>
                </c:pt>
                <c:pt idx="94">
                  <c:v>176.58</c:v>
                </c:pt>
                <c:pt idx="95">
                  <c:v>176.93</c:v>
                </c:pt>
                <c:pt idx="96">
                  <c:v>177.25</c:v>
                </c:pt>
                <c:pt idx="97">
                  <c:v>177.57</c:v>
                </c:pt>
                <c:pt idx="98">
                  <c:v>177.87</c:v>
                </c:pt>
                <c:pt idx="99">
                  <c:v>178.18</c:v>
                </c:pt>
                <c:pt idx="100">
                  <c:v>178.46</c:v>
                </c:pt>
                <c:pt idx="101">
                  <c:v>178.75</c:v>
                </c:pt>
                <c:pt idx="102">
                  <c:v>179.04</c:v>
                </c:pt>
                <c:pt idx="103">
                  <c:v>179.31</c:v>
                </c:pt>
                <c:pt idx="104">
                  <c:v>179.56</c:v>
                </c:pt>
                <c:pt idx="105">
                  <c:v>179.83</c:v>
                </c:pt>
                <c:pt idx="106">
                  <c:v>180.11</c:v>
                </c:pt>
                <c:pt idx="107">
                  <c:v>180.36</c:v>
                </c:pt>
                <c:pt idx="108">
                  <c:v>180.63</c:v>
                </c:pt>
                <c:pt idx="109">
                  <c:v>180.9</c:v>
                </c:pt>
                <c:pt idx="110">
                  <c:v>181.19</c:v>
                </c:pt>
                <c:pt idx="111">
                  <c:v>181.47</c:v>
                </c:pt>
                <c:pt idx="112">
                  <c:v>181.74</c:v>
                </c:pt>
                <c:pt idx="113">
                  <c:v>182.02</c:v>
                </c:pt>
                <c:pt idx="114">
                  <c:v>182.31</c:v>
                </c:pt>
                <c:pt idx="115">
                  <c:v>182.61</c:v>
                </c:pt>
                <c:pt idx="116">
                  <c:v>182.92</c:v>
                </c:pt>
                <c:pt idx="117">
                  <c:v>183.21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F-4EA2-8C48-809B05971966}"/>
            </c:ext>
          </c:extLst>
        </c:ser>
        <c:ser>
          <c:idx val="1"/>
          <c:order val="1"/>
          <c:tx>
            <c:strRef>
              <c:f>'Expansion 3'!$C$2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'Expansion 3'!$C$3:$C$120</c:f>
              <c:numCache>
                <c:formatCode>General</c:formatCode>
                <c:ptCount val="118"/>
                <c:pt idx="0">
                  <c:v>116.88</c:v>
                </c:pt>
                <c:pt idx="1">
                  <c:v>116.66</c:v>
                </c:pt>
                <c:pt idx="2">
                  <c:v>116.39</c:v>
                </c:pt>
                <c:pt idx="3">
                  <c:v>116.1</c:v>
                </c:pt>
                <c:pt idx="4">
                  <c:v>115.76</c:v>
                </c:pt>
                <c:pt idx="5">
                  <c:v>115.38</c:v>
                </c:pt>
                <c:pt idx="6">
                  <c:v>115.01</c:v>
                </c:pt>
                <c:pt idx="7">
                  <c:v>114.58</c:v>
                </c:pt>
                <c:pt idx="8">
                  <c:v>114.13</c:v>
                </c:pt>
                <c:pt idx="9">
                  <c:v>113.66</c:v>
                </c:pt>
                <c:pt idx="10">
                  <c:v>113.2</c:v>
                </c:pt>
                <c:pt idx="11">
                  <c:v>112.71</c:v>
                </c:pt>
                <c:pt idx="12">
                  <c:v>112.25</c:v>
                </c:pt>
                <c:pt idx="13">
                  <c:v>111.71</c:v>
                </c:pt>
                <c:pt idx="14">
                  <c:v>111.22</c:v>
                </c:pt>
                <c:pt idx="15">
                  <c:v>110.72</c:v>
                </c:pt>
                <c:pt idx="16">
                  <c:v>110.18</c:v>
                </c:pt>
                <c:pt idx="17">
                  <c:v>109.71</c:v>
                </c:pt>
                <c:pt idx="18">
                  <c:v>109.14</c:v>
                </c:pt>
                <c:pt idx="19">
                  <c:v>108.65</c:v>
                </c:pt>
                <c:pt idx="20">
                  <c:v>108.14</c:v>
                </c:pt>
                <c:pt idx="21">
                  <c:v>107.65</c:v>
                </c:pt>
                <c:pt idx="22">
                  <c:v>107.11</c:v>
                </c:pt>
                <c:pt idx="23">
                  <c:v>106.62</c:v>
                </c:pt>
                <c:pt idx="24">
                  <c:v>106.1</c:v>
                </c:pt>
                <c:pt idx="25">
                  <c:v>105.65</c:v>
                </c:pt>
                <c:pt idx="26">
                  <c:v>105.14</c:v>
                </c:pt>
                <c:pt idx="27">
                  <c:v>104.69</c:v>
                </c:pt>
                <c:pt idx="28">
                  <c:v>104.21</c:v>
                </c:pt>
                <c:pt idx="29">
                  <c:v>103.75</c:v>
                </c:pt>
                <c:pt idx="30">
                  <c:v>103.26</c:v>
                </c:pt>
                <c:pt idx="31">
                  <c:v>102.78</c:v>
                </c:pt>
                <c:pt idx="32">
                  <c:v>102.34</c:v>
                </c:pt>
                <c:pt idx="33">
                  <c:v>101.86</c:v>
                </c:pt>
                <c:pt idx="34">
                  <c:v>101.38</c:v>
                </c:pt>
                <c:pt idx="35">
                  <c:v>100.96</c:v>
                </c:pt>
                <c:pt idx="36">
                  <c:v>100.45</c:v>
                </c:pt>
                <c:pt idx="37">
                  <c:v>99.98</c:v>
                </c:pt>
                <c:pt idx="38">
                  <c:v>99.55</c:v>
                </c:pt>
                <c:pt idx="39">
                  <c:v>99.06</c:v>
                </c:pt>
                <c:pt idx="40">
                  <c:v>98.57</c:v>
                </c:pt>
                <c:pt idx="41">
                  <c:v>98.14</c:v>
                </c:pt>
                <c:pt idx="42">
                  <c:v>97.67</c:v>
                </c:pt>
                <c:pt idx="43">
                  <c:v>97.21</c:v>
                </c:pt>
                <c:pt idx="44">
                  <c:v>96.84</c:v>
                </c:pt>
                <c:pt idx="45">
                  <c:v>96.35</c:v>
                </c:pt>
                <c:pt idx="46">
                  <c:v>95.9</c:v>
                </c:pt>
                <c:pt idx="47">
                  <c:v>95.5</c:v>
                </c:pt>
                <c:pt idx="48">
                  <c:v>95.03</c:v>
                </c:pt>
                <c:pt idx="49">
                  <c:v>94.57</c:v>
                </c:pt>
                <c:pt idx="50">
                  <c:v>94.18</c:v>
                </c:pt>
                <c:pt idx="51">
                  <c:v>93.8</c:v>
                </c:pt>
                <c:pt idx="52">
                  <c:v>93.36</c:v>
                </c:pt>
                <c:pt idx="53">
                  <c:v>92.96</c:v>
                </c:pt>
                <c:pt idx="54">
                  <c:v>92.54</c:v>
                </c:pt>
                <c:pt idx="55">
                  <c:v>92.09</c:v>
                </c:pt>
                <c:pt idx="56">
                  <c:v>91.72</c:v>
                </c:pt>
                <c:pt idx="57">
                  <c:v>91.3</c:v>
                </c:pt>
                <c:pt idx="58">
                  <c:v>90.91</c:v>
                </c:pt>
                <c:pt idx="59">
                  <c:v>90.52</c:v>
                </c:pt>
                <c:pt idx="60">
                  <c:v>90.14</c:v>
                </c:pt>
                <c:pt idx="61">
                  <c:v>89.72</c:v>
                </c:pt>
                <c:pt idx="62">
                  <c:v>89.34</c:v>
                </c:pt>
                <c:pt idx="63">
                  <c:v>88.94</c:v>
                </c:pt>
                <c:pt idx="64">
                  <c:v>88.61</c:v>
                </c:pt>
                <c:pt idx="65">
                  <c:v>88.18</c:v>
                </c:pt>
                <c:pt idx="66">
                  <c:v>87.85</c:v>
                </c:pt>
                <c:pt idx="67">
                  <c:v>87.47</c:v>
                </c:pt>
                <c:pt idx="68">
                  <c:v>87.06</c:v>
                </c:pt>
                <c:pt idx="69">
                  <c:v>86.69</c:v>
                </c:pt>
                <c:pt idx="70">
                  <c:v>86.34</c:v>
                </c:pt>
                <c:pt idx="71">
                  <c:v>85.93</c:v>
                </c:pt>
                <c:pt idx="72">
                  <c:v>85.55</c:v>
                </c:pt>
                <c:pt idx="73">
                  <c:v>85.21</c:v>
                </c:pt>
                <c:pt idx="74">
                  <c:v>84.8</c:v>
                </c:pt>
                <c:pt idx="75">
                  <c:v>84.39</c:v>
                </c:pt>
                <c:pt idx="76">
                  <c:v>84.04</c:v>
                </c:pt>
                <c:pt idx="77">
                  <c:v>83.65</c:v>
                </c:pt>
                <c:pt idx="78">
                  <c:v>83.27</c:v>
                </c:pt>
                <c:pt idx="79">
                  <c:v>82.94</c:v>
                </c:pt>
                <c:pt idx="80">
                  <c:v>82.55</c:v>
                </c:pt>
                <c:pt idx="81">
                  <c:v>82.17</c:v>
                </c:pt>
                <c:pt idx="82">
                  <c:v>81.849999999999994</c:v>
                </c:pt>
                <c:pt idx="83">
                  <c:v>81.48</c:v>
                </c:pt>
                <c:pt idx="84">
                  <c:v>81.150000000000006</c:v>
                </c:pt>
                <c:pt idx="85">
                  <c:v>80.88</c:v>
                </c:pt>
                <c:pt idx="86">
                  <c:v>80.599999999999994</c:v>
                </c:pt>
                <c:pt idx="87">
                  <c:v>80.36</c:v>
                </c:pt>
                <c:pt idx="88">
                  <c:v>80.09</c:v>
                </c:pt>
                <c:pt idx="89">
                  <c:v>79.87</c:v>
                </c:pt>
                <c:pt idx="90">
                  <c:v>79.599999999999994</c:v>
                </c:pt>
                <c:pt idx="91">
                  <c:v>79.430000000000007</c:v>
                </c:pt>
                <c:pt idx="92">
                  <c:v>79.209999999999994</c:v>
                </c:pt>
                <c:pt idx="93">
                  <c:v>79.05</c:v>
                </c:pt>
                <c:pt idx="94">
                  <c:v>78.87</c:v>
                </c:pt>
                <c:pt idx="95">
                  <c:v>78.72</c:v>
                </c:pt>
                <c:pt idx="96">
                  <c:v>78.599999999999994</c:v>
                </c:pt>
                <c:pt idx="97">
                  <c:v>78.400000000000006</c:v>
                </c:pt>
                <c:pt idx="98">
                  <c:v>78.260000000000005</c:v>
                </c:pt>
                <c:pt idx="99">
                  <c:v>78.13</c:v>
                </c:pt>
                <c:pt idx="100">
                  <c:v>78</c:v>
                </c:pt>
                <c:pt idx="101">
                  <c:v>77.87</c:v>
                </c:pt>
                <c:pt idx="102">
                  <c:v>77.75</c:v>
                </c:pt>
                <c:pt idx="103">
                  <c:v>77.61</c:v>
                </c:pt>
                <c:pt idx="104">
                  <c:v>77.52</c:v>
                </c:pt>
                <c:pt idx="105">
                  <c:v>77.39</c:v>
                </c:pt>
                <c:pt idx="106">
                  <c:v>77.28</c:v>
                </c:pt>
                <c:pt idx="107">
                  <c:v>77.16</c:v>
                </c:pt>
                <c:pt idx="108">
                  <c:v>77.08</c:v>
                </c:pt>
                <c:pt idx="109">
                  <c:v>76.959999999999994</c:v>
                </c:pt>
                <c:pt idx="110">
                  <c:v>76.819999999999993</c:v>
                </c:pt>
                <c:pt idx="111">
                  <c:v>76.73</c:v>
                </c:pt>
                <c:pt idx="112">
                  <c:v>76.52</c:v>
                </c:pt>
                <c:pt idx="113">
                  <c:v>76.430000000000007</c:v>
                </c:pt>
                <c:pt idx="114">
                  <c:v>76.31</c:v>
                </c:pt>
                <c:pt idx="115">
                  <c:v>76.209999999999994</c:v>
                </c:pt>
                <c:pt idx="116">
                  <c:v>76.06</c:v>
                </c:pt>
                <c:pt idx="117">
                  <c:v>75.930000000000007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F-4EA2-8C48-809B0597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51672"/>
        <c:axId val="240553312"/>
      </c:lineChart>
      <c:catAx>
        <c:axId val="24055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53312"/>
        <c:crosses val="autoZero"/>
        <c:auto val="1"/>
        <c:lblAlgn val="ctr"/>
        <c:lblOffset val="100"/>
        <c:noMultiLvlLbl val="0"/>
      </c:catAx>
      <c:valAx>
        <c:axId val="2405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5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'Expansion 3'!$B$2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'Expansion 3'!$B$3:$B$120</c:f>
              <c:numCache>
                <c:formatCode>General</c:formatCode>
                <c:ptCount val="118"/>
                <c:pt idx="0">
                  <c:v>129.1</c:v>
                </c:pt>
                <c:pt idx="1">
                  <c:v>129.30000000000001</c:v>
                </c:pt>
                <c:pt idx="2">
                  <c:v>129.52000000000001</c:v>
                </c:pt>
                <c:pt idx="3">
                  <c:v>129.77000000000001</c:v>
                </c:pt>
                <c:pt idx="4">
                  <c:v>130.05000000000001</c:v>
                </c:pt>
                <c:pt idx="5">
                  <c:v>130.36000000000001</c:v>
                </c:pt>
                <c:pt idx="6">
                  <c:v>130.69</c:v>
                </c:pt>
                <c:pt idx="7">
                  <c:v>131.06</c:v>
                </c:pt>
                <c:pt idx="8">
                  <c:v>131.44</c:v>
                </c:pt>
                <c:pt idx="9">
                  <c:v>131.84</c:v>
                </c:pt>
                <c:pt idx="10">
                  <c:v>132.25</c:v>
                </c:pt>
                <c:pt idx="11">
                  <c:v>132.66</c:v>
                </c:pt>
                <c:pt idx="12">
                  <c:v>133.1</c:v>
                </c:pt>
                <c:pt idx="13">
                  <c:v>133.54</c:v>
                </c:pt>
                <c:pt idx="14">
                  <c:v>133.99</c:v>
                </c:pt>
                <c:pt idx="15">
                  <c:v>134.44999999999999</c:v>
                </c:pt>
                <c:pt idx="16">
                  <c:v>134.91999999999999</c:v>
                </c:pt>
                <c:pt idx="17">
                  <c:v>135.41</c:v>
                </c:pt>
                <c:pt idx="18">
                  <c:v>135.88999999999999</c:v>
                </c:pt>
                <c:pt idx="19">
                  <c:v>136.37</c:v>
                </c:pt>
                <c:pt idx="20">
                  <c:v>136.87</c:v>
                </c:pt>
                <c:pt idx="21">
                  <c:v>137.36000000000001</c:v>
                </c:pt>
                <c:pt idx="22">
                  <c:v>137.86000000000001</c:v>
                </c:pt>
                <c:pt idx="23">
                  <c:v>138.36000000000001</c:v>
                </c:pt>
                <c:pt idx="24">
                  <c:v>138.86000000000001</c:v>
                </c:pt>
                <c:pt idx="25">
                  <c:v>139.36000000000001</c:v>
                </c:pt>
                <c:pt idx="26">
                  <c:v>139.85</c:v>
                </c:pt>
                <c:pt idx="27">
                  <c:v>140.35</c:v>
                </c:pt>
                <c:pt idx="28">
                  <c:v>140.84</c:v>
                </c:pt>
                <c:pt idx="29">
                  <c:v>141.34</c:v>
                </c:pt>
                <c:pt idx="30">
                  <c:v>141.84</c:v>
                </c:pt>
                <c:pt idx="31">
                  <c:v>142.35</c:v>
                </c:pt>
                <c:pt idx="32">
                  <c:v>142.86000000000001</c:v>
                </c:pt>
                <c:pt idx="33">
                  <c:v>143.36000000000001</c:v>
                </c:pt>
                <c:pt idx="34">
                  <c:v>143.88999999999999</c:v>
                </c:pt>
                <c:pt idx="35">
                  <c:v>144.38999999999999</c:v>
                </c:pt>
                <c:pt idx="36">
                  <c:v>144.91</c:v>
                </c:pt>
                <c:pt idx="37">
                  <c:v>145.41999999999999</c:v>
                </c:pt>
                <c:pt idx="38">
                  <c:v>145.96</c:v>
                </c:pt>
                <c:pt idx="39">
                  <c:v>146.47999999999999</c:v>
                </c:pt>
                <c:pt idx="40">
                  <c:v>147.02000000000001</c:v>
                </c:pt>
                <c:pt idx="41">
                  <c:v>147.54</c:v>
                </c:pt>
                <c:pt idx="42">
                  <c:v>148.09</c:v>
                </c:pt>
                <c:pt idx="43">
                  <c:v>148.62</c:v>
                </c:pt>
                <c:pt idx="44">
                  <c:v>149.16999999999999</c:v>
                </c:pt>
                <c:pt idx="45">
                  <c:v>149.71</c:v>
                </c:pt>
                <c:pt idx="46">
                  <c:v>150.26</c:v>
                </c:pt>
                <c:pt idx="47">
                  <c:v>150.81</c:v>
                </c:pt>
                <c:pt idx="48">
                  <c:v>151.36000000000001</c:v>
                </c:pt>
                <c:pt idx="49">
                  <c:v>151.91</c:v>
                </c:pt>
                <c:pt idx="50">
                  <c:v>152.47</c:v>
                </c:pt>
                <c:pt idx="51">
                  <c:v>153.02000000000001</c:v>
                </c:pt>
                <c:pt idx="52">
                  <c:v>153.55000000000001</c:v>
                </c:pt>
                <c:pt idx="53">
                  <c:v>154.13</c:v>
                </c:pt>
                <c:pt idx="54">
                  <c:v>154.66999999999999</c:v>
                </c:pt>
                <c:pt idx="55">
                  <c:v>155.22</c:v>
                </c:pt>
                <c:pt idx="56">
                  <c:v>155.78</c:v>
                </c:pt>
                <c:pt idx="57">
                  <c:v>156.33000000000001</c:v>
                </c:pt>
                <c:pt idx="58">
                  <c:v>156.87</c:v>
                </c:pt>
                <c:pt idx="59">
                  <c:v>157.44</c:v>
                </c:pt>
                <c:pt idx="60">
                  <c:v>157.97999999999999</c:v>
                </c:pt>
                <c:pt idx="61">
                  <c:v>158.54</c:v>
                </c:pt>
                <c:pt idx="62">
                  <c:v>159.09</c:v>
                </c:pt>
                <c:pt idx="63">
                  <c:v>159.65</c:v>
                </c:pt>
                <c:pt idx="64">
                  <c:v>160.22</c:v>
                </c:pt>
                <c:pt idx="65">
                  <c:v>160.78</c:v>
                </c:pt>
                <c:pt idx="66">
                  <c:v>161.34</c:v>
                </c:pt>
                <c:pt idx="67">
                  <c:v>161.91999999999999</c:v>
                </c:pt>
                <c:pt idx="68">
                  <c:v>162.47999999999999</c:v>
                </c:pt>
                <c:pt idx="69">
                  <c:v>163.07</c:v>
                </c:pt>
                <c:pt idx="70">
                  <c:v>163.65</c:v>
                </c:pt>
                <c:pt idx="71">
                  <c:v>164.23</c:v>
                </c:pt>
                <c:pt idx="72">
                  <c:v>164.83</c:v>
                </c:pt>
                <c:pt idx="73">
                  <c:v>165.46</c:v>
                </c:pt>
                <c:pt idx="74">
                  <c:v>166.06</c:v>
                </c:pt>
                <c:pt idx="75">
                  <c:v>166.69</c:v>
                </c:pt>
                <c:pt idx="76">
                  <c:v>167.31</c:v>
                </c:pt>
                <c:pt idx="77">
                  <c:v>167.95</c:v>
                </c:pt>
                <c:pt idx="78">
                  <c:v>168.58</c:v>
                </c:pt>
                <c:pt idx="79">
                  <c:v>169.2</c:v>
                </c:pt>
                <c:pt idx="80">
                  <c:v>169.83</c:v>
                </c:pt>
                <c:pt idx="81">
                  <c:v>170.42</c:v>
                </c:pt>
                <c:pt idx="82">
                  <c:v>171.02</c:v>
                </c:pt>
                <c:pt idx="83">
                  <c:v>171.59</c:v>
                </c:pt>
                <c:pt idx="84">
                  <c:v>172.15</c:v>
                </c:pt>
                <c:pt idx="85">
                  <c:v>172.68</c:v>
                </c:pt>
                <c:pt idx="86">
                  <c:v>173.19</c:v>
                </c:pt>
                <c:pt idx="87">
                  <c:v>173.68</c:v>
                </c:pt>
                <c:pt idx="88">
                  <c:v>174.16</c:v>
                </c:pt>
                <c:pt idx="89">
                  <c:v>174.62</c:v>
                </c:pt>
                <c:pt idx="90">
                  <c:v>175.04</c:v>
                </c:pt>
                <c:pt idx="91">
                  <c:v>175.45</c:v>
                </c:pt>
                <c:pt idx="92">
                  <c:v>175.85</c:v>
                </c:pt>
                <c:pt idx="93">
                  <c:v>176.21</c:v>
                </c:pt>
                <c:pt idx="94">
                  <c:v>176.58</c:v>
                </c:pt>
                <c:pt idx="95">
                  <c:v>176.93</c:v>
                </c:pt>
                <c:pt idx="96">
                  <c:v>177.25</c:v>
                </c:pt>
                <c:pt idx="97">
                  <c:v>177.57</c:v>
                </c:pt>
                <c:pt idx="98">
                  <c:v>177.87</c:v>
                </c:pt>
                <c:pt idx="99">
                  <c:v>178.18</c:v>
                </c:pt>
                <c:pt idx="100">
                  <c:v>178.46</c:v>
                </c:pt>
                <c:pt idx="101">
                  <c:v>178.75</c:v>
                </c:pt>
                <c:pt idx="102">
                  <c:v>179.04</c:v>
                </c:pt>
                <c:pt idx="103">
                  <c:v>179.31</c:v>
                </c:pt>
                <c:pt idx="104">
                  <c:v>179.56</c:v>
                </c:pt>
                <c:pt idx="105">
                  <c:v>179.83</c:v>
                </c:pt>
                <c:pt idx="106">
                  <c:v>180.11</c:v>
                </c:pt>
                <c:pt idx="107">
                  <c:v>180.36</c:v>
                </c:pt>
                <c:pt idx="108">
                  <c:v>180.63</c:v>
                </c:pt>
                <c:pt idx="109">
                  <c:v>180.9</c:v>
                </c:pt>
                <c:pt idx="110">
                  <c:v>181.19</c:v>
                </c:pt>
                <c:pt idx="111">
                  <c:v>181.47</c:v>
                </c:pt>
                <c:pt idx="112">
                  <c:v>181.74</c:v>
                </c:pt>
                <c:pt idx="113">
                  <c:v>182.02</c:v>
                </c:pt>
                <c:pt idx="114">
                  <c:v>182.31</c:v>
                </c:pt>
                <c:pt idx="115">
                  <c:v>182.61</c:v>
                </c:pt>
                <c:pt idx="116">
                  <c:v>182.92</c:v>
                </c:pt>
                <c:pt idx="117">
                  <c:v>183.21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F-474C-8E98-A0FF05C75804}"/>
            </c:ext>
          </c:extLst>
        </c:ser>
        <c:ser>
          <c:idx val="1"/>
          <c:order val="1"/>
          <c:tx>
            <c:strRef>
              <c:f>'Expansion 3'!$D$2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'Expansion 3'!$D$3:$D$120</c:f>
              <c:numCache>
                <c:formatCode>General</c:formatCode>
                <c:ptCount val="118"/>
                <c:pt idx="0">
                  <c:v>295.02999999999997</c:v>
                </c:pt>
                <c:pt idx="1">
                  <c:v>294.95999999999998</c:v>
                </c:pt>
                <c:pt idx="2">
                  <c:v>294.89999999999998</c:v>
                </c:pt>
                <c:pt idx="3">
                  <c:v>294.81</c:v>
                </c:pt>
                <c:pt idx="4">
                  <c:v>294.7</c:v>
                </c:pt>
                <c:pt idx="5">
                  <c:v>294.56</c:v>
                </c:pt>
                <c:pt idx="6">
                  <c:v>294.43</c:v>
                </c:pt>
                <c:pt idx="7">
                  <c:v>294.26</c:v>
                </c:pt>
                <c:pt idx="8">
                  <c:v>294.07</c:v>
                </c:pt>
                <c:pt idx="9">
                  <c:v>293.87</c:v>
                </c:pt>
                <c:pt idx="10">
                  <c:v>293.68</c:v>
                </c:pt>
                <c:pt idx="11">
                  <c:v>293.45</c:v>
                </c:pt>
                <c:pt idx="12">
                  <c:v>293.24</c:v>
                </c:pt>
                <c:pt idx="13">
                  <c:v>293.01</c:v>
                </c:pt>
                <c:pt idx="14">
                  <c:v>292.74</c:v>
                </c:pt>
                <c:pt idx="15">
                  <c:v>292.48</c:v>
                </c:pt>
                <c:pt idx="16">
                  <c:v>292.22000000000003</c:v>
                </c:pt>
                <c:pt idx="17">
                  <c:v>291.95999999999998</c:v>
                </c:pt>
                <c:pt idx="18">
                  <c:v>291.66000000000003</c:v>
                </c:pt>
                <c:pt idx="19">
                  <c:v>291.39</c:v>
                </c:pt>
                <c:pt idx="20">
                  <c:v>291.11</c:v>
                </c:pt>
                <c:pt idx="21">
                  <c:v>290.82</c:v>
                </c:pt>
                <c:pt idx="22">
                  <c:v>290.51</c:v>
                </c:pt>
                <c:pt idx="23">
                  <c:v>290.24</c:v>
                </c:pt>
                <c:pt idx="24">
                  <c:v>289.92</c:v>
                </c:pt>
                <c:pt idx="25">
                  <c:v>289.63</c:v>
                </c:pt>
                <c:pt idx="26">
                  <c:v>289.33999999999997</c:v>
                </c:pt>
                <c:pt idx="27">
                  <c:v>289.02</c:v>
                </c:pt>
                <c:pt idx="28">
                  <c:v>288.70999999999998</c:v>
                </c:pt>
                <c:pt idx="29">
                  <c:v>288.45</c:v>
                </c:pt>
                <c:pt idx="30">
                  <c:v>288.14</c:v>
                </c:pt>
                <c:pt idx="31">
                  <c:v>287.83999999999997</c:v>
                </c:pt>
                <c:pt idx="32">
                  <c:v>287.58999999999997</c:v>
                </c:pt>
                <c:pt idx="33">
                  <c:v>287.27999999999997</c:v>
                </c:pt>
                <c:pt idx="34">
                  <c:v>287.01</c:v>
                </c:pt>
                <c:pt idx="35">
                  <c:v>286.74</c:v>
                </c:pt>
                <c:pt idx="36">
                  <c:v>286.45</c:v>
                </c:pt>
                <c:pt idx="37">
                  <c:v>286.17</c:v>
                </c:pt>
                <c:pt idx="38">
                  <c:v>285.89</c:v>
                </c:pt>
                <c:pt idx="39">
                  <c:v>285.60000000000002</c:v>
                </c:pt>
                <c:pt idx="40">
                  <c:v>285.33999999999997</c:v>
                </c:pt>
                <c:pt idx="41">
                  <c:v>285.07</c:v>
                </c:pt>
                <c:pt idx="42">
                  <c:v>284.81</c:v>
                </c:pt>
                <c:pt idx="43">
                  <c:v>284.57</c:v>
                </c:pt>
                <c:pt idx="44">
                  <c:v>284.32</c:v>
                </c:pt>
                <c:pt idx="45">
                  <c:v>284.05</c:v>
                </c:pt>
                <c:pt idx="46">
                  <c:v>283.8</c:v>
                </c:pt>
                <c:pt idx="47">
                  <c:v>283.57</c:v>
                </c:pt>
                <c:pt idx="48">
                  <c:v>283.33</c:v>
                </c:pt>
                <c:pt idx="49">
                  <c:v>283.08</c:v>
                </c:pt>
                <c:pt idx="50">
                  <c:v>282.87</c:v>
                </c:pt>
                <c:pt idx="51">
                  <c:v>282.64999999999998</c:v>
                </c:pt>
                <c:pt idx="52">
                  <c:v>282.44</c:v>
                </c:pt>
                <c:pt idx="53">
                  <c:v>282.20999999999998</c:v>
                </c:pt>
                <c:pt idx="54">
                  <c:v>282.01</c:v>
                </c:pt>
                <c:pt idx="55">
                  <c:v>281.76</c:v>
                </c:pt>
                <c:pt idx="56">
                  <c:v>281.58999999999997</c:v>
                </c:pt>
                <c:pt idx="57">
                  <c:v>281.39</c:v>
                </c:pt>
                <c:pt idx="58">
                  <c:v>281.20999999999998</c:v>
                </c:pt>
                <c:pt idx="59">
                  <c:v>281.02999999999997</c:v>
                </c:pt>
                <c:pt idx="60">
                  <c:v>280.86</c:v>
                </c:pt>
                <c:pt idx="61">
                  <c:v>280.66000000000003</c:v>
                </c:pt>
                <c:pt idx="62">
                  <c:v>280.48</c:v>
                </c:pt>
                <c:pt idx="63">
                  <c:v>280.31</c:v>
                </c:pt>
                <c:pt idx="64">
                  <c:v>280.18</c:v>
                </c:pt>
                <c:pt idx="65">
                  <c:v>279.97000000000003</c:v>
                </c:pt>
                <c:pt idx="66">
                  <c:v>279.83999999999997</c:v>
                </c:pt>
                <c:pt idx="67">
                  <c:v>279.68</c:v>
                </c:pt>
                <c:pt idx="68">
                  <c:v>279.51</c:v>
                </c:pt>
                <c:pt idx="69">
                  <c:v>279.36</c:v>
                </c:pt>
                <c:pt idx="70">
                  <c:v>279.23</c:v>
                </c:pt>
                <c:pt idx="71">
                  <c:v>279.06</c:v>
                </c:pt>
                <c:pt idx="72">
                  <c:v>278.89999999999998</c:v>
                </c:pt>
                <c:pt idx="73">
                  <c:v>278.77999999999997</c:v>
                </c:pt>
                <c:pt idx="74">
                  <c:v>278.58999999999997</c:v>
                </c:pt>
                <c:pt idx="75">
                  <c:v>278.44</c:v>
                </c:pt>
                <c:pt idx="76">
                  <c:v>278.29000000000002</c:v>
                </c:pt>
                <c:pt idx="77">
                  <c:v>278.13</c:v>
                </c:pt>
                <c:pt idx="78">
                  <c:v>277.98</c:v>
                </c:pt>
                <c:pt idx="79">
                  <c:v>277.85000000000002</c:v>
                </c:pt>
                <c:pt idx="80">
                  <c:v>277.67</c:v>
                </c:pt>
                <c:pt idx="81">
                  <c:v>277.52999999999997</c:v>
                </c:pt>
                <c:pt idx="82">
                  <c:v>277.39</c:v>
                </c:pt>
                <c:pt idx="83">
                  <c:v>277.23</c:v>
                </c:pt>
                <c:pt idx="84">
                  <c:v>277.11</c:v>
                </c:pt>
                <c:pt idx="85">
                  <c:v>276.99</c:v>
                </c:pt>
                <c:pt idx="86">
                  <c:v>276.87</c:v>
                </c:pt>
                <c:pt idx="87">
                  <c:v>276.77</c:v>
                </c:pt>
                <c:pt idx="88">
                  <c:v>276.64</c:v>
                </c:pt>
                <c:pt idx="89">
                  <c:v>276.52999999999997</c:v>
                </c:pt>
                <c:pt idx="90">
                  <c:v>276.41000000000003</c:v>
                </c:pt>
                <c:pt idx="91">
                  <c:v>276.36</c:v>
                </c:pt>
                <c:pt idx="92">
                  <c:v>276.24</c:v>
                </c:pt>
                <c:pt idx="93">
                  <c:v>276.17</c:v>
                </c:pt>
                <c:pt idx="94">
                  <c:v>276.10000000000002</c:v>
                </c:pt>
                <c:pt idx="95">
                  <c:v>276.02</c:v>
                </c:pt>
                <c:pt idx="96">
                  <c:v>275.97000000000003</c:v>
                </c:pt>
                <c:pt idx="97">
                  <c:v>275.91000000000003</c:v>
                </c:pt>
                <c:pt idx="98">
                  <c:v>275.83</c:v>
                </c:pt>
                <c:pt idx="99">
                  <c:v>275.77999999999997</c:v>
                </c:pt>
                <c:pt idx="100">
                  <c:v>275.74</c:v>
                </c:pt>
                <c:pt idx="101">
                  <c:v>275.68</c:v>
                </c:pt>
                <c:pt idx="102">
                  <c:v>275.66000000000003</c:v>
                </c:pt>
                <c:pt idx="103">
                  <c:v>275.60000000000002</c:v>
                </c:pt>
                <c:pt idx="104">
                  <c:v>275.58999999999997</c:v>
                </c:pt>
                <c:pt idx="105">
                  <c:v>275.52</c:v>
                </c:pt>
                <c:pt idx="106">
                  <c:v>275.49</c:v>
                </c:pt>
                <c:pt idx="107">
                  <c:v>275.45999999999998</c:v>
                </c:pt>
                <c:pt idx="108">
                  <c:v>275.45</c:v>
                </c:pt>
                <c:pt idx="109">
                  <c:v>275.41000000000003</c:v>
                </c:pt>
                <c:pt idx="110">
                  <c:v>275.38</c:v>
                </c:pt>
                <c:pt idx="111">
                  <c:v>275.36</c:v>
                </c:pt>
                <c:pt idx="112">
                  <c:v>275.27</c:v>
                </c:pt>
                <c:pt idx="113">
                  <c:v>275.25</c:v>
                </c:pt>
                <c:pt idx="114">
                  <c:v>275.22000000000003</c:v>
                </c:pt>
                <c:pt idx="115">
                  <c:v>275.2</c:v>
                </c:pt>
                <c:pt idx="116">
                  <c:v>275.16000000000003</c:v>
                </c:pt>
                <c:pt idx="117">
                  <c:v>275.11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F-474C-8E98-A0FF05C7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44360"/>
        <c:axId val="621539112"/>
      </c:lineChart>
      <c:catAx>
        <c:axId val="62154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9112"/>
        <c:crosses val="autoZero"/>
        <c:auto val="1"/>
        <c:lblAlgn val="ctr"/>
        <c:lblOffset val="100"/>
        <c:noMultiLvlLbl val="0"/>
      </c:catAx>
      <c:valAx>
        <c:axId val="62153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'Compression 1'!$B$2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'Compression 1'!$B$3:$B$119</c:f>
              <c:numCache>
                <c:formatCode>General</c:formatCode>
                <c:ptCount val="117"/>
                <c:pt idx="0">
                  <c:v>181.9</c:v>
                </c:pt>
                <c:pt idx="1">
                  <c:v>181.68</c:v>
                </c:pt>
                <c:pt idx="2">
                  <c:v>181.48</c:v>
                </c:pt>
                <c:pt idx="3">
                  <c:v>181.27</c:v>
                </c:pt>
                <c:pt idx="4">
                  <c:v>181.01</c:v>
                </c:pt>
                <c:pt idx="5">
                  <c:v>180.79</c:v>
                </c:pt>
                <c:pt idx="6">
                  <c:v>180.55</c:v>
                </c:pt>
                <c:pt idx="7">
                  <c:v>180.31</c:v>
                </c:pt>
                <c:pt idx="8">
                  <c:v>180.05</c:v>
                </c:pt>
                <c:pt idx="9">
                  <c:v>179.79</c:v>
                </c:pt>
                <c:pt idx="10">
                  <c:v>179.53</c:v>
                </c:pt>
                <c:pt idx="11">
                  <c:v>179.26</c:v>
                </c:pt>
                <c:pt idx="12">
                  <c:v>178.99</c:v>
                </c:pt>
                <c:pt idx="13">
                  <c:v>178.7</c:v>
                </c:pt>
                <c:pt idx="14">
                  <c:v>178.39</c:v>
                </c:pt>
                <c:pt idx="15">
                  <c:v>178.08</c:v>
                </c:pt>
                <c:pt idx="16">
                  <c:v>177.77</c:v>
                </c:pt>
                <c:pt idx="17">
                  <c:v>177.43</c:v>
                </c:pt>
                <c:pt idx="18">
                  <c:v>177.08</c:v>
                </c:pt>
                <c:pt idx="19">
                  <c:v>176.75</c:v>
                </c:pt>
                <c:pt idx="20">
                  <c:v>176.38</c:v>
                </c:pt>
                <c:pt idx="21">
                  <c:v>176.01</c:v>
                </c:pt>
                <c:pt idx="22">
                  <c:v>175.64</c:v>
                </c:pt>
                <c:pt idx="23">
                  <c:v>175.25</c:v>
                </c:pt>
                <c:pt idx="24">
                  <c:v>174.86</c:v>
                </c:pt>
                <c:pt idx="25">
                  <c:v>174.44</c:v>
                </c:pt>
                <c:pt idx="26">
                  <c:v>174</c:v>
                </c:pt>
                <c:pt idx="27">
                  <c:v>173.58</c:v>
                </c:pt>
                <c:pt idx="28">
                  <c:v>173.14</c:v>
                </c:pt>
                <c:pt idx="29">
                  <c:v>172.68</c:v>
                </c:pt>
                <c:pt idx="30">
                  <c:v>172.24</c:v>
                </c:pt>
                <c:pt idx="31">
                  <c:v>171.74</c:v>
                </c:pt>
                <c:pt idx="32">
                  <c:v>171.26</c:v>
                </c:pt>
                <c:pt idx="33">
                  <c:v>170.77</c:v>
                </c:pt>
                <c:pt idx="34">
                  <c:v>170.26</c:v>
                </c:pt>
                <c:pt idx="35">
                  <c:v>169.72</c:v>
                </c:pt>
                <c:pt idx="36">
                  <c:v>169.2</c:v>
                </c:pt>
                <c:pt idx="37">
                  <c:v>168.66</c:v>
                </c:pt>
                <c:pt idx="38">
                  <c:v>168.09</c:v>
                </c:pt>
                <c:pt idx="39">
                  <c:v>167.54</c:v>
                </c:pt>
                <c:pt idx="40">
                  <c:v>166.97</c:v>
                </c:pt>
                <c:pt idx="41">
                  <c:v>166.4</c:v>
                </c:pt>
                <c:pt idx="42">
                  <c:v>165.8</c:v>
                </c:pt>
                <c:pt idx="43">
                  <c:v>165.22</c:v>
                </c:pt>
                <c:pt idx="44">
                  <c:v>164.63</c:v>
                </c:pt>
                <c:pt idx="45">
                  <c:v>164.04</c:v>
                </c:pt>
                <c:pt idx="46">
                  <c:v>163.44999999999999</c:v>
                </c:pt>
                <c:pt idx="47">
                  <c:v>162.85</c:v>
                </c:pt>
                <c:pt idx="48">
                  <c:v>162.24</c:v>
                </c:pt>
                <c:pt idx="49">
                  <c:v>161.63</c:v>
                </c:pt>
                <c:pt idx="50">
                  <c:v>161.03</c:v>
                </c:pt>
                <c:pt idx="51">
                  <c:v>160.41999999999999</c:v>
                </c:pt>
                <c:pt idx="52">
                  <c:v>159.81</c:v>
                </c:pt>
                <c:pt idx="53">
                  <c:v>159.21</c:v>
                </c:pt>
                <c:pt idx="54">
                  <c:v>158.61000000000001</c:v>
                </c:pt>
                <c:pt idx="55">
                  <c:v>157.99</c:v>
                </c:pt>
                <c:pt idx="56">
                  <c:v>157.38</c:v>
                </c:pt>
                <c:pt idx="57">
                  <c:v>156.80000000000001</c:v>
                </c:pt>
                <c:pt idx="58">
                  <c:v>156.19</c:v>
                </c:pt>
                <c:pt idx="59">
                  <c:v>155.56</c:v>
                </c:pt>
                <c:pt idx="60">
                  <c:v>154.97</c:v>
                </c:pt>
                <c:pt idx="61">
                  <c:v>154.38999999999999</c:v>
                </c:pt>
                <c:pt idx="62">
                  <c:v>153.80000000000001</c:v>
                </c:pt>
                <c:pt idx="63">
                  <c:v>153.19</c:v>
                </c:pt>
                <c:pt idx="64">
                  <c:v>152.62</c:v>
                </c:pt>
                <c:pt idx="65">
                  <c:v>152.04</c:v>
                </c:pt>
                <c:pt idx="66">
                  <c:v>151.46</c:v>
                </c:pt>
                <c:pt idx="67">
                  <c:v>150.88</c:v>
                </c:pt>
                <c:pt idx="68">
                  <c:v>150.34</c:v>
                </c:pt>
                <c:pt idx="69">
                  <c:v>149.79</c:v>
                </c:pt>
                <c:pt idx="70">
                  <c:v>149.22999999999999</c:v>
                </c:pt>
                <c:pt idx="71">
                  <c:v>148.69999999999999</c:v>
                </c:pt>
                <c:pt idx="72">
                  <c:v>148.16999999999999</c:v>
                </c:pt>
                <c:pt idx="73">
                  <c:v>147.65</c:v>
                </c:pt>
                <c:pt idx="74">
                  <c:v>147.13999999999999</c:v>
                </c:pt>
                <c:pt idx="75">
                  <c:v>146.63</c:v>
                </c:pt>
                <c:pt idx="76">
                  <c:v>146.15</c:v>
                </c:pt>
                <c:pt idx="77">
                  <c:v>145.66999999999999</c:v>
                </c:pt>
                <c:pt idx="78">
                  <c:v>145.21</c:v>
                </c:pt>
                <c:pt idx="79">
                  <c:v>144.76</c:v>
                </c:pt>
                <c:pt idx="80">
                  <c:v>144.29</c:v>
                </c:pt>
                <c:pt idx="81">
                  <c:v>143.86000000000001</c:v>
                </c:pt>
                <c:pt idx="82">
                  <c:v>143.41</c:v>
                </c:pt>
                <c:pt idx="83">
                  <c:v>142.97</c:v>
                </c:pt>
                <c:pt idx="84">
                  <c:v>142.55000000000001</c:v>
                </c:pt>
                <c:pt idx="85">
                  <c:v>142.13</c:v>
                </c:pt>
                <c:pt idx="86">
                  <c:v>141.72</c:v>
                </c:pt>
                <c:pt idx="87">
                  <c:v>141.30000000000001</c:v>
                </c:pt>
                <c:pt idx="88">
                  <c:v>140.9</c:v>
                </c:pt>
                <c:pt idx="89">
                  <c:v>140.49</c:v>
                </c:pt>
                <c:pt idx="90">
                  <c:v>140.08000000000001</c:v>
                </c:pt>
                <c:pt idx="91">
                  <c:v>139.66</c:v>
                </c:pt>
                <c:pt idx="92">
                  <c:v>139.27000000000001</c:v>
                </c:pt>
                <c:pt idx="93">
                  <c:v>138.84</c:v>
                </c:pt>
                <c:pt idx="94">
                  <c:v>138.43</c:v>
                </c:pt>
                <c:pt idx="95">
                  <c:v>138</c:v>
                </c:pt>
                <c:pt idx="96">
                  <c:v>137.57</c:v>
                </c:pt>
                <c:pt idx="97">
                  <c:v>137.15</c:v>
                </c:pt>
                <c:pt idx="98">
                  <c:v>136.72999999999999</c:v>
                </c:pt>
                <c:pt idx="99">
                  <c:v>136.30000000000001</c:v>
                </c:pt>
                <c:pt idx="100">
                  <c:v>135.86000000000001</c:v>
                </c:pt>
                <c:pt idx="101">
                  <c:v>135.41999999999999</c:v>
                </c:pt>
                <c:pt idx="102">
                  <c:v>134.97</c:v>
                </c:pt>
                <c:pt idx="103">
                  <c:v>134.53</c:v>
                </c:pt>
                <c:pt idx="104">
                  <c:v>134.07</c:v>
                </c:pt>
                <c:pt idx="105">
                  <c:v>133.62</c:v>
                </c:pt>
                <c:pt idx="106">
                  <c:v>133.19</c:v>
                </c:pt>
                <c:pt idx="107">
                  <c:v>132.72</c:v>
                </c:pt>
                <c:pt idx="108">
                  <c:v>132.28</c:v>
                </c:pt>
                <c:pt idx="109">
                  <c:v>131.81</c:v>
                </c:pt>
                <c:pt idx="110">
                  <c:v>131.38</c:v>
                </c:pt>
                <c:pt idx="111">
                  <c:v>130.93</c:v>
                </c:pt>
                <c:pt idx="112">
                  <c:v>130.47</c:v>
                </c:pt>
                <c:pt idx="113">
                  <c:v>130.04</c:v>
                </c:pt>
                <c:pt idx="114">
                  <c:v>129.6</c:v>
                </c:pt>
                <c:pt idx="115">
                  <c:v>129.19</c:v>
                </c:pt>
                <c:pt idx="116">
                  <c:v>128.80000000000001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BF2-B626-7DBEB7F5C85B}"/>
            </c:ext>
          </c:extLst>
        </c:ser>
        <c:ser>
          <c:idx val="1"/>
          <c:order val="1"/>
          <c:tx>
            <c:strRef>
              <c:f>'Compression 1'!$D$2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'Compression 1'!$D$3:$D$119</c:f>
              <c:numCache>
                <c:formatCode>General</c:formatCode>
                <c:ptCount val="117"/>
                <c:pt idx="0">
                  <c:v>295.33999999999997</c:v>
                </c:pt>
                <c:pt idx="1">
                  <c:v>295.43</c:v>
                </c:pt>
                <c:pt idx="2">
                  <c:v>295.47000000000003</c:v>
                </c:pt>
                <c:pt idx="3">
                  <c:v>295.57</c:v>
                </c:pt>
                <c:pt idx="4">
                  <c:v>295.64999999999998</c:v>
                </c:pt>
                <c:pt idx="5">
                  <c:v>295.75</c:v>
                </c:pt>
                <c:pt idx="6">
                  <c:v>295.86</c:v>
                </c:pt>
                <c:pt idx="7">
                  <c:v>295.95999999999998</c:v>
                </c:pt>
                <c:pt idx="8">
                  <c:v>296.07</c:v>
                </c:pt>
                <c:pt idx="9">
                  <c:v>296.14</c:v>
                </c:pt>
                <c:pt idx="10">
                  <c:v>296.27999999999997</c:v>
                </c:pt>
                <c:pt idx="11">
                  <c:v>296.38</c:v>
                </c:pt>
                <c:pt idx="12">
                  <c:v>296.49</c:v>
                </c:pt>
                <c:pt idx="13">
                  <c:v>296.64999999999998</c:v>
                </c:pt>
                <c:pt idx="14">
                  <c:v>296.76</c:v>
                </c:pt>
                <c:pt idx="15">
                  <c:v>296.89999999999998</c:v>
                </c:pt>
                <c:pt idx="16">
                  <c:v>297.02</c:v>
                </c:pt>
                <c:pt idx="17">
                  <c:v>297.16000000000003</c:v>
                </c:pt>
                <c:pt idx="18">
                  <c:v>297.33</c:v>
                </c:pt>
                <c:pt idx="19">
                  <c:v>297.43</c:v>
                </c:pt>
                <c:pt idx="20">
                  <c:v>297.60000000000002</c:v>
                </c:pt>
                <c:pt idx="21">
                  <c:v>297.77</c:v>
                </c:pt>
                <c:pt idx="22">
                  <c:v>297.94</c:v>
                </c:pt>
                <c:pt idx="23">
                  <c:v>298.08999999999997</c:v>
                </c:pt>
                <c:pt idx="24">
                  <c:v>298.27999999999997</c:v>
                </c:pt>
                <c:pt idx="25">
                  <c:v>298.45999999999998</c:v>
                </c:pt>
                <c:pt idx="26">
                  <c:v>298.61</c:v>
                </c:pt>
                <c:pt idx="27">
                  <c:v>298.83999999999997</c:v>
                </c:pt>
                <c:pt idx="28">
                  <c:v>299.04000000000002</c:v>
                </c:pt>
                <c:pt idx="29">
                  <c:v>299.25</c:v>
                </c:pt>
                <c:pt idx="30">
                  <c:v>299.44</c:v>
                </c:pt>
                <c:pt idx="31">
                  <c:v>299.64</c:v>
                </c:pt>
                <c:pt idx="32">
                  <c:v>299.86</c:v>
                </c:pt>
                <c:pt idx="33">
                  <c:v>300.08</c:v>
                </c:pt>
                <c:pt idx="34">
                  <c:v>300.35000000000002</c:v>
                </c:pt>
                <c:pt idx="35">
                  <c:v>300.61</c:v>
                </c:pt>
                <c:pt idx="36">
                  <c:v>300.83</c:v>
                </c:pt>
                <c:pt idx="37">
                  <c:v>301.12</c:v>
                </c:pt>
                <c:pt idx="38">
                  <c:v>301.33</c:v>
                </c:pt>
                <c:pt idx="39">
                  <c:v>301.61</c:v>
                </c:pt>
                <c:pt idx="40">
                  <c:v>301.91000000000003</c:v>
                </c:pt>
                <c:pt idx="41">
                  <c:v>302.16000000000003</c:v>
                </c:pt>
                <c:pt idx="42">
                  <c:v>302.45999999999998</c:v>
                </c:pt>
                <c:pt idx="43">
                  <c:v>302.73</c:v>
                </c:pt>
                <c:pt idx="44">
                  <c:v>303.02</c:v>
                </c:pt>
                <c:pt idx="45">
                  <c:v>303.32</c:v>
                </c:pt>
                <c:pt idx="46">
                  <c:v>303.62</c:v>
                </c:pt>
                <c:pt idx="47">
                  <c:v>303.93</c:v>
                </c:pt>
                <c:pt idx="48">
                  <c:v>304.27</c:v>
                </c:pt>
                <c:pt idx="49">
                  <c:v>304.56</c:v>
                </c:pt>
                <c:pt idx="50">
                  <c:v>304.88</c:v>
                </c:pt>
                <c:pt idx="51">
                  <c:v>305.22000000000003</c:v>
                </c:pt>
                <c:pt idx="52">
                  <c:v>305.55</c:v>
                </c:pt>
                <c:pt idx="53">
                  <c:v>305.89999999999998</c:v>
                </c:pt>
                <c:pt idx="54">
                  <c:v>306.18</c:v>
                </c:pt>
                <c:pt idx="55">
                  <c:v>306.55</c:v>
                </c:pt>
                <c:pt idx="56">
                  <c:v>306.89999999999998</c:v>
                </c:pt>
                <c:pt idx="57">
                  <c:v>307.23</c:v>
                </c:pt>
                <c:pt idx="58">
                  <c:v>307.58</c:v>
                </c:pt>
                <c:pt idx="59">
                  <c:v>307.92</c:v>
                </c:pt>
                <c:pt idx="60">
                  <c:v>308.25</c:v>
                </c:pt>
                <c:pt idx="61">
                  <c:v>308.58999999999997</c:v>
                </c:pt>
                <c:pt idx="62">
                  <c:v>308.95</c:v>
                </c:pt>
                <c:pt idx="63">
                  <c:v>309.31</c:v>
                </c:pt>
                <c:pt idx="64">
                  <c:v>309.61</c:v>
                </c:pt>
                <c:pt idx="65">
                  <c:v>310.01</c:v>
                </c:pt>
                <c:pt idx="66">
                  <c:v>310.37</c:v>
                </c:pt>
                <c:pt idx="67">
                  <c:v>310.67</c:v>
                </c:pt>
                <c:pt idx="68">
                  <c:v>311.02999999999997</c:v>
                </c:pt>
                <c:pt idx="69">
                  <c:v>311.37</c:v>
                </c:pt>
                <c:pt idx="70">
                  <c:v>311.74</c:v>
                </c:pt>
                <c:pt idx="71">
                  <c:v>312.04000000000002</c:v>
                </c:pt>
                <c:pt idx="72">
                  <c:v>312.41000000000003</c:v>
                </c:pt>
                <c:pt idx="73">
                  <c:v>312.73</c:v>
                </c:pt>
                <c:pt idx="74">
                  <c:v>313.07</c:v>
                </c:pt>
                <c:pt idx="75">
                  <c:v>313.39</c:v>
                </c:pt>
                <c:pt idx="76">
                  <c:v>313.72000000000003</c:v>
                </c:pt>
                <c:pt idx="77">
                  <c:v>314.06</c:v>
                </c:pt>
                <c:pt idx="78">
                  <c:v>314.36</c:v>
                </c:pt>
                <c:pt idx="79">
                  <c:v>314.7</c:v>
                </c:pt>
                <c:pt idx="80">
                  <c:v>314.97000000000003</c:v>
                </c:pt>
                <c:pt idx="81">
                  <c:v>315.3</c:v>
                </c:pt>
                <c:pt idx="82">
                  <c:v>315.56</c:v>
                </c:pt>
                <c:pt idx="83">
                  <c:v>315.89</c:v>
                </c:pt>
                <c:pt idx="84">
                  <c:v>316.17</c:v>
                </c:pt>
                <c:pt idx="85">
                  <c:v>316.44</c:v>
                </c:pt>
                <c:pt idx="86">
                  <c:v>316.73</c:v>
                </c:pt>
                <c:pt idx="87">
                  <c:v>317</c:v>
                </c:pt>
                <c:pt idx="88">
                  <c:v>317.29000000000002</c:v>
                </c:pt>
                <c:pt idx="89">
                  <c:v>317.54000000000002</c:v>
                </c:pt>
                <c:pt idx="90">
                  <c:v>317.83</c:v>
                </c:pt>
                <c:pt idx="91">
                  <c:v>318.10000000000002</c:v>
                </c:pt>
                <c:pt idx="92">
                  <c:v>318.33</c:v>
                </c:pt>
                <c:pt idx="93">
                  <c:v>318.64</c:v>
                </c:pt>
                <c:pt idx="94">
                  <c:v>318.87</c:v>
                </c:pt>
                <c:pt idx="95">
                  <c:v>319.13</c:v>
                </c:pt>
                <c:pt idx="96">
                  <c:v>319.42</c:v>
                </c:pt>
                <c:pt idx="97">
                  <c:v>319.66000000000003</c:v>
                </c:pt>
                <c:pt idx="98">
                  <c:v>319.95999999999998</c:v>
                </c:pt>
                <c:pt idx="99">
                  <c:v>320.2</c:v>
                </c:pt>
                <c:pt idx="100">
                  <c:v>320.48</c:v>
                </c:pt>
                <c:pt idx="101">
                  <c:v>320.73</c:v>
                </c:pt>
                <c:pt idx="102">
                  <c:v>321</c:v>
                </c:pt>
                <c:pt idx="103">
                  <c:v>321.27999999999997</c:v>
                </c:pt>
                <c:pt idx="104">
                  <c:v>321.58</c:v>
                </c:pt>
                <c:pt idx="105">
                  <c:v>321.87</c:v>
                </c:pt>
                <c:pt idx="106">
                  <c:v>322.16000000000003</c:v>
                </c:pt>
                <c:pt idx="107">
                  <c:v>322.45999999999998</c:v>
                </c:pt>
                <c:pt idx="108">
                  <c:v>322.74</c:v>
                </c:pt>
                <c:pt idx="109">
                  <c:v>323.02999999999997</c:v>
                </c:pt>
                <c:pt idx="110">
                  <c:v>323.3</c:v>
                </c:pt>
                <c:pt idx="111">
                  <c:v>323.58999999999997</c:v>
                </c:pt>
                <c:pt idx="112">
                  <c:v>323.91000000000003</c:v>
                </c:pt>
                <c:pt idx="113">
                  <c:v>324.17</c:v>
                </c:pt>
                <c:pt idx="114">
                  <c:v>324.49</c:v>
                </c:pt>
                <c:pt idx="115">
                  <c:v>324.79000000000002</c:v>
                </c:pt>
                <c:pt idx="116">
                  <c:v>325.06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B-4BF2-B626-7DBEB7F5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108592"/>
        <c:axId val="578109576"/>
      </c:lineChart>
      <c:catAx>
        <c:axId val="5781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09576"/>
        <c:crosses val="autoZero"/>
        <c:auto val="1"/>
        <c:lblAlgn val="ctr"/>
        <c:lblOffset val="100"/>
        <c:noMultiLvlLbl val="0"/>
      </c:catAx>
      <c:valAx>
        <c:axId val="5781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'Compression 2'!$B$2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'Compression 2'!$B$3:$B$72</c:f>
              <c:numCache>
                <c:formatCode>General</c:formatCode>
                <c:ptCount val="70"/>
                <c:pt idx="0">
                  <c:v>181.92</c:v>
                </c:pt>
                <c:pt idx="1">
                  <c:v>181.61</c:v>
                </c:pt>
                <c:pt idx="2">
                  <c:v>181.27</c:v>
                </c:pt>
                <c:pt idx="3">
                  <c:v>180.94</c:v>
                </c:pt>
                <c:pt idx="4">
                  <c:v>180.58</c:v>
                </c:pt>
                <c:pt idx="5">
                  <c:v>180.19</c:v>
                </c:pt>
                <c:pt idx="6">
                  <c:v>179.8</c:v>
                </c:pt>
                <c:pt idx="7">
                  <c:v>179.4</c:v>
                </c:pt>
                <c:pt idx="8">
                  <c:v>178.97</c:v>
                </c:pt>
                <c:pt idx="9">
                  <c:v>178.53</c:v>
                </c:pt>
                <c:pt idx="10">
                  <c:v>178.06</c:v>
                </c:pt>
                <c:pt idx="11">
                  <c:v>177.56</c:v>
                </c:pt>
                <c:pt idx="12">
                  <c:v>177.05</c:v>
                </c:pt>
                <c:pt idx="13">
                  <c:v>176.5</c:v>
                </c:pt>
                <c:pt idx="14">
                  <c:v>175.95</c:v>
                </c:pt>
                <c:pt idx="15">
                  <c:v>175.35</c:v>
                </c:pt>
                <c:pt idx="16">
                  <c:v>174.73</c:v>
                </c:pt>
                <c:pt idx="17">
                  <c:v>174.08</c:v>
                </c:pt>
                <c:pt idx="18">
                  <c:v>173.41</c:v>
                </c:pt>
                <c:pt idx="19">
                  <c:v>172.68</c:v>
                </c:pt>
                <c:pt idx="20">
                  <c:v>171.95</c:v>
                </c:pt>
                <c:pt idx="21">
                  <c:v>171.18</c:v>
                </c:pt>
                <c:pt idx="22">
                  <c:v>170.4</c:v>
                </c:pt>
                <c:pt idx="23">
                  <c:v>169.56</c:v>
                </c:pt>
                <c:pt idx="24">
                  <c:v>168.69</c:v>
                </c:pt>
                <c:pt idx="25">
                  <c:v>167.81</c:v>
                </c:pt>
                <c:pt idx="26">
                  <c:v>166.91</c:v>
                </c:pt>
                <c:pt idx="27">
                  <c:v>165.96</c:v>
                </c:pt>
                <c:pt idx="28">
                  <c:v>164.99</c:v>
                </c:pt>
                <c:pt idx="29">
                  <c:v>164.02</c:v>
                </c:pt>
                <c:pt idx="30">
                  <c:v>163.02000000000001</c:v>
                </c:pt>
                <c:pt idx="31">
                  <c:v>161.96</c:v>
                </c:pt>
                <c:pt idx="32">
                  <c:v>160.93</c:v>
                </c:pt>
                <c:pt idx="33">
                  <c:v>159.85</c:v>
                </c:pt>
                <c:pt idx="34">
                  <c:v>158.79</c:v>
                </c:pt>
                <c:pt idx="35">
                  <c:v>157.69999999999999</c:v>
                </c:pt>
                <c:pt idx="36">
                  <c:v>156.6</c:v>
                </c:pt>
                <c:pt idx="37">
                  <c:v>155.5</c:v>
                </c:pt>
                <c:pt idx="38">
                  <c:v>154.38999999999999</c:v>
                </c:pt>
                <c:pt idx="39">
                  <c:v>153.28</c:v>
                </c:pt>
                <c:pt idx="40">
                  <c:v>152.19</c:v>
                </c:pt>
                <c:pt idx="41">
                  <c:v>151.09</c:v>
                </c:pt>
                <c:pt idx="42">
                  <c:v>150.03</c:v>
                </c:pt>
                <c:pt idx="43">
                  <c:v>148.96</c:v>
                </c:pt>
                <c:pt idx="44">
                  <c:v>147.93</c:v>
                </c:pt>
                <c:pt idx="45">
                  <c:v>146.91999999999999</c:v>
                </c:pt>
                <c:pt idx="46">
                  <c:v>145.93</c:v>
                </c:pt>
                <c:pt idx="47">
                  <c:v>144.97999999999999</c:v>
                </c:pt>
                <c:pt idx="48">
                  <c:v>144.03</c:v>
                </c:pt>
                <c:pt idx="49">
                  <c:v>143.1</c:v>
                </c:pt>
                <c:pt idx="50">
                  <c:v>142.21</c:v>
                </c:pt>
                <c:pt idx="51">
                  <c:v>141.34</c:v>
                </c:pt>
                <c:pt idx="52">
                  <c:v>140.5</c:v>
                </c:pt>
                <c:pt idx="53">
                  <c:v>139.66</c:v>
                </c:pt>
                <c:pt idx="54">
                  <c:v>138.84</c:v>
                </c:pt>
                <c:pt idx="55">
                  <c:v>138.03</c:v>
                </c:pt>
                <c:pt idx="56">
                  <c:v>137.25</c:v>
                </c:pt>
                <c:pt idx="57">
                  <c:v>136.47</c:v>
                </c:pt>
                <c:pt idx="58">
                  <c:v>135.72</c:v>
                </c:pt>
                <c:pt idx="59">
                  <c:v>134.99</c:v>
                </c:pt>
                <c:pt idx="60">
                  <c:v>134.28</c:v>
                </c:pt>
                <c:pt idx="61">
                  <c:v>133.59</c:v>
                </c:pt>
                <c:pt idx="62">
                  <c:v>132.93</c:v>
                </c:pt>
                <c:pt idx="63">
                  <c:v>132.29</c:v>
                </c:pt>
                <c:pt idx="64">
                  <c:v>131.68</c:v>
                </c:pt>
                <c:pt idx="65">
                  <c:v>131.09</c:v>
                </c:pt>
                <c:pt idx="66">
                  <c:v>130.5</c:v>
                </c:pt>
                <c:pt idx="67">
                  <c:v>129.91999999999999</c:v>
                </c:pt>
                <c:pt idx="68">
                  <c:v>129.37</c:v>
                </c:pt>
                <c:pt idx="69">
                  <c:v>128.86000000000001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3-4A68-9D00-91D6F49E7ABD}"/>
            </c:ext>
          </c:extLst>
        </c:ser>
        <c:ser>
          <c:idx val="1"/>
          <c:order val="1"/>
          <c:tx>
            <c:strRef>
              <c:f>'Compression 2'!$C$2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'Compression 2'!$C$3:$C$72</c:f>
              <c:numCache>
                <c:formatCode>General</c:formatCode>
                <c:ptCount val="70"/>
                <c:pt idx="0">
                  <c:v>83.77</c:v>
                </c:pt>
                <c:pt idx="1">
                  <c:v>83.97</c:v>
                </c:pt>
                <c:pt idx="2">
                  <c:v>84.17</c:v>
                </c:pt>
                <c:pt idx="3">
                  <c:v>84.35</c:v>
                </c:pt>
                <c:pt idx="4">
                  <c:v>84.55</c:v>
                </c:pt>
                <c:pt idx="5">
                  <c:v>84.78</c:v>
                </c:pt>
                <c:pt idx="6">
                  <c:v>84.99</c:v>
                </c:pt>
                <c:pt idx="7">
                  <c:v>85.28</c:v>
                </c:pt>
                <c:pt idx="8">
                  <c:v>85.57</c:v>
                </c:pt>
                <c:pt idx="9">
                  <c:v>85.84</c:v>
                </c:pt>
                <c:pt idx="10">
                  <c:v>86.19</c:v>
                </c:pt>
                <c:pt idx="11">
                  <c:v>86.44</c:v>
                </c:pt>
                <c:pt idx="12">
                  <c:v>86.78</c:v>
                </c:pt>
                <c:pt idx="13">
                  <c:v>87.16</c:v>
                </c:pt>
                <c:pt idx="14">
                  <c:v>87.49</c:v>
                </c:pt>
                <c:pt idx="15">
                  <c:v>87.89</c:v>
                </c:pt>
                <c:pt idx="16">
                  <c:v>88.3</c:v>
                </c:pt>
                <c:pt idx="17">
                  <c:v>88.73</c:v>
                </c:pt>
                <c:pt idx="18">
                  <c:v>89.17</c:v>
                </c:pt>
                <c:pt idx="19">
                  <c:v>89.67</c:v>
                </c:pt>
                <c:pt idx="20">
                  <c:v>90.21</c:v>
                </c:pt>
                <c:pt idx="21">
                  <c:v>90.75</c:v>
                </c:pt>
                <c:pt idx="22">
                  <c:v>91.26</c:v>
                </c:pt>
                <c:pt idx="23">
                  <c:v>91.87</c:v>
                </c:pt>
                <c:pt idx="24">
                  <c:v>92.41</c:v>
                </c:pt>
                <c:pt idx="25">
                  <c:v>93</c:v>
                </c:pt>
                <c:pt idx="26">
                  <c:v>93.73</c:v>
                </c:pt>
                <c:pt idx="27">
                  <c:v>94.39</c:v>
                </c:pt>
                <c:pt idx="28">
                  <c:v>95.1</c:v>
                </c:pt>
                <c:pt idx="29">
                  <c:v>95.85</c:v>
                </c:pt>
                <c:pt idx="30">
                  <c:v>96.63</c:v>
                </c:pt>
                <c:pt idx="31">
                  <c:v>97.47</c:v>
                </c:pt>
                <c:pt idx="32">
                  <c:v>98.27</c:v>
                </c:pt>
                <c:pt idx="33">
                  <c:v>99.1</c:v>
                </c:pt>
                <c:pt idx="34">
                  <c:v>99.99</c:v>
                </c:pt>
                <c:pt idx="35">
                  <c:v>100.91</c:v>
                </c:pt>
                <c:pt idx="36">
                  <c:v>101.79</c:v>
                </c:pt>
                <c:pt idx="37">
                  <c:v>102.77</c:v>
                </c:pt>
                <c:pt idx="38">
                  <c:v>103.74</c:v>
                </c:pt>
                <c:pt idx="39">
                  <c:v>104.69</c:v>
                </c:pt>
                <c:pt idx="40">
                  <c:v>105.67</c:v>
                </c:pt>
                <c:pt idx="41">
                  <c:v>106.66</c:v>
                </c:pt>
                <c:pt idx="42">
                  <c:v>107.6</c:v>
                </c:pt>
                <c:pt idx="43">
                  <c:v>108.54</c:v>
                </c:pt>
                <c:pt idx="44">
                  <c:v>109.58</c:v>
                </c:pt>
                <c:pt idx="45">
                  <c:v>110.52</c:v>
                </c:pt>
                <c:pt idx="46">
                  <c:v>111.46</c:v>
                </c:pt>
                <c:pt idx="47">
                  <c:v>112.5</c:v>
                </c:pt>
                <c:pt idx="48">
                  <c:v>113.46</c:v>
                </c:pt>
                <c:pt idx="49">
                  <c:v>114.35</c:v>
                </c:pt>
                <c:pt idx="50">
                  <c:v>115.28</c:v>
                </c:pt>
                <c:pt idx="51">
                  <c:v>116.2</c:v>
                </c:pt>
                <c:pt idx="52">
                  <c:v>117.1</c:v>
                </c:pt>
                <c:pt idx="53">
                  <c:v>117.95</c:v>
                </c:pt>
                <c:pt idx="54">
                  <c:v>118.86</c:v>
                </c:pt>
                <c:pt idx="55">
                  <c:v>119.7</c:v>
                </c:pt>
                <c:pt idx="56">
                  <c:v>120.51</c:v>
                </c:pt>
                <c:pt idx="57">
                  <c:v>121.4</c:v>
                </c:pt>
                <c:pt idx="58">
                  <c:v>122.27</c:v>
                </c:pt>
                <c:pt idx="59">
                  <c:v>123.08</c:v>
                </c:pt>
                <c:pt idx="60">
                  <c:v>123.89</c:v>
                </c:pt>
                <c:pt idx="61">
                  <c:v>124.68</c:v>
                </c:pt>
                <c:pt idx="62">
                  <c:v>125.44</c:v>
                </c:pt>
                <c:pt idx="63">
                  <c:v>126.16</c:v>
                </c:pt>
                <c:pt idx="64">
                  <c:v>126.89</c:v>
                </c:pt>
                <c:pt idx="65">
                  <c:v>127.56</c:v>
                </c:pt>
                <c:pt idx="66">
                  <c:v>128.24</c:v>
                </c:pt>
                <c:pt idx="67">
                  <c:v>128.96</c:v>
                </c:pt>
                <c:pt idx="68">
                  <c:v>129.65</c:v>
                </c:pt>
                <c:pt idx="69">
                  <c:v>130.26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3-4A68-9D00-91D6F49E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46984"/>
        <c:axId val="621541736"/>
      </c:lineChart>
      <c:catAx>
        <c:axId val="62154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1736"/>
        <c:crosses val="autoZero"/>
        <c:auto val="1"/>
        <c:lblAlgn val="ctr"/>
        <c:lblOffset val="100"/>
        <c:noMultiLvlLbl val="0"/>
      </c:catAx>
      <c:valAx>
        <c:axId val="6215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'Compression 2'!$B$2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'Compression 2'!$B$3:$B$72</c:f>
              <c:numCache>
                <c:formatCode>General</c:formatCode>
                <c:ptCount val="70"/>
                <c:pt idx="0">
                  <c:v>181.92</c:v>
                </c:pt>
                <c:pt idx="1">
                  <c:v>181.61</c:v>
                </c:pt>
                <c:pt idx="2">
                  <c:v>181.27</c:v>
                </c:pt>
                <c:pt idx="3">
                  <c:v>180.94</c:v>
                </c:pt>
                <c:pt idx="4">
                  <c:v>180.58</c:v>
                </c:pt>
                <c:pt idx="5">
                  <c:v>180.19</c:v>
                </c:pt>
                <c:pt idx="6">
                  <c:v>179.8</c:v>
                </c:pt>
                <c:pt idx="7">
                  <c:v>179.4</c:v>
                </c:pt>
                <c:pt idx="8">
                  <c:v>178.97</c:v>
                </c:pt>
                <c:pt idx="9">
                  <c:v>178.53</c:v>
                </c:pt>
                <c:pt idx="10">
                  <c:v>178.06</c:v>
                </c:pt>
                <c:pt idx="11">
                  <c:v>177.56</c:v>
                </c:pt>
                <c:pt idx="12">
                  <c:v>177.05</c:v>
                </c:pt>
                <c:pt idx="13">
                  <c:v>176.5</c:v>
                </c:pt>
                <c:pt idx="14">
                  <c:v>175.95</c:v>
                </c:pt>
                <c:pt idx="15">
                  <c:v>175.35</c:v>
                </c:pt>
                <c:pt idx="16">
                  <c:v>174.73</c:v>
                </c:pt>
                <c:pt idx="17">
                  <c:v>174.08</c:v>
                </c:pt>
                <c:pt idx="18">
                  <c:v>173.41</c:v>
                </c:pt>
                <c:pt idx="19">
                  <c:v>172.68</c:v>
                </c:pt>
                <c:pt idx="20">
                  <c:v>171.95</c:v>
                </c:pt>
                <c:pt idx="21">
                  <c:v>171.18</c:v>
                </c:pt>
                <c:pt idx="22">
                  <c:v>170.4</c:v>
                </c:pt>
                <c:pt idx="23">
                  <c:v>169.56</c:v>
                </c:pt>
                <c:pt idx="24">
                  <c:v>168.69</c:v>
                </c:pt>
                <c:pt idx="25">
                  <c:v>167.81</c:v>
                </c:pt>
                <c:pt idx="26">
                  <c:v>166.91</c:v>
                </c:pt>
                <c:pt idx="27">
                  <c:v>165.96</c:v>
                </c:pt>
                <c:pt idx="28">
                  <c:v>164.99</c:v>
                </c:pt>
                <c:pt idx="29">
                  <c:v>164.02</c:v>
                </c:pt>
                <c:pt idx="30">
                  <c:v>163.02000000000001</c:v>
                </c:pt>
                <c:pt idx="31">
                  <c:v>161.96</c:v>
                </c:pt>
                <c:pt idx="32">
                  <c:v>160.93</c:v>
                </c:pt>
                <c:pt idx="33">
                  <c:v>159.85</c:v>
                </c:pt>
                <c:pt idx="34">
                  <c:v>158.79</c:v>
                </c:pt>
                <c:pt idx="35">
                  <c:v>157.69999999999999</c:v>
                </c:pt>
                <c:pt idx="36">
                  <c:v>156.6</c:v>
                </c:pt>
                <c:pt idx="37">
                  <c:v>155.5</c:v>
                </c:pt>
                <c:pt idx="38">
                  <c:v>154.38999999999999</c:v>
                </c:pt>
                <c:pt idx="39">
                  <c:v>153.28</c:v>
                </c:pt>
                <c:pt idx="40">
                  <c:v>152.19</c:v>
                </c:pt>
                <c:pt idx="41">
                  <c:v>151.09</c:v>
                </c:pt>
                <c:pt idx="42">
                  <c:v>150.03</c:v>
                </c:pt>
                <c:pt idx="43">
                  <c:v>148.96</c:v>
                </c:pt>
                <c:pt idx="44">
                  <c:v>147.93</c:v>
                </c:pt>
                <c:pt idx="45">
                  <c:v>146.91999999999999</c:v>
                </c:pt>
                <c:pt idx="46">
                  <c:v>145.93</c:v>
                </c:pt>
                <c:pt idx="47">
                  <c:v>144.97999999999999</c:v>
                </c:pt>
                <c:pt idx="48">
                  <c:v>144.03</c:v>
                </c:pt>
                <c:pt idx="49">
                  <c:v>143.1</c:v>
                </c:pt>
                <c:pt idx="50">
                  <c:v>142.21</c:v>
                </c:pt>
                <c:pt idx="51">
                  <c:v>141.34</c:v>
                </c:pt>
                <c:pt idx="52">
                  <c:v>140.5</c:v>
                </c:pt>
                <c:pt idx="53">
                  <c:v>139.66</c:v>
                </c:pt>
                <c:pt idx="54">
                  <c:v>138.84</c:v>
                </c:pt>
                <c:pt idx="55">
                  <c:v>138.03</c:v>
                </c:pt>
                <c:pt idx="56">
                  <c:v>137.25</c:v>
                </c:pt>
                <c:pt idx="57">
                  <c:v>136.47</c:v>
                </c:pt>
                <c:pt idx="58">
                  <c:v>135.72</c:v>
                </c:pt>
                <c:pt idx="59">
                  <c:v>134.99</c:v>
                </c:pt>
                <c:pt idx="60">
                  <c:v>134.28</c:v>
                </c:pt>
                <c:pt idx="61">
                  <c:v>133.59</c:v>
                </c:pt>
                <c:pt idx="62">
                  <c:v>132.93</c:v>
                </c:pt>
                <c:pt idx="63">
                  <c:v>132.29</c:v>
                </c:pt>
                <c:pt idx="64">
                  <c:v>131.68</c:v>
                </c:pt>
                <c:pt idx="65">
                  <c:v>131.09</c:v>
                </c:pt>
                <c:pt idx="66">
                  <c:v>130.5</c:v>
                </c:pt>
                <c:pt idx="67">
                  <c:v>129.91999999999999</c:v>
                </c:pt>
                <c:pt idx="68">
                  <c:v>129.37</c:v>
                </c:pt>
                <c:pt idx="69">
                  <c:v>128.86000000000001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6-4EB2-A52B-46D77ECC508B}"/>
            </c:ext>
          </c:extLst>
        </c:ser>
        <c:ser>
          <c:idx val="1"/>
          <c:order val="1"/>
          <c:tx>
            <c:strRef>
              <c:f>'Compression 2'!$D$2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'Compression 2'!$D$3:$D$72</c:f>
              <c:numCache>
                <c:formatCode>General</c:formatCode>
                <c:ptCount val="70"/>
                <c:pt idx="0">
                  <c:v>295.61</c:v>
                </c:pt>
                <c:pt idx="1">
                  <c:v>295.7</c:v>
                </c:pt>
                <c:pt idx="2">
                  <c:v>295.8</c:v>
                </c:pt>
                <c:pt idx="3">
                  <c:v>295.89999999999998</c:v>
                </c:pt>
                <c:pt idx="4">
                  <c:v>296.02999999999997</c:v>
                </c:pt>
                <c:pt idx="5">
                  <c:v>296.16000000000003</c:v>
                </c:pt>
                <c:pt idx="6">
                  <c:v>296.31</c:v>
                </c:pt>
                <c:pt idx="7">
                  <c:v>296.45999999999998</c:v>
                </c:pt>
                <c:pt idx="8">
                  <c:v>296.66000000000003</c:v>
                </c:pt>
                <c:pt idx="9">
                  <c:v>296.83999999999997</c:v>
                </c:pt>
                <c:pt idx="10">
                  <c:v>297.04000000000002</c:v>
                </c:pt>
                <c:pt idx="11">
                  <c:v>297.22000000000003</c:v>
                </c:pt>
                <c:pt idx="12">
                  <c:v>297.42</c:v>
                </c:pt>
                <c:pt idx="13">
                  <c:v>297.63</c:v>
                </c:pt>
                <c:pt idx="14">
                  <c:v>297.83</c:v>
                </c:pt>
                <c:pt idx="15">
                  <c:v>298.07</c:v>
                </c:pt>
                <c:pt idx="16">
                  <c:v>298.33</c:v>
                </c:pt>
                <c:pt idx="17">
                  <c:v>298.58999999999997</c:v>
                </c:pt>
                <c:pt idx="18">
                  <c:v>298.87</c:v>
                </c:pt>
                <c:pt idx="19">
                  <c:v>299.18</c:v>
                </c:pt>
                <c:pt idx="20">
                  <c:v>299.48</c:v>
                </c:pt>
                <c:pt idx="21">
                  <c:v>299.82</c:v>
                </c:pt>
                <c:pt idx="22">
                  <c:v>300.17</c:v>
                </c:pt>
                <c:pt idx="23">
                  <c:v>300.54000000000002</c:v>
                </c:pt>
                <c:pt idx="24">
                  <c:v>300.89</c:v>
                </c:pt>
                <c:pt idx="25">
                  <c:v>301.27999999999997</c:v>
                </c:pt>
                <c:pt idx="26">
                  <c:v>301.68</c:v>
                </c:pt>
                <c:pt idx="27">
                  <c:v>302.12</c:v>
                </c:pt>
                <c:pt idx="28">
                  <c:v>302.56</c:v>
                </c:pt>
                <c:pt idx="29">
                  <c:v>303.01</c:v>
                </c:pt>
                <c:pt idx="30">
                  <c:v>303.52</c:v>
                </c:pt>
                <c:pt idx="31">
                  <c:v>304.02999999999997</c:v>
                </c:pt>
                <c:pt idx="32">
                  <c:v>304.52999999999997</c:v>
                </c:pt>
                <c:pt idx="33">
                  <c:v>305.05</c:v>
                </c:pt>
                <c:pt idx="34">
                  <c:v>305.58999999999997</c:v>
                </c:pt>
                <c:pt idx="35">
                  <c:v>306.14999999999998</c:v>
                </c:pt>
                <c:pt idx="36">
                  <c:v>306.73</c:v>
                </c:pt>
                <c:pt idx="37">
                  <c:v>307.31</c:v>
                </c:pt>
                <c:pt idx="38">
                  <c:v>307.95999999999998</c:v>
                </c:pt>
                <c:pt idx="39">
                  <c:v>308.57</c:v>
                </c:pt>
                <c:pt idx="40">
                  <c:v>309.2</c:v>
                </c:pt>
                <c:pt idx="41">
                  <c:v>309.83</c:v>
                </c:pt>
                <c:pt idx="42">
                  <c:v>310.47000000000003</c:v>
                </c:pt>
                <c:pt idx="43">
                  <c:v>311.08999999999997</c:v>
                </c:pt>
                <c:pt idx="44">
                  <c:v>311.76</c:v>
                </c:pt>
                <c:pt idx="45">
                  <c:v>312.42</c:v>
                </c:pt>
                <c:pt idx="46">
                  <c:v>313.08999999999997</c:v>
                </c:pt>
                <c:pt idx="47">
                  <c:v>313.77</c:v>
                </c:pt>
                <c:pt idx="48">
                  <c:v>314.44</c:v>
                </c:pt>
                <c:pt idx="49">
                  <c:v>315.08</c:v>
                </c:pt>
                <c:pt idx="50">
                  <c:v>315.72000000000003</c:v>
                </c:pt>
                <c:pt idx="51">
                  <c:v>316.36</c:v>
                </c:pt>
                <c:pt idx="52">
                  <c:v>317</c:v>
                </c:pt>
                <c:pt idx="53">
                  <c:v>317.58999999999997</c:v>
                </c:pt>
                <c:pt idx="54">
                  <c:v>318.22000000000003</c:v>
                </c:pt>
                <c:pt idx="55">
                  <c:v>318.81</c:v>
                </c:pt>
                <c:pt idx="56">
                  <c:v>319.41000000000003</c:v>
                </c:pt>
                <c:pt idx="57">
                  <c:v>320.01</c:v>
                </c:pt>
                <c:pt idx="58">
                  <c:v>320.60000000000002</c:v>
                </c:pt>
                <c:pt idx="59">
                  <c:v>321.16000000000003</c:v>
                </c:pt>
                <c:pt idx="60">
                  <c:v>321.75</c:v>
                </c:pt>
                <c:pt idx="61">
                  <c:v>322.32</c:v>
                </c:pt>
                <c:pt idx="62">
                  <c:v>322.86</c:v>
                </c:pt>
                <c:pt idx="63">
                  <c:v>323.36</c:v>
                </c:pt>
                <c:pt idx="64">
                  <c:v>323.89</c:v>
                </c:pt>
                <c:pt idx="65">
                  <c:v>324.38</c:v>
                </c:pt>
                <c:pt idx="66">
                  <c:v>324.88</c:v>
                </c:pt>
                <c:pt idx="67">
                  <c:v>325.35000000000002</c:v>
                </c:pt>
                <c:pt idx="68">
                  <c:v>325.82</c:v>
                </c:pt>
                <c:pt idx="69">
                  <c:v>326.27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6-4EB2-A52B-46D77ECC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92592"/>
        <c:axId val="617995872"/>
      </c:lineChart>
      <c:catAx>
        <c:axId val="6179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5872"/>
        <c:crosses val="autoZero"/>
        <c:auto val="1"/>
        <c:lblAlgn val="ctr"/>
        <c:lblOffset val="100"/>
        <c:noMultiLvlLbl val="0"/>
      </c:catAx>
      <c:valAx>
        <c:axId val="6179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'Compression 3'!$B$2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'Compression 3'!$B$3:$B$84</c:f>
              <c:numCache>
                <c:formatCode>General</c:formatCode>
                <c:ptCount val="82"/>
                <c:pt idx="0">
                  <c:v>181.97</c:v>
                </c:pt>
                <c:pt idx="1">
                  <c:v>181.73</c:v>
                </c:pt>
                <c:pt idx="2">
                  <c:v>181.47</c:v>
                </c:pt>
                <c:pt idx="3">
                  <c:v>181.19</c:v>
                </c:pt>
                <c:pt idx="4">
                  <c:v>180.88</c:v>
                </c:pt>
                <c:pt idx="5">
                  <c:v>180.58</c:v>
                </c:pt>
                <c:pt idx="6">
                  <c:v>180.28</c:v>
                </c:pt>
                <c:pt idx="7">
                  <c:v>179.94</c:v>
                </c:pt>
                <c:pt idx="8">
                  <c:v>179.6</c:v>
                </c:pt>
                <c:pt idx="9">
                  <c:v>179.24</c:v>
                </c:pt>
                <c:pt idx="10">
                  <c:v>178.9</c:v>
                </c:pt>
                <c:pt idx="11">
                  <c:v>178.51</c:v>
                </c:pt>
                <c:pt idx="12">
                  <c:v>178.13</c:v>
                </c:pt>
                <c:pt idx="13">
                  <c:v>177.73</c:v>
                </c:pt>
                <c:pt idx="14">
                  <c:v>177.31</c:v>
                </c:pt>
                <c:pt idx="15">
                  <c:v>176.88</c:v>
                </c:pt>
                <c:pt idx="16">
                  <c:v>176.42</c:v>
                </c:pt>
                <c:pt idx="17">
                  <c:v>175.97</c:v>
                </c:pt>
                <c:pt idx="18">
                  <c:v>175.49</c:v>
                </c:pt>
                <c:pt idx="19">
                  <c:v>175.01</c:v>
                </c:pt>
                <c:pt idx="20">
                  <c:v>174.51</c:v>
                </c:pt>
                <c:pt idx="21">
                  <c:v>173.99</c:v>
                </c:pt>
                <c:pt idx="22">
                  <c:v>173.44</c:v>
                </c:pt>
                <c:pt idx="23">
                  <c:v>172.86</c:v>
                </c:pt>
                <c:pt idx="24">
                  <c:v>172.25</c:v>
                </c:pt>
                <c:pt idx="25">
                  <c:v>171.62</c:v>
                </c:pt>
                <c:pt idx="26">
                  <c:v>170.97</c:v>
                </c:pt>
                <c:pt idx="27">
                  <c:v>170.27</c:v>
                </c:pt>
                <c:pt idx="28">
                  <c:v>169.54</c:v>
                </c:pt>
                <c:pt idx="29">
                  <c:v>168.79</c:v>
                </c:pt>
                <c:pt idx="30">
                  <c:v>168.01</c:v>
                </c:pt>
                <c:pt idx="31">
                  <c:v>167.19</c:v>
                </c:pt>
                <c:pt idx="32">
                  <c:v>166.35</c:v>
                </c:pt>
                <c:pt idx="33">
                  <c:v>165.49</c:v>
                </c:pt>
                <c:pt idx="34">
                  <c:v>164.61</c:v>
                </c:pt>
                <c:pt idx="35">
                  <c:v>163.72</c:v>
                </c:pt>
                <c:pt idx="36">
                  <c:v>162.80000000000001</c:v>
                </c:pt>
                <c:pt idx="37">
                  <c:v>161.87</c:v>
                </c:pt>
                <c:pt idx="38">
                  <c:v>160.94999999999999</c:v>
                </c:pt>
                <c:pt idx="39">
                  <c:v>160.02000000000001</c:v>
                </c:pt>
                <c:pt idx="40">
                  <c:v>159.06</c:v>
                </c:pt>
                <c:pt idx="41">
                  <c:v>158.1</c:v>
                </c:pt>
                <c:pt idx="42">
                  <c:v>157.15</c:v>
                </c:pt>
                <c:pt idx="43">
                  <c:v>156.19999999999999</c:v>
                </c:pt>
                <c:pt idx="44">
                  <c:v>155.22999999999999</c:v>
                </c:pt>
                <c:pt idx="45">
                  <c:v>154.28</c:v>
                </c:pt>
                <c:pt idx="46">
                  <c:v>153.32</c:v>
                </c:pt>
                <c:pt idx="47">
                  <c:v>152.38</c:v>
                </c:pt>
                <c:pt idx="48">
                  <c:v>151.41999999999999</c:v>
                </c:pt>
                <c:pt idx="49">
                  <c:v>150.44999999999999</c:v>
                </c:pt>
                <c:pt idx="50">
                  <c:v>149.53</c:v>
                </c:pt>
                <c:pt idx="51">
                  <c:v>148.59</c:v>
                </c:pt>
                <c:pt idx="52">
                  <c:v>147.65</c:v>
                </c:pt>
                <c:pt idx="53">
                  <c:v>146.74</c:v>
                </c:pt>
                <c:pt idx="54">
                  <c:v>145.85</c:v>
                </c:pt>
                <c:pt idx="55">
                  <c:v>144.99</c:v>
                </c:pt>
                <c:pt idx="56">
                  <c:v>144.13</c:v>
                </c:pt>
                <c:pt idx="57">
                  <c:v>143.29</c:v>
                </c:pt>
                <c:pt idx="58">
                  <c:v>142.5</c:v>
                </c:pt>
                <c:pt idx="59">
                  <c:v>141.71</c:v>
                </c:pt>
                <c:pt idx="60">
                  <c:v>140.94</c:v>
                </c:pt>
                <c:pt idx="61">
                  <c:v>140.19</c:v>
                </c:pt>
                <c:pt idx="62">
                  <c:v>139.47</c:v>
                </c:pt>
                <c:pt idx="63">
                  <c:v>138.75</c:v>
                </c:pt>
                <c:pt idx="64">
                  <c:v>138.04</c:v>
                </c:pt>
                <c:pt idx="65">
                  <c:v>137.35</c:v>
                </c:pt>
                <c:pt idx="66">
                  <c:v>136.66999999999999</c:v>
                </c:pt>
                <c:pt idx="67">
                  <c:v>136</c:v>
                </c:pt>
                <c:pt idx="68">
                  <c:v>135.35</c:v>
                </c:pt>
                <c:pt idx="69">
                  <c:v>134.72</c:v>
                </c:pt>
                <c:pt idx="70">
                  <c:v>134.1</c:v>
                </c:pt>
                <c:pt idx="71">
                  <c:v>133.51</c:v>
                </c:pt>
                <c:pt idx="72">
                  <c:v>132.91999999999999</c:v>
                </c:pt>
                <c:pt idx="73">
                  <c:v>132.38999999999999</c:v>
                </c:pt>
                <c:pt idx="74">
                  <c:v>131.86000000000001</c:v>
                </c:pt>
                <c:pt idx="75">
                  <c:v>131.35</c:v>
                </c:pt>
                <c:pt idx="76">
                  <c:v>130.88</c:v>
                </c:pt>
                <c:pt idx="77">
                  <c:v>130.43</c:v>
                </c:pt>
                <c:pt idx="78">
                  <c:v>130.01</c:v>
                </c:pt>
                <c:pt idx="79">
                  <c:v>129.59</c:v>
                </c:pt>
                <c:pt idx="80">
                  <c:v>129.22999999999999</c:v>
                </c:pt>
                <c:pt idx="81">
                  <c:v>128.88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8-4A73-A978-FDE0B3C3934E}"/>
            </c:ext>
          </c:extLst>
        </c:ser>
        <c:ser>
          <c:idx val="1"/>
          <c:order val="1"/>
          <c:tx>
            <c:strRef>
              <c:f>'Compression 3'!$C$2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'Compression 3'!$C$3:$C$84</c:f>
              <c:numCache>
                <c:formatCode>General</c:formatCode>
                <c:ptCount val="82"/>
                <c:pt idx="0">
                  <c:v>83.63</c:v>
                </c:pt>
                <c:pt idx="1">
                  <c:v>83.85</c:v>
                </c:pt>
                <c:pt idx="2">
                  <c:v>84.03</c:v>
                </c:pt>
                <c:pt idx="3">
                  <c:v>84.17</c:v>
                </c:pt>
                <c:pt idx="4">
                  <c:v>84.34</c:v>
                </c:pt>
                <c:pt idx="5">
                  <c:v>84.54</c:v>
                </c:pt>
                <c:pt idx="6">
                  <c:v>84.73</c:v>
                </c:pt>
                <c:pt idx="7">
                  <c:v>84.9</c:v>
                </c:pt>
                <c:pt idx="8">
                  <c:v>85.15</c:v>
                </c:pt>
                <c:pt idx="9">
                  <c:v>85.37</c:v>
                </c:pt>
                <c:pt idx="10">
                  <c:v>85.54</c:v>
                </c:pt>
                <c:pt idx="11">
                  <c:v>85.79</c:v>
                </c:pt>
                <c:pt idx="12">
                  <c:v>86.11</c:v>
                </c:pt>
                <c:pt idx="13">
                  <c:v>86.35</c:v>
                </c:pt>
                <c:pt idx="14">
                  <c:v>86.54</c:v>
                </c:pt>
                <c:pt idx="15">
                  <c:v>86.87</c:v>
                </c:pt>
                <c:pt idx="16">
                  <c:v>87.13</c:v>
                </c:pt>
                <c:pt idx="17">
                  <c:v>87.44</c:v>
                </c:pt>
                <c:pt idx="18">
                  <c:v>87.72</c:v>
                </c:pt>
                <c:pt idx="19">
                  <c:v>88.07</c:v>
                </c:pt>
                <c:pt idx="20">
                  <c:v>88.39</c:v>
                </c:pt>
                <c:pt idx="21">
                  <c:v>88.73</c:v>
                </c:pt>
                <c:pt idx="22">
                  <c:v>89.11</c:v>
                </c:pt>
                <c:pt idx="23">
                  <c:v>89.49</c:v>
                </c:pt>
                <c:pt idx="24">
                  <c:v>89.91</c:v>
                </c:pt>
                <c:pt idx="25">
                  <c:v>90.33</c:v>
                </c:pt>
                <c:pt idx="26">
                  <c:v>90.79</c:v>
                </c:pt>
                <c:pt idx="27">
                  <c:v>91.27</c:v>
                </c:pt>
                <c:pt idx="28">
                  <c:v>91.72</c:v>
                </c:pt>
                <c:pt idx="29">
                  <c:v>92.3</c:v>
                </c:pt>
                <c:pt idx="30">
                  <c:v>92.86</c:v>
                </c:pt>
                <c:pt idx="31">
                  <c:v>93.38</c:v>
                </c:pt>
                <c:pt idx="32">
                  <c:v>93.98</c:v>
                </c:pt>
                <c:pt idx="33">
                  <c:v>94.71</c:v>
                </c:pt>
                <c:pt idx="34">
                  <c:v>95.36</c:v>
                </c:pt>
                <c:pt idx="35">
                  <c:v>96.05</c:v>
                </c:pt>
                <c:pt idx="36">
                  <c:v>96.73</c:v>
                </c:pt>
                <c:pt idx="37">
                  <c:v>97.44</c:v>
                </c:pt>
                <c:pt idx="38">
                  <c:v>98.18</c:v>
                </c:pt>
                <c:pt idx="39">
                  <c:v>98.88</c:v>
                </c:pt>
                <c:pt idx="40">
                  <c:v>99.72</c:v>
                </c:pt>
                <c:pt idx="41">
                  <c:v>100.45</c:v>
                </c:pt>
                <c:pt idx="42">
                  <c:v>101.27</c:v>
                </c:pt>
                <c:pt idx="43">
                  <c:v>102.06</c:v>
                </c:pt>
                <c:pt idx="44">
                  <c:v>102.85</c:v>
                </c:pt>
                <c:pt idx="45">
                  <c:v>103.7</c:v>
                </c:pt>
                <c:pt idx="46">
                  <c:v>104.51</c:v>
                </c:pt>
                <c:pt idx="47">
                  <c:v>105.35</c:v>
                </c:pt>
                <c:pt idx="48">
                  <c:v>106.23</c:v>
                </c:pt>
                <c:pt idx="49">
                  <c:v>107.11</c:v>
                </c:pt>
                <c:pt idx="50">
                  <c:v>107.97</c:v>
                </c:pt>
                <c:pt idx="51">
                  <c:v>108.79</c:v>
                </c:pt>
                <c:pt idx="52">
                  <c:v>109.68</c:v>
                </c:pt>
                <c:pt idx="53">
                  <c:v>110.54</c:v>
                </c:pt>
                <c:pt idx="54">
                  <c:v>111.36</c:v>
                </c:pt>
                <c:pt idx="55">
                  <c:v>112.31</c:v>
                </c:pt>
                <c:pt idx="56">
                  <c:v>113.16</c:v>
                </c:pt>
                <c:pt idx="57">
                  <c:v>113.98</c:v>
                </c:pt>
                <c:pt idx="58">
                  <c:v>114.76</c:v>
                </c:pt>
                <c:pt idx="59">
                  <c:v>115.64</c:v>
                </c:pt>
                <c:pt idx="60">
                  <c:v>116.36</c:v>
                </c:pt>
                <c:pt idx="61">
                  <c:v>117.16</c:v>
                </c:pt>
                <c:pt idx="62">
                  <c:v>117.92</c:v>
                </c:pt>
                <c:pt idx="63">
                  <c:v>118.7</c:v>
                </c:pt>
                <c:pt idx="64">
                  <c:v>119.45</c:v>
                </c:pt>
                <c:pt idx="65">
                  <c:v>120.21</c:v>
                </c:pt>
                <c:pt idx="66">
                  <c:v>120.92</c:v>
                </c:pt>
                <c:pt idx="67">
                  <c:v>121.67</c:v>
                </c:pt>
                <c:pt idx="68">
                  <c:v>122.4</c:v>
                </c:pt>
                <c:pt idx="69">
                  <c:v>123.09</c:v>
                </c:pt>
                <c:pt idx="70">
                  <c:v>123.82</c:v>
                </c:pt>
                <c:pt idx="71">
                  <c:v>124.48</c:v>
                </c:pt>
                <c:pt idx="72">
                  <c:v>125.17</c:v>
                </c:pt>
                <c:pt idx="73">
                  <c:v>125.76</c:v>
                </c:pt>
                <c:pt idx="74">
                  <c:v>126.36</c:v>
                </c:pt>
                <c:pt idx="75">
                  <c:v>127</c:v>
                </c:pt>
                <c:pt idx="76">
                  <c:v>127.53</c:v>
                </c:pt>
                <c:pt idx="77">
                  <c:v>128.04</c:v>
                </c:pt>
                <c:pt idx="78">
                  <c:v>128.56</c:v>
                </c:pt>
                <c:pt idx="79">
                  <c:v>129.04</c:v>
                </c:pt>
                <c:pt idx="80">
                  <c:v>129.47</c:v>
                </c:pt>
                <c:pt idx="81">
                  <c:v>129.86000000000001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8-4A73-A978-FDE0B3C3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58760"/>
        <c:axId val="658657776"/>
      </c:lineChart>
      <c:catAx>
        <c:axId val="65865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7776"/>
        <c:crosses val="autoZero"/>
        <c:auto val="1"/>
        <c:lblAlgn val="ctr"/>
        <c:lblOffset val="100"/>
        <c:noMultiLvlLbl val="0"/>
      </c:catAx>
      <c:valAx>
        <c:axId val="658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'Compression 3'!$B$2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'Compression 3'!$B$3:$B$84</c:f>
              <c:numCache>
                <c:formatCode>General</c:formatCode>
                <c:ptCount val="82"/>
                <c:pt idx="0">
                  <c:v>181.97</c:v>
                </c:pt>
                <c:pt idx="1">
                  <c:v>181.73</c:v>
                </c:pt>
                <c:pt idx="2">
                  <c:v>181.47</c:v>
                </c:pt>
                <c:pt idx="3">
                  <c:v>181.19</c:v>
                </c:pt>
                <c:pt idx="4">
                  <c:v>180.88</c:v>
                </c:pt>
                <c:pt idx="5">
                  <c:v>180.58</c:v>
                </c:pt>
                <c:pt idx="6">
                  <c:v>180.28</c:v>
                </c:pt>
                <c:pt idx="7">
                  <c:v>179.94</c:v>
                </c:pt>
                <c:pt idx="8">
                  <c:v>179.6</c:v>
                </c:pt>
                <c:pt idx="9">
                  <c:v>179.24</c:v>
                </c:pt>
                <c:pt idx="10">
                  <c:v>178.9</c:v>
                </c:pt>
                <c:pt idx="11">
                  <c:v>178.51</c:v>
                </c:pt>
                <c:pt idx="12">
                  <c:v>178.13</c:v>
                </c:pt>
                <c:pt idx="13">
                  <c:v>177.73</c:v>
                </c:pt>
                <c:pt idx="14">
                  <c:v>177.31</c:v>
                </c:pt>
                <c:pt idx="15">
                  <c:v>176.88</c:v>
                </c:pt>
                <c:pt idx="16">
                  <c:v>176.42</c:v>
                </c:pt>
                <c:pt idx="17">
                  <c:v>175.97</c:v>
                </c:pt>
                <c:pt idx="18">
                  <c:v>175.49</c:v>
                </c:pt>
                <c:pt idx="19">
                  <c:v>175.01</c:v>
                </c:pt>
                <c:pt idx="20">
                  <c:v>174.51</c:v>
                </c:pt>
                <c:pt idx="21">
                  <c:v>173.99</c:v>
                </c:pt>
                <c:pt idx="22">
                  <c:v>173.44</c:v>
                </c:pt>
                <c:pt idx="23">
                  <c:v>172.86</c:v>
                </c:pt>
                <c:pt idx="24">
                  <c:v>172.25</c:v>
                </c:pt>
                <c:pt idx="25">
                  <c:v>171.62</c:v>
                </c:pt>
                <c:pt idx="26">
                  <c:v>170.97</c:v>
                </c:pt>
                <c:pt idx="27">
                  <c:v>170.27</c:v>
                </c:pt>
                <c:pt idx="28">
                  <c:v>169.54</c:v>
                </c:pt>
                <c:pt idx="29">
                  <c:v>168.79</c:v>
                </c:pt>
                <c:pt idx="30">
                  <c:v>168.01</c:v>
                </c:pt>
                <c:pt idx="31">
                  <c:v>167.19</c:v>
                </c:pt>
                <c:pt idx="32">
                  <c:v>166.35</c:v>
                </c:pt>
                <c:pt idx="33">
                  <c:v>165.49</c:v>
                </c:pt>
                <c:pt idx="34">
                  <c:v>164.61</c:v>
                </c:pt>
                <c:pt idx="35">
                  <c:v>163.72</c:v>
                </c:pt>
                <c:pt idx="36">
                  <c:v>162.80000000000001</c:v>
                </c:pt>
                <c:pt idx="37">
                  <c:v>161.87</c:v>
                </c:pt>
                <c:pt idx="38">
                  <c:v>160.94999999999999</c:v>
                </c:pt>
                <c:pt idx="39">
                  <c:v>160.02000000000001</c:v>
                </c:pt>
                <c:pt idx="40">
                  <c:v>159.06</c:v>
                </c:pt>
                <c:pt idx="41">
                  <c:v>158.1</c:v>
                </c:pt>
                <c:pt idx="42">
                  <c:v>157.15</c:v>
                </c:pt>
                <c:pt idx="43">
                  <c:v>156.19999999999999</c:v>
                </c:pt>
                <c:pt idx="44">
                  <c:v>155.22999999999999</c:v>
                </c:pt>
                <c:pt idx="45">
                  <c:v>154.28</c:v>
                </c:pt>
                <c:pt idx="46">
                  <c:v>153.32</c:v>
                </c:pt>
                <c:pt idx="47">
                  <c:v>152.38</c:v>
                </c:pt>
                <c:pt idx="48">
                  <c:v>151.41999999999999</c:v>
                </c:pt>
                <c:pt idx="49">
                  <c:v>150.44999999999999</c:v>
                </c:pt>
                <c:pt idx="50">
                  <c:v>149.53</c:v>
                </c:pt>
                <c:pt idx="51">
                  <c:v>148.59</c:v>
                </c:pt>
                <c:pt idx="52">
                  <c:v>147.65</c:v>
                </c:pt>
                <c:pt idx="53">
                  <c:v>146.74</c:v>
                </c:pt>
                <c:pt idx="54">
                  <c:v>145.85</c:v>
                </c:pt>
                <c:pt idx="55">
                  <c:v>144.99</c:v>
                </c:pt>
                <c:pt idx="56">
                  <c:v>144.13</c:v>
                </c:pt>
                <c:pt idx="57">
                  <c:v>143.29</c:v>
                </c:pt>
                <c:pt idx="58">
                  <c:v>142.5</c:v>
                </c:pt>
                <c:pt idx="59">
                  <c:v>141.71</c:v>
                </c:pt>
                <c:pt idx="60">
                  <c:v>140.94</c:v>
                </c:pt>
                <c:pt idx="61">
                  <c:v>140.19</c:v>
                </c:pt>
                <c:pt idx="62">
                  <c:v>139.47</c:v>
                </c:pt>
                <c:pt idx="63">
                  <c:v>138.75</c:v>
                </c:pt>
                <c:pt idx="64">
                  <c:v>138.04</c:v>
                </c:pt>
                <c:pt idx="65">
                  <c:v>137.35</c:v>
                </c:pt>
                <c:pt idx="66">
                  <c:v>136.66999999999999</c:v>
                </c:pt>
                <c:pt idx="67">
                  <c:v>136</c:v>
                </c:pt>
                <c:pt idx="68">
                  <c:v>135.35</c:v>
                </c:pt>
                <c:pt idx="69">
                  <c:v>134.72</c:v>
                </c:pt>
                <c:pt idx="70">
                  <c:v>134.1</c:v>
                </c:pt>
                <c:pt idx="71">
                  <c:v>133.51</c:v>
                </c:pt>
                <c:pt idx="72">
                  <c:v>132.91999999999999</c:v>
                </c:pt>
                <c:pt idx="73">
                  <c:v>132.38999999999999</c:v>
                </c:pt>
                <c:pt idx="74">
                  <c:v>131.86000000000001</c:v>
                </c:pt>
                <c:pt idx="75">
                  <c:v>131.35</c:v>
                </c:pt>
                <c:pt idx="76">
                  <c:v>130.88</c:v>
                </c:pt>
                <c:pt idx="77">
                  <c:v>130.43</c:v>
                </c:pt>
                <c:pt idx="78">
                  <c:v>130.01</c:v>
                </c:pt>
                <c:pt idx="79">
                  <c:v>129.59</c:v>
                </c:pt>
                <c:pt idx="80">
                  <c:v>129.22999999999999</c:v>
                </c:pt>
                <c:pt idx="81">
                  <c:v>128.88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7-4699-A8E3-9160B0B89E2D}"/>
            </c:ext>
          </c:extLst>
        </c:ser>
        <c:ser>
          <c:idx val="1"/>
          <c:order val="1"/>
          <c:tx>
            <c:strRef>
              <c:f>'Compression 3'!$D$2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'Compression 3'!$D$3:$D$84</c:f>
              <c:numCache>
                <c:formatCode>General</c:formatCode>
                <c:ptCount val="82"/>
                <c:pt idx="0">
                  <c:v>295.45999999999998</c:v>
                </c:pt>
                <c:pt idx="1">
                  <c:v>295.58999999999997</c:v>
                </c:pt>
                <c:pt idx="2">
                  <c:v>295.68</c:v>
                </c:pt>
                <c:pt idx="3">
                  <c:v>295.75</c:v>
                </c:pt>
                <c:pt idx="4">
                  <c:v>295.86</c:v>
                </c:pt>
                <c:pt idx="5">
                  <c:v>295.98</c:v>
                </c:pt>
                <c:pt idx="6">
                  <c:v>296.10000000000002</c:v>
                </c:pt>
                <c:pt idx="7">
                  <c:v>296.20999999999998</c:v>
                </c:pt>
                <c:pt idx="8">
                  <c:v>296.37</c:v>
                </c:pt>
                <c:pt idx="9">
                  <c:v>296.52</c:v>
                </c:pt>
                <c:pt idx="10">
                  <c:v>296.62</c:v>
                </c:pt>
                <c:pt idx="11">
                  <c:v>296.8</c:v>
                </c:pt>
                <c:pt idx="12">
                  <c:v>296.95999999999998</c:v>
                </c:pt>
                <c:pt idx="13">
                  <c:v>297.13</c:v>
                </c:pt>
                <c:pt idx="14">
                  <c:v>297.27</c:v>
                </c:pt>
                <c:pt idx="15">
                  <c:v>297.49</c:v>
                </c:pt>
                <c:pt idx="16">
                  <c:v>297.66000000000003</c:v>
                </c:pt>
                <c:pt idx="17">
                  <c:v>297.85000000000002</c:v>
                </c:pt>
                <c:pt idx="18">
                  <c:v>298.04000000000002</c:v>
                </c:pt>
                <c:pt idx="19">
                  <c:v>298.26</c:v>
                </c:pt>
                <c:pt idx="20">
                  <c:v>298.49</c:v>
                </c:pt>
                <c:pt idx="21">
                  <c:v>298.7</c:v>
                </c:pt>
                <c:pt idx="22">
                  <c:v>298.94</c:v>
                </c:pt>
                <c:pt idx="23">
                  <c:v>299.18</c:v>
                </c:pt>
                <c:pt idx="24">
                  <c:v>299.45999999999998</c:v>
                </c:pt>
                <c:pt idx="25">
                  <c:v>299.70999999999998</c:v>
                </c:pt>
                <c:pt idx="26">
                  <c:v>299.99</c:v>
                </c:pt>
                <c:pt idx="27">
                  <c:v>300.31</c:v>
                </c:pt>
                <c:pt idx="28">
                  <c:v>300.60000000000002</c:v>
                </c:pt>
                <c:pt idx="29">
                  <c:v>300.94</c:v>
                </c:pt>
                <c:pt idx="30">
                  <c:v>301.27999999999997</c:v>
                </c:pt>
                <c:pt idx="31">
                  <c:v>301.60000000000002</c:v>
                </c:pt>
                <c:pt idx="32">
                  <c:v>301.97000000000003</c:v>
                </c:pt>
                <c:pt idx="33">
                  <c:v>302.38</c:v>
                </c:pt>
                <c:pt idx="34">
                  <c:v>302.79000000000002</c:v>
                </c:pt>
                <c:pt idx="35">
                  <c:v>303.19</c:v>
                </c:pt>
                <c:pt idx="36">
                  <c:v>303.63</c:v>
                </c:pt>
                <c:pt idx="37">
                  <c:v>304.07</c:v>
                </c:pt>
                <c:pt idx="38">
                  <c:v>304.56</c:v>
                </c:pt>
                <c:pt idx="39">
                  <c:v>305.01</c:v>
                </c:pt>
                <c:pt idx="40">
                  <c:v>305.52999999999997</c:v>
                </c:pt>
                <c:pt idx="41">
                  <c:v>306.02</c:v>
                </c:pt>
                <c:pt idx="42">
                  <c:v>306.52999999999997</c:v>
                </c:pt>
                <c:pt idx="43">
                  <c:v>307.04000000000002</c:v>
                </c:pt>
                <c:pt idx="44">
                  <c:v>307.58999999999997</c:v>
                </c:pt>
                <c:pt idx="45">
                  <c:v>308.12</c:v>
                </c:pt>
                <c:pt idx="46">
                  <c:v>308.64</c:v>
                </c:pt>
                <c:pt idx="47">
                  <c:v>309.2</c:v>
                </c:pt>
                <c:pt idx="48">
                  <c:v>309.79000000000002</c:v>
                </c:pt>
                <c:pt idx="49">
                  <c:v>310.35000000000002</c:v>
                </c:pt>
                <c:pt idx="50">
                  <c:v>310.93</c:v>
                </c:pt>
                <c:pt idx="51">
                  <c:v>311.47000000000003</c:v>
                </c:pt>
                <c:pt idx="52">
                  <c:v>312.07</c:v>
                </c:pt>
                <c:pt idx="53">
                  <c:v>312.67</c:v>
                </c:pt>
                <c:pt idx="54">
                  <c:v>313.22000000000003</c:v>
                </c:pt>
                <c:pt idx="55">
                  <c:v>313.83</c:v>
                </c:pt>
                <c:pt idx="56">
                  <c:v>314.43</c:v>
                </c:pt>
                <c:pt idx="57">
                  <c:v>314.99</c:v>
                </c:pt>
                <c:pt idx="58">
                  <c:v>315.55</c:v>
                </c:pt>
                <c:pt idx="59">
                  <c:v>316.17</c:v>
                </c:pt>
                <c:pt idx="60">
                  <c:v>316.70999999999998</c:v>
                </c:pt>
                <c:pt idx="61">
                  <c:v>317.26</c:v>
                </c:pt>
                <c:pt idx="62">
                  <c:v>317.79000000000002</c:v>
                </c:pt>
                <c:pt idx="63">
                  <c:v>318.33999999999997</c:v>
                </c:pt>
                <c:pt idx="64">
                  <c:v>318.85000000000002</c:v>
                </c:pt>
                <c:pt idx="65">
                  <c:v>319.38</c:v>
                </c:pt>
                <c:pt idx="66">
                  <c:v>319.88</c:v>
                </c:pt>
                <c:pt idx="67">
                  <c:v>320.41000000000003</c:v>
                </c:pt>
                <c:pt idx="68">
                  <c:v>320.93</c:v>
                </c:pt>
                <c:pt idx="69">
                  <c:v>321.39999999999998</c:v>
                </c:pt>
                <c:pt idx="70">
                  <c:v>321.94</c:v>
                </c:pt>
                <c:pt idx="71">
                  <c:v>322.39</c:v>
                </c:pt>
                <c:pt idx="72">
                  <c:v>322.85000000000002</c:v>
                </c:pt>
                <c:pt idx="73">
                  <c:v>323.29000000000002</c:v>
                </c:pt>
                <c:pt idx="74">
                  <c:v>323.72000000000003</c:v>
                </c:pt>
                <c:pt idx="75">
                  <c:v>324.18</c:v>
                </c:pt>
                <c:pt idx="76">
                  <c:v>324.60000000000002</c:v>
                </c:pt>
                <c:pt idx="77">
                  <c:v>324.95999999999998</c:v>
                </c:pt>
                <c:pt idx="78">
                  <c:v>325.39</c:v>
                </c:pt>
                <c:pt idx="79">
                  <c:v>325.74</c:v>
                </c:pt>
                <c:pt idx="80">
                  <c:v>326.10000000000002</c:v>
                </c:pt>
                <c:pt idx="81">
                  <c:v>326.42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7-4699-A8E3-9160B0B8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41696"/>
        <c:axId val="658643336"/>
      </c:lineChart>
      <c:catAx>
        <c:axId val="6586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43336"/>
        <c:crosses val="autoZero"/>
        <c:auto val="1"/>
        <c:lblAlgn val="ctr"/>
        <c:lblOffset val="100"/>
        <c:noMultiLvlLbl val="0"/>
      </c:catAx>
      <c:valAx>
        <c:axId val="6586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'Expansion 1'!$B$2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'Expansion 1'!$B$3:$B$64</c:f>
              <c:numCache>
                <c:formatCode>General</c:formatCode>
                <c:ptCount val="62"/>
                <c:pt idx="0">
                  <c:v>129.1</c:v>
                </c:pt>
                <c:pt idx="1">
                  <c:v>129.37</c:v>
                </c:pt>
                <c:pt idx="2">
                  <c:v>129.69999999999999</c:v>
                </c:pt>
                <c:pt idx="3">
                  <c:v>130.08000000000001</c:v>
                </c:pt>
                <c:pt idx="4">
                  <c:v>130.51</c:v>
                </c:pt>
                <c:pt idx="5">
                  <c:v>131.01</c:v>
                </c:pt>
                <c:pt idx="6">
                  <c:v>131.56</c:v>
                </c:pt>
                <c:pt idx="7">
                  <c:v>132.16</c:v>
                </c:pt>
                <c:pt idx="8">
                  <c:v>132.80000000000001</c:v>
                </c:pt>
                <c:pt idx="9">
                  <c:v>133.5</c:v>
                </c:pt>
                <c:pt idx="10">
                  <c:v>134.22999999999999</c:v>
                </c:pt>
                <c:pt idx="11">
                  <c:v>134.99</c:v>
                </c:pt>
                <c:pt idx="12">
                  <c:v>135.80000000000001</c:v>
                </c:pt>
                <c:pt idx="13">
                  <c:v>136.62</c:v>
                </c:pt>
                <c:pt idx="14">
                  <c:v>137.47999999999999</c:v>
                </c:pt>
                <c:pt idx="15">
                  <c:v>138.33000000000001</c:v>
                </c:pt>
                <c:pt idx="16">
                  <c:v>139.22</c:v>
                </c:pt>
                <c:pt idx="17">
                  <c:v>140.13</c:v>
                </c:pt>
                <c:pt idx="18">
                  <c:v>141.06</c:v>
                </c:pt>
                <c:pt idx="19">
                  <c:v>142.01</c:v>
                </c:pt>
                <c:pt idx="20">
                  <c:v>142.97999999999999</c:v>
                </c:pt>
                <c:pt idx="21">
                  <c:v>143.99</c:v>
                </c:pt>
                <c:pt idx="22">
                  <c:v>145.01</c:v>
                </c:pt>
                <c:pt idx="23">
                  <c:v>146.06</c:v>
                </c:pt>
                <c:pt idx="24">
                  <c:v>147.15</c:v>
                </c:pt>
                <c:pt idx="25">
                  <c:v>148.27000000000001</c:v>
                </c:pt>
                <c:pt idx="26">
                  <c:v>149.41999999999999</c:v>
                </c:pt>
                <c:pt idx="27">
                  <c:v>150.58000000000001</c:v>
                </c:pt>
                <c:pt idx="28">
                  <c:v>151.78</c:v>
                </c:pt>
                <c:pt idx="29">
                  <c:v>152.99</c:v>
                </c:pt>
                <c:pt idx="30">
                  <c:v>154.19</c:v>
                </c:pt>
                <c:pt idx="31">
                  <c:v>155.41</c:v>
                </c:pt>
                <c:pt idx="32">
                  <c:v>156.63999999999999</c:v>
                </c:pt>
                <c:pt idx="33">
                  <c:v>157.86000000000001</c:v>
                </c:pt>
                <c:pt idx="34">
                  <c:v>159.1</c:v>
                </c:pt>
                <c:pt idx="35">
                  <c:v>160.33000000000001</c:v>
                </c:pt>
                <c:pt idx="36">
                  <c:v>161.54</c:v>
                </c:pt>
                <c:pt idx="37">
                  <c:v>162.76</c:v>
                </c:pt>
                <c:pt idx="38">
                  <c:v>163.94</c:v>
                </c:pt>
                <c:pt idx="39">
                  <c:v>165.1</c:v>
                </c:pt>
                <c:pt idx="40">
                  <c:v>166.23</c:v>
                </c:pt>
                <c:pt idx="41">
                  <c:v>167.33</c:v>
                </c:pt>
                <c:pt idx="42">
                  <c:v>168.4</c:v>
                </c:pt>
                <c:pt idx="43">
                  <c:v>169.46</c:v>
                </c:pt>
                <c:pt idx="44">
                  <c:v>170.45</c:v>
                </c:pt>
                <c:pt idx="45">
                  <c:v>171.39</c:v>
                </c:pt>
                <c:pt idx="46">
                  <c:v>172.3</c:v>
                </c:pt>
                <c:pt idx="47">
                  <c:v>173.19</c:v>
                </c:pt>
                <c:pt idx="48">
                  <c:v>174.06</c:v>
                </c:pt>
                <c:pt idx="49">
                  <c:v>174.87</c:v>
                </c:pt>
                <c:pt idx="50">
                  <c:v>175.66</c:v>
                </c:pt>
                <c:pt idx="51">
                  <c:v>176.43</c:v>
                </c:pt>
                <c:pt idx="52">
                  <c:v>177.17</c:v>
                </c:pt>
                <c:pt idx="53">
                  <c:v>177.89</c:v>
                </c:pt>
                <c:pt idx="54">
                  <c:v>178.59</c:v>
                </c:pt>
                <c:pt idx="55">
                  <c:v>179.27</c:v>
                </c:pt>
                <c:pt idx="56">
                  <c:v>179.94</c:v>
                </c:pt>
                <c:pt idx="57">
                  <c:v>180.59</c:v>
                </c:pt>
                <c:pt idx="58">
                  <c:v>181.24</c:v>
                </c:pt>
                <c:pt idx="59">
                  <c:v>181.85</c:v>
                </c:pt>
                <c:pt idx="60">
                  <c:v>182.46</c:v>
                </c:pt>
                <c:pt idx="61">
                  <c:v>183.06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4-4D17-AABF-F5869774D792}"/>
            </c:ext>
          </c:extLst>
        </c:ser>
        <c:ser>
          <c:idx val="1"/>
          <c:order val="1"/>
          <c:tx>
            <c:strRef>
              <c:f>'Expansion 1'!$C$2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'Expansion 1'!$C$3:$C$64</c:f>
              <c:numCache>
                <c:formatCode>General</c:formatCode>
                <c:ptCount val="62"/>
                <c:pt idx="0">
                  <c:v>116.92</c:v>
                </c:pt>
                <c:pt idx="1">
                  <c:v>116.59</c:v>
                </c:pt>
                <c:pt idx="2">
                  <c:v>116.27</c:v>
                </c:pt>
                <c:pt idx="3">
                  <c:v>115.79</c:v>
                </c:pt>
                <c:pt idx="4">
                  <c:v>115.3</c:v>
                </c:pt>
                <c:pt idx="5">
                  <c:v>114.69</c:v>
                </c:pt>
                <c:pt idx="6">
                  <c:v>114.08</c:v>
                </c:pt>
                <c:pt idx="7">
                  <c:v>113.38</c:v>
                </c:pt>
                <c:pt idx="8">
                  <c:v>112.66</c:v>
                </c:pt>
                <c:pt idx="9">
                  <c:v>111.89</c:v>
                </c:pt>
                <c:pt idx="10">
                  <c:v>111.05</c:v>
                </c:pt>
                <c:pt idx="11">
                  <c:v>110.23</c:v>
                </c:pt>
                <c:pt idx="12">
                  <c:v>109.31</c:v>
                </c:pt>
                <c:pt idx="13">
                  <c:v>108.44</c:v>
                </c:pt>
                <c:pt idx="14">
                  <c:v>107.58</c:v>
                </c:pt>
                <c:pt idx="15">
                  <c:v>106.72</c:v>
                </c:pt>
                <c:pt idx="16">
                  <c:v>105.78</c:v>
                </c:pt>
                <c:pt idx="17">
                  <c:v>104.87</c:v>
                </c:pt>
                <c:pt idx="18">
                  <c:v>103.96</c:v>
                </c:pt>
                <c:pt idx="19">
                  <c:v>103.05</c:v>
                </c:pt>
                <c:pt idx="20">
                  <c:v>102.13</c:v>
                </c:pt>
                <c:pt idx="21">
                  <c:v>101.21</c:v>
                </c:pt>
                <c:pt idx="22">
                  <c:v>100.28</c:v>
                </c:pt>
                <c:pt idx="23">
                  <c:v>99.3</c:v>
                </c:pt>
                <c:pt idx="24">
                  <c:v>98.32</c:v>
                </c:pt>
                <c:pt idx="25">
                  <c:v>97.35</c:v>
                </c:pt>
                <c:pt idx="26">
                  <c:v>96.41</c:v>
                </c:pt>
                <c:pt idx="27">
                  <c:v>95.46</c:v>
                </c:pt>
                <c:pt idx="28">
                  <c:v>94.5</c:v>
                </c:pt>
                <c:pt idx="29">
                  <c:v>93.52</c:v>
                </c:pt>
                <c:pt idx="30">
                  <c:v>92.52</c:v>
                </c:pt>
                <c:pt idx="31">
                  <c:v>91.63</c:v>
                </c:pt>
                <c:pt idx="32">
                  <c:v>90.71</c:v>
                </c:pt>
                <c:pt idx="33">
                  <c:v>89.75</c:v>
                </c:pt>
                <c:pt idx="34">
                  <c:v>88.89</c:v>
                </c:pt>
                <c:pt idx="35">
                  <c:v>88.03</c:v>
                </c:pt>
                <c:pt idx="36">
                  <c:v>87.2</c:v>
                </c:pt>
                <c:pt idx="37">
                  <c:v>86.32</c:v>
                </c:pt>
                <c:pt idx="38">
                  <c:v>85.55</c:v>
                </c:pt>
                <c:pt idx="39">
                  <c:v>84.82</c:v>
                </c:pt>
                <c:pt idx="40">
                  <c:v>84.09</c:v>
                </c:pt>
                <c:pt idx="41">
                  <c:v>83.39</c:v>
                </c:pt>
                <c:pt idx="42">
                  <c:v>82.72</c:v>
                </c:pt>
                <c:pt idx="43">
                  <c:v>82.09</c:v>
                </c:pt>
                <c:pt idx="44">
                  <c:v>81.5</c:v>
                </c:pt>
                <c:pt idx="45">
                  <c:v>80.900000000000006</c:v>
                </c:pt>
                <c:pt idx="46">
                  <c:v>80.41</c:v>
                </c:pt>
                <c:pt idx="47">
                  <c:v>79.930000000000007</c:v>
                </c:pt>
                <c:pt idx="48">
                  <c:v>79.430000000000007</c:v>
                </c:pt>
                <c:pt idx="49">
                  <c:v>78.97</c:v>
                </c:pt>
                <c:pt idx="50">
                  <c:v>78.61</c:v>
                </c:pt>
                <c:pt idx="51">
                  <c:v>78.19</c:v>
                </c:pt>
                <c:pt idx="52">
                  <c:v>77.77</c:v>
                </c:pt>
                <c:pt idx="53">
                  <c:v>77.41</c:v>
                </c:pt>
                <c:pt idx="54">
                  <c:v>77.05</c:v>
                </c:pt>
                <c:pt idx="55">
                  <c:v>76.73</c:v>
                </c:pt>
                <c:pt idx="56">
                  <c:v>76.39</c:v>
                </c:pt>
                <c:pt idx="57">
                  <c:v>76.05</c:v>
                </c:pt>
                <c:pt idx="58">
                  <c:v>75.739999999999995</c:v>
                </c:pt>
                <c:pt idx="59">
                  <c:v>75.459999999999994</c:v>
                </c:pt>
                <c:pt idx="60">
                  <c:v>75.19</c:v>
                </c:pt>
                <c:pt idx="61">
                  <c:v>74.92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4-4D17-AABF-F5869774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97184"/>
        <c:axId val="617988984"/>
      </c:lineChart>
      <c:catAx>
        <c:axId val="6179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88984"/>
        <c:crosses val="autoZero"/>
        <c:auto val="1"/>
        <c:lblAlgn val="ctr"/>
        <c:lblOffset val="100"/>
        <c:noMultiLvlLbl val="0"/>
      </c:catAx>
      <c:valAx>
        <c:axId val="6179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'Expansion 1'!$B$2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'Expansion 1'!$B$3:$B$64</c:f>
              <c:numCache>
                <c:formatCode>General</c:formatCode>
                <c:ptCount val="62"/>
                <c:pt idx="0">
                  <c:v>129.1</c:v>
                </c:pt>
                <c:pt idx="1">
                  <c:v>129.37</c:v>
                </c:pt>
                <c:pt idx="2">
                  <c:v>129.69999999999999</c:v>
                </c:pt>
                <c:pt idx="3">
                  <c:v>130.08000000000001</c:v>
                </c:pt>
                <c:pt idx="4">
                  <c:v>130.51</c:v>
                </c:pt>
                <c:pt idx="5">
                  <c:v>131.01</c:v>
                </c:pt>
                <c:pt idx="6">
                  <c:v>131.56</c:v>
                </c:pt>
                <c:pt idx="7">
                  <c:v>132.16</c:v>
                </c:pt>
                <c:pt idx="8">
                  <c:v>132.80000000000001</c:v>
                </c:pt>
                <c:pt idx="9">
                  <c:v>133.5</c:v>
                </c:pt>
                <c:pt idx="10">
                  <c:v>134.22999999999999</c:v>
                </c:pt>
                <c:pt idx="11">
                  <c:v>134.99</c:v>
                </c:pt>
                <c:pt idx="12">
                  <c:v>135.80000000000001</c:v>
                </c:pt>
                <c:pt idx="13">
                  <c:v>136.62</c:v>
                </c:pt>
                <c:pt idx="14">
                  <c:v>137.47999999999999</c:v>
                </c:pt>
                <c:pt idx="15">
                  <c:v>138.33000000000001</c:v>
                </c:pt>
                <c:pt idx="16">
                  <c:v>139.22</c:v>
                </c:pt>
                <c:pt idx="17">
                  <c:v>140.13</c:v>
                </c:pt>
                <c:pt idx="18">
                  <c:v>141.06</c:v>
                </c:pt>
                <c:pt idx="19">
                  <c:v>142.01</c:v>
                </c:pt>
                <c:pt idx="20">
                  <c:v>142.97999999999999</c:v>
                </c:pt>
                <c:pt idx="21">
                  <c:v>143.99</c:v>
                </c:pt>
                <c:pt idx="22">
                  <c:v>145.01</c:v>
                </c:pt>
                <c:pt idx="23">
                  <c:v>146.06</c:v>
                </c:pt>
                <c:pt idx="24">
                  <c:v>147.15</c:v>
                </c:pt>
                <c:pt idx="25">
                  <c:v>148.27000000000001</c:v>
                </c:pt>
                <c:pt idx="26">
                  <c:v>149.41999999999999</c:v>
                </c:pt>
                <c:pt idx="27">
                  <c:v>150.58000000000001</c:v>
                </c:pt>
                <c:pt idx="28">
                  <c:v>151.78</c:v>
                </c:pt>
                <c:pt idx="29">
                  <c:v>152.99</c:v>
                </c:pt>
                <c:pt idx="30">
                  <c:v>154.19</c:v>
                </c:pt>
                <c:pt idx="31">
                  <c:v>155.41</c:v>
                </c:pt>
                <c:pt idx="32">
                  <c:v>156.63999999999999</c:v>
                </c:pt>
                <c:pt idx="33">
                  <c:v>157.86000000000001</c:v>
                </c:pt>
                <c:pt idx="34">
                  <c:v>159.1</c:v>
                </c:pt>
                <c:pt idx="35">
                  <c:v>160.33000000000001</c:v>
                </c:pt>
                <c:pt idx="36">
                  <c:v>161.54</c:v>
                </c:pt>
                <c:pt idx="37">
                  <c:v>162.76</c:v>
                </c:pt>
                <c:pt idx="38">
                  <c:v>163.94</c:v>
                </c:pt>
                <c:pt idx="39">
                  <c:v>165.1</c:v>
                </c:pt>
                <c:pt idx="40">
                  <c:v>166.23</c:v>
                </c:pt>
                <c:pt idx="41">
                  <c:v>167.33</c:v>
                </c:pt>
                <c:pt idx="42">
                  <c:v>168.4</c:v>
                </c:pt>
                <c:pt idx="43">
                  <c:v>169.46</c:v>
                </c:pt>
                <c:pt idx="44">
                  <c:v>170.45</c:v>
                </c:pt>
                <c:pt idx="45">
                  <c:v>171.39</c:v>
                </c:pt>
                <c:pt idx="46">
                  <c:v>172.3</c:v>
                </c:pt>
                <c:pt idx="47">
                  <c:v>173.19</c:v>
                </c:pt>
                <c:pt idx="48">
                  <c:v>174.06</c:v>
                </c:pt>
                <c:pt idx="49">
                  <c:v>174.87</c:v>
                </c:pt>
                <c:pt idx="50">
                  <c:v>175.66</c:v>
                </c:pt>
                <c:pt idx="51">
                  <c:v>176.43</c:v>
                </c:pt>
                <c:pt idx="52">
                  <c:v>177.17</c:v>
                </c:pt>
                <c:pt idx="53">
                  <c:v>177.89</c:v>
                </c:pt>
                <c:pt idx="54">
                  <c:v>178.59</c:v>
                </c:pt>
                <c:pt idx="55">
                  <c:v>179.27</c:v>
                </c:pt>
                <c:pt idx="56">
                  <c:v>179.94</c:v>
                </c:pt>
                <c:pt idx="57">
                  <c:v>180.59</c:v>
                </c:pt>
                <c:pt idx="58">
                  <c:v>181.24</c:v>
                </c:pt>
                <c:pt idx="59">
                  <c:v>181.85</c:v>
                </c:pt>
                <c:pt idx="60">
                  <c:v>182.46</c:v>
                </c:pt>
                <c:pt idx="61">
                  <c:v>183.06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4-42A8-9CCF-4BC63309C758}"/>
            </c:ext>
          </c:extLst>
        </c:ser>
        <c:ser>
          <c:idx val="1"/>
          <c:order val="1"/>
          <c:tx>
            <c:strRef>
              <c:f>'Expansion 1'!$D$2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'Expansion 1'!$D$3:$D$64</c:f>
              <c:numCache>
                <c:formatCode>General</c:formatCode>
                <c:ptCount val="62"/>
                <c:pt idx="0">
                  <c:v>295.02</c:v>
                </c:pt>
                <c:pt idx="1">
                  <c:v>294.95999999999998</c:v>
                </c:pt>
                <c:pt idx="2">
                  <c:v>294.89</c:v>
                </c:pt>
                <c:pt idx="3">
                  <c:v>294.75</c:v>
                </c:pt>
                <c:pt idx="4">
                  <c:v>294.60000000000002</c:v>
                </c:pt>
                <c:pt idx="5">
                  <c:v>294.41000000000003</c:v>
                </c:pt>
                <c:pt idx="6">
                  <c:v>294.19</c:v>
                </c:pt>
                <c:pt idx="7">
                  <c:v>293.95</c:v>
                </c:pt>
                <c:pt idx="8">
                  <c:v>293.68</c:v>
                </c:pt>
                <c:pt idx="9">
                  <c:v>293.38</c:v>
                </c:pt>
                <c:pt idx="10">
                  <c:v>293.07</c:v>
                </c:pt>
                <c:pt idx="11">
                  <c:v>292.69</c:v>
                </c:pt>
                <c:pt idx="12">
                  <c:v>292.29000000000002</c:v>
                </c:pt>
                <c:pt idx="13">
                  <c:v>291.89</c:v>
                </c:pt>
                <c:pt idx="14">
                  <c:v>291.47000000000003</c:v>
                </c:pt>
                <c:pt idx="15">
                  <c:v>291.02</c:v>
                </c:pt>
                <c:pt idx="16">
                  <c:v>290.56</c:v>
                </c:pt>
                <c:pt idx="17">
                  <c:v>290.10000000000002</c:v>
                </c:pt>
                <c:pt idx="18">
                  <c:v>289.58999999999997</c:v>
                </c:pt>
                <c:pt idx="19">
                  <c:v>289.08</c:v>
                </c:pt>
                <c:pt idx="20">
                  <c:v>288.57</c:v>
                </c:pt>
                <c:pt idx="21">
                  <c:v>288.05</c:v>
                </c:pt>
                <c:pt idx="22">
                  <c:v>287.5</c:v>
                </c:pt>
                <c:pt idx="23">
                  <c:v>286.95</c:v>
                </c:pt>
                <c:pt idx="24">
                  <c:v>286.43</c:v>
                </c:pt>
                <c:pt idx="25">
                  <c:v>285.89</c:v>
                </c:pt>
                <c:pt idx="26">
                  <c:v>285.35000000000002</c:v>
                </c:pt>
                <c:pt idx="27">
                  <c:v>284.81</c:v>
                </c:pt>
                <c:pt idx="28">
                  <c:v>284.26</c:v>
                </c:pt>
                <c:pt idx="29">
                  <c:v>283.70999999999998</c:v>
                </c:pt>
                <c:pt idx="30">
                  <c:v>283.14</c:v>
                </c:pt>
                <c:pt idx="31">
                  <c:v>282.62</c:v>
                </c:pt>
                <c:pt idx="32">
                  <c:v>282.08999999999997</c:v>
                </c:pt>
                <c:pt idx="33">
                  <c:v>281.58999999999997</c:v>
                </c:pt>
                <c:pt idx="34">
                  <c:v>281.14999999999998</c:v>
                </c:pt>
                <c:pt idx="35">
                  <c:v>280.67</c:v>
                </c:pt>
                <c:pt idx="36">
                  <c:v>280.18</c:v>
                </c:pt>
                <c:pt idx="37">
                  <c:v>279.75</c:v>
                </c:pt>
                <c:pt idx="38">
                  <c:v>279.35000000000002</c:v>
                </c:pt>
                <c:pt idx="39">
                  <c:v>278.95999999999998</c:v>
                </c:pt>
                <c:pt idx="40">
                  <c:v>278.56</c:v>
                </c:pt>
                <c:pt idx="41">
                  <c:v>278.23</c:v>
                </c:pt>
                <c:pt idx="42">
                  <c:v>277.89</c:v>
                </c:pt>
                <c:pt idx="43">
                  <c:v>277.56</c:v>
                </c:pt>
                <c:pt idx="44">
                  <c:v>277.27</c:v>
                </c:pt>
                <c:pt idx="45">
                  <c:v>276.95999999999998</c:v>
                </c:pt>
                <c:pt idx="46">
                  <c:v>276.70999999999998</c:v>
                </c:pt>
                <c:pt idx="47">
                  <c:v>276.49</c:v>
                </c:pt>
                <c:pt idx="48">
                  <c:v>276.23</c:v>
                </c:pt>
                <c:pt idx="49">
                  <c:v>275.98</c:v>
                </c:pt>
                <c:pt idx="50">
                  <c:v>275.81</c:v>
                </c:pt>
                <c:pt idx="51">
                  <c:v>275.62</c:v>
                </c:pt>
                <c:pt idx="52">
                  <c:v>275.41000000000003</c:v>
                </c:pt>
                <c:pt idx="53">
                  <c:v>275.23</c:v>
                </c:pt>
                <c:pt idx="54">
                  <c:v>275.02</c:v>
                </c:pt>
                <c:pt idx="55">
                  <c:v>274.91000000000003</c:v>
                </c:pt>
                <c:pt idx="56">
                  <c:v>274.77</c:v>
                </c:pt>
                <c:pt idx="57">
                  <c:v>274.62</c:v>
                </c:pt>
                <c:pt idx="58">
                  <c:v>274.47000000000003</c:v>
                </c:pt>
                <c:pt idx="59">
                  <c:v>274.33999999999997</c:v>
                </c:pt>
                <c:pt idx="60">
                  <c:v>274.20999999999998</c:v>
                </c:pt>
                <c:pt idx="61">
                  <c:v>274.08999999999997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4-42A8-9CCF-4BC63309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75208"/>
        <c:axId val="617972912"/>
      </c:lineChart>
      <c:catAx>
        <c:axId val="61797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72912"/>
        <c:crosses val="autoZero"/>
        <c:auto val="1"/>
        <c:lblAlgn val="ctr"/>
        <c:lblOffset val="100"/>
        <c:noMultiLvlLbl val="0"/>
      </c:catAx>
      <c:valAx>
        <c:axId val="6179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7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'Expansion 2'!$B$2</c:f>
              <c:strCache>
                <c:ptCount val="1"/>
                <c:pt idx="0">
                  <c:v>Volume (cm³)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'Expansion 2'!$B$3:$B$185</c:f>
              <c:numCache>
                <c:formatCode>General</c:formatCode>
                <c:ptCount val="183"/>
                <c:pt idx="0">
                  <c:v>129.04</c:v>
                </c:pt>
                <c:pt idx="1">
                  <c:v>129.09</c:v>
                </c:pt>
                <c:pt idx="2">
                  <c:v>129.16999999999999</c:v>
                </c:pt>
                <c:pt idx="3">
                  <c:v>129.26</c:v>
                </c:pt>
                <c:pt idx="4">
                  <c:v>129.34</c:v>
                </c:pt>
                <c:pt idx="5">
                  <c:v>129.43</c:v>
                </c:pt>
                <c:pt idx="6">
                  <c:v>129.55000000000001</c:v>
                </c:pt>
                <c:pt idx="7">
                  <c:v>129.63999999999999</c:v>
                </c:pt>
                <c:pt idx="8">
                  <c:v>129.79</c:v>
                </c:pt>
                <c:pt idx="9">
                  <c:v>129.91999999999999</c:v>
                </c:pt>
                <c:pt idx="10">
                  <c:v>130.06</c:v>
                </c:pt>
                <c:pt idx="11">
                  <c:v>130.21</c:v>
                </c:pt>
                <c:pt idx="12">
                  <c:v>130.37</c:v>
                </c:pt>
                <c:pt idx="13">
                  <c:v>130.53</c:v>
                </c:pt>
                <c:pt idx="14">
                  <c:v>130.72999999999999</c:v>
                </c:pt>
                <c:pt idx="15">
                  <c:v>130.93</c:v>
                </c:pt>
                <c:pt idx="16">
                  <c:v>131.13</c:v>
                </c:pt>
                <c:pt idx="17">
                  <c:v>131.33000000000001</c:v>
                </c:pt>
                <c:pt idx="18">
                  <c:v>131.56</c:v>
                </c:pt>
                <c:pt idx="19">
                  <c:v>131.80000000000001</c:v>
                </c:pt>
                <c:pt idx="20">
                  <c:v>132.06</c:v>
                </c:pt>
                <c:pt idx="21">
                  <c:v>132.29</c:v>
                </c:pt>
                <c:pt idx="22">
                  <c:v>132.55000000000001</c:v>
                </c:pt>
                <c:pt idx="23">
                  <c:v>132.81</c:v>
                </c:pt>
                <c:pt idx="24">
                  <c:v>133.09</c:v>
                </c:pt>
                <c:pt idx="25">
                  <c:v>133.38999999999999</c:v>
                </c:pt>
                <c:pt idx="26">
                  <c:v>133.66</c:v>
                </c:pt>
                <c:pt idx="27">
                  <c:v>133.94999999999999</c:v>
                </c:pt>
                <c:pt idx="28">
                  <c:v>134.24</c:v>
                </c:pt>
                <c:pt idx="29">
                  <c:v>134.55000000000001</c:v>
                </c:pt>
                <c:pt idx="30">
                  <c:v>134.84</c:v>
                </c:pt>
                <c:pt idx="31">
                  <c:v>135.13999999999999</c:v>
                </c:pt>
                <c:pt idx="32">
                  <c:v>135.44999999999999</c:v>
                </c:pt>
                <c:pt idx="33">
                  <c:v>135.75</c:v>
                </c:pt>
                <c:pt idx="34">
                  <c:v>136.06</c:v>
                </c:pt>
                <c:pt idx="35">
                  <c:v>136.36000000000001</c:v>
                </c:pt>
                <c:pt idx="36">
                  <c:v>136.68</c:v>
                </c:pt>
                <c:pt idx="37">
                  <c:v>136.99</c:v>
                </c:pt>
                <c:pt idx="38">
                  <c:v>137.30000000000001</c:v>
                </c:pt>
                <c:pt idx="39">
                  <c:v>137.62</c:v>
                </c:pt>
                <c:pt idx="40">
                  <c:v>137.93</c:v>
                </c:pt>
                <c:pt idx="41">
                  <c:v>138.24</c:v>
                </c:pt>
                <c:pt idx="42">
                  <c:v>138.55000000000001</c:v>
                </c:pt>
                <c:pt idx="43">
                  <c:v>138.86000000000001</c:v>
                </c:pt>
                <c:pt idx="44">
                  <c:v>139.19999999999999</c:v>
                </c:pt>
                <c:pt idx="45">
                  <c:v>139.49</c:v>
                </c:pt>
                <c:pt idx="46">
                  <c:v>139.79</c:v>
                </c:pt>
                <c:pt idx="47">
                  <c:v>140.11000000000001</c:v>
                </c:pt>
                <c:pt idx="48">
                  <c:v>140.44</c:v>
                </c:pt>
                <c:pt idx="49">
                  <c:v>140.74</c:v>
                </c:pt>
                <c:pt idx="50">
                  <c:v>141.06</c:v>
                </c:pt>
                <c:pt idx="51">
                  <c:v>141.41</c:v>
                </c:pt>
                <c:pt idx="52">
                  <c:v>141.72999999999999</c:v>
                </c:pt>
                <c:pt idx="53">
                  <c:v>142.04</c:v>
                </c:pt>
                <c:pt idx="54">
                  <c:v>142.38999999999999</c:v>
                </c:pt>
                <c:pt idx="55">
                  <c:v>142.72</c:v>
                </c:pt>
                <c:pt idx="56">
                  <c:v>143.03</c:v>
                </c:pt>
                <c:pt idx="57">
                  <c:v>143.37</c:v>
                </c:pt>
                <c:pt idx="58">
                  <c:v>143.71</c:v>
                </c:pt>
                <c:pt idx="59">
                  <c:v>144.03</c:v>
                </c:pt>
                <c:pt idx="60">
                  <c:v>144.35</c:v>
                </c:pt>
                <c:pt idx="61">
                  <c:v>144.69999999999999</c:v>
                </c:pt>
                <c:pt idx="62">
                  <c:v>145.02000000000001</c:v>
                </c:pt>
                <c:pt idx="63">
                  <c:v>145.33000000000001</c:v>
                </c:pt>
                <c:pt idx="64">
                  <c:v>145.66999999999999</c:v>
                </c:pt>
                <c:pt idx="65">
                  <c:v>146.02000000000001</c:v>
                </c:pt>
                <c:pt idx="66">
                  <c:v>146.34</c:v>
                </c:pt>
                <c:pt idx="67">
                  <c:v>146.66999999999999</c:v>
                </c:pt>
                <c:pt idx="68">
                  <c:v>147.03</c:v>
                </c:pt>
                <c:pt idx="69">
                  <c:v>147.37</c:v>
                </c:pt>
                <c:pt idx="70">
                  <c:v>147.69999999999999</c:v>
                </c:pt>
                <c:pt idx="71">
                  <c:v>148.07</c:v>
                </c:pt>
                <c:pt idx="72">
                  <c:v>148.41</c:v>
                </c:pt>
                <c:pt idx="73">
                  <c:v>148.77000000000001</c:v>
                </c:pt>
                <c:pt idx="74">
                  <c:v>149.11000000000001</c:v>
                </c:pt>
                <c:pt idx="75">
                  <c:v>149.47999999999999</c:v>
                </c:pt>
                <c:pt idx="76">
                  <c:v>149.84</c:v>
                </c:pt>
                <c:pt idx="77">
                  <c:v>150.19999999999999</c:v>
                </c:pt>
                <c:pt idx="78">
                  <c:v>150.57</c:v>
                </c:pt>
                <c:pt idx="79">
                  <c:v>150.93</c:v>
                </c:pt>
                <c:pt idx="80">
                  <c:v>151.31</c:v>
                </c:pt>
                <c:pt idx="81">
                  <c:v>151.69</c:v>
                </c:pt>
                <c:pt idx="82">
                  <c:v>152.05000000000001</c:v>
                </c:pt>
                <c:pt idx="83">
                  <c:v>152.43</c:v>
                </c:pt>
                <c:pt idx="84">
                  <c:v>152.81</c:v>
                </c:pt>
                <c:pt idx="85">
                  <c:v>153.16999999999999</c:v>
                </c:pt>
                <c:pt idx="86">
                  <c:v>153.55000000000001</c:v>
                </c:pt>
                <c:pt idx="87">
                  <c:v>153.93</c:v>
                </c:pt>
                <c:pt idx="88">
                  <c:v>154.29</c:v>
                </c:pt>
                <c:pt idx="89">
                  <c:v>154.66</c:v>
                </c:pt>
                <c:pt idx="90">
                  <c:v>155.06</c:v>
                </c:pt>
                <c:pt idx="91">
                  <c:v>155.41999999999999</c:v>
                </c:pt>
                <c:pt idx="92">
                  <c:v>155.79</c:v>
                </c:pt>
                <c:pt idx="93">
                  <c:v>156.16999999999999</c:v>
                </c:pt>
                <c:pt idx="94">
                  <c:v>156.55000000000001</c:v>
                </c:pt>
                <c:pt idx="95">
                  <c:v>156.9</c:v>
                </c:pt>
                <c:pt idx="96">
                  <c:v>157.30000000000001</c:v>
                </c:pt>
                <c:pt idx="97">
                  <c:v>157.65</c:v>
                </c:pt>
                <c:pt idx="98">
                  <c:v>158.01</c:v>
                </c:pt>
                <c:pt idx="99">
                  <c:v>158.41</c:v>
                </c:pt>
                <c:pt idx="100">
                  <c:v>158.78</c:v>
                </c:pt>
                <c:pt idx="101">
                  <c:v>159.13999999999999</c:v>
                </c:pt>
                <c:pt idx="102">
                  <c:v>159.51</c:v>
                </c:pt>
                <c:pt idx="103">
                  <c:v>159.88999999999999</c:v>
                </c:pt>
                <c:pt idx="104">
                  <c:v>160.25</c:v>
                </c:pt>
                <c:pt idx="105">
                  <c:v>160.61000000000001</c:v>
                </c:pt>
                <c:pt idx="106">
                  <c:v>161</c:v>
                </c:pt>
                <c:pt idx="107">
                  <c:v>161.37</c:v>
                </c:pt>
                <c:pt idx="108">
                  <c:v>161.75</c:v>
                </c:pt>
                <c:pt idx="109">
                  <c:v>162.12</c:v>
                </c:pt>
                <c:pt idx="110">
                  <c:v>162.5</c:v>
                </c:pt>
                <c:pt idx="111">
                  <c:v>162.88999999999999</c:v>
                </c:pt>
                <c:pt idx="112">
                  <c:v>163.28</c:v>
                </c:pt>
                <c:pt idx="113">
                  <c:v>163.66</c:v>
                </c:pt>
                <c:pt idx="114">
                  <c:v>164.06</c:v>
                </c:pt>
                <c:pt idx="115">
                  <c:v>164.44</c:v>
                </c:pt>
                <c:pt idx="116">
                  <c:v>164.82</c:v>
                </c:pt>
                <c:pt idx="117">
                  <c:v>165.23</c:v>
                </c:pt>
                <c:pt idx="118">
                  <c:v>165.63</c:v>
                </c:pt>
                <c:pt idx="119">
                  <c:v>166.02</c:v>
                </c:pt>
                <c:pt idx="120">
                  <c:v>166.41</c:v>
                </c:pt>
                <c:pt idx="121">
                  <c:v>166.81</c:v>
                </c:pt>
                <c:pt idx="122">
                  <c:v>167.2</c:v>
                </c:pt>
                <c:pt idx="123">
                  <c:v>167.6</c:v>
                </c:pt>
                <c:pt idx="124">
                  <c:v>167.98</c:v>
                </c:pt>
                <c:pt idx="125">
                  <c:v>168.37</c:v>
                </c:pt>
                <c:pt idx="126">
                  <c:v>168.76</c:v>
                </c:pt>
                <c:pt idx="127">
                  <c:v>169.13</c:v>
                </c:pt>
                <c:pt idx="128">
                  <c:v>169.5</c:v>
                </c:pt>
                <c:pt idx="129">
                  <c:v>169.88</c:v>
                </c:pt>
                <c:pt idx="130">
                  <c:v>170.24</c:v>
                </c:pt>
                <c:pt idx="131">
                  <c:v>170.57</c:v>
                </c:pt>
                <c:pt idx="132">
                  <c:v>170.92</c:v>
                </c:pt>
                <c:pt idx="133">
                  <c:v>171.24</c:v>
                </c:pt>
                <c:pt idx="134">
                  <c:v>171.56</c:v>
                </c:pt>
                <c:pt idx="135">
                  <c:v>171.89</c:v>
                </c:pt>
                <c:pt idx="136">
                  <c:v>172.2</c:v>
                </c:pt>
                <c:pt idx="137">
                  <c:v>172.5</c:v>
                </c:pt>
                <c:pt idx="138">
                  <c:v>172.79</c:v>
                </c:pt>
                <c:pt idx="139">
                  <c:v>173.07</c:v>
                </c:pt>
                <c:pt idx="140">
                  <c:v>173.37</c:v>
                </c:pt>
                <c:pt idx="141">
                  <c:v>173.64</c:v>
                </c:pt>
                <c:pt idx="142">
                  <c:v>173.9</c:v>
                </c:pt>
                <c:pt idx="143">
                  <c:v>174.16</c:v>
                </c:pt>
                <c:pt idx="144">
                  <c:v>174.44</c:v>
                </c:pt>
                <c:pt idx="145">
                  <c:v>174.69</c:v>
                </c:pt>
                <c:pt idx="146">
                  <c:v>174.93</c:v>
                </c:pt>
                <c:pt idx="147">
                  <c:v>175.18</c:v>
                </c:pt>
                <c:pt idx="148">
                  <c:v>175.42</c:v>
                </c:pt>
                <c:pt idx="149">
                  <c:v>175.66</c:v>
                </c:pt>
                <c:pt idx="150">
                  <c:v>175.89</c:v>
                </c:pt>
                <c:pt idx="151">
                  <c:v>176.12</c:v>
                </c:pt>
                <c:pt idx="152">
                  <c:v>176.34</c:v>
                </c:pt>
                <c:pt idx="153">
                  <c:v>176.57</c:v>
                </c:pt>
                <c:pt idx="154">
                  <c:v>176.78</c:v>
                </c:pt>
                <c:pt idx="155">
                  <c:v>176.99</c:v>
                </c:pt>
                <c:pt idx="156">
                  <c:v>177.2</c:v>
                </c:pt>
                <c:pt idx="157">
                  <c:v>177.41</c:v>
                </c:pt>
                <c:pt idx="158">
                  <c:v>177.62</c:v>
                </c:pt>
                <c:pt idx="159">
                  <c:v>177.85</c:v>
                </c:pt>
                <c:pt idx="160">
                  <c:v>178.06</c:v>
                </c:pt>
                <c:pt idx="161">
                  <c:v>178.27</c:v>
                </c:pt>
                <c:pt idx="162">
                  <c:v>178.49</c:v>
                </c:pt>
                <c:pt idx="163">
                  <c:v>178.73</c:v>
                </c:pt>
                <c:pt idx="164">
                  <c:v>178.97</c:v>
                </c:pt>
                <c:pt idx="165">
                  <c:v>179.2</c:v>
                </c:pt>
                <c:pt idx="166">
                  <c:v>179.42</c:v>
                </c:pt>
                <c:pt idx="167">
                  <c:v>179.63</c:v>
                </c:pt>
                <c:pt idx="168">
                  <c:v>179.88</c:v>
                </c:pt>
                <c:pt idx="169">
                  <c:v>180.12</c:v>
                </c:pt>
                <c:pt idx="170">
                  <c:v>180.34</c:v>
                </c:pt>
                <c:pt idx="171">
                  <c:v>180.57</c:v>
                </c:pt>
                <c:pt idx="172">
                  <c:v>180.8</c:v>
                </c:pt>
                <c:pt idx="173">
                  <c:v>181.02</c:v>
                </c:pt>
                <c:pt idx="174">
                  <c:v>181.26</c:v>
                </c:pt>
                <c:pt idx="175">
                  <c:v>181.48</c:v>
                </c:pt>
                <c:pt idx="176">
                  <c:v>181.71</c:v>
                </c:pt>
                <c:pt idx="177">
                  <c:v>181.94</c:v>
                </c:pt>
                <c:pt idx="178">
                  <c:v>182.17</c:v>
                </c:pt>
                <c:pt idx="179">
                  <c:v>182.42</c:v>
                </c:pt>
                <c:pt idx="180">
                  <c:v>182.64</c:v>
                </c:pt>
                <c:pt idx="181">
                  <c:v>182.86</c:v>
                </c:pt>
                <c:pt idx="182">
                  <c:v>183.08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C-47BA-A7D8-3E2478DAB13A}"/>
            </c:ext>
          </c:extLst>
        </c:ser>
        <c:ser>
          <c:idx val="1"/>
          <c:order val="1"/>
          <c:tx>
            <c:strRef>
              <c:f>'Expansion 2'!$C$2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'Expansion 2'!$C$3:$C$185</c:f>
              <c:numCache>
                <c:formatCode>General</c:formatCode>
                <c:ptCount val="183"/>
                <c:pt idx="0">
                  <c:v>117.06</c:v>
                </c:pt>
                <c:pt idx="1">
                  <c:v>117.01</c:v>
                </c:pt>
                <c:pt idx="2">
                  <c:v>116.92</c:v>
                </c:pt>
                <c:pt idx="3">
                  <c:v>116.79</c:v>
                </c:pt>
                <c:pt idx="4">
                  <c:v>116.71</c:v>
                </c:pt>
                <c:pt idx="5">
                  <c:v>116.59</c:v>
                </c:pt>
                <c:pt idx="6">
                  <c:v>116.47</c:v>
                </c:pt>
                <c:pt idx="7">
                  <c:v>116.3</c:v>
                </c:pt>
                <c:pt idx="8">
                  <c:v>116.19</c:v>
                </c:pt>
                <c:pt idx="9">
                  <c:v>115.99</c:v>
                </c:pt>
                <c:pt idx="10">
                  <c:v>115.82</c:v>
                </c:pt>
                <c:pt idx="11">
                  <c:v>115.65</c:v>
                </c:pt>
                <c:pt idx="12">
                  <c:v>115.48</c:v>
                </c:pt>
                <c:pt idx="13">
                  <c:v>115.26</c:v>
                </c:pt>
                <c:pt idx="14">
                  <c:v>115.03</c:v>
                </c:pt>
                <c:pt idx="15">
                  <c:v>114.82</c:v>
                </c:pt>
                <c:pt idx="16">
                  <c:v>114.56</c:v>
                </c:pt>
                <c:pt idx="17">
                  <c:v>114.33</c:v>
                </c:pt>
                <c:pt idx="18">
                  <c:v>114.08</c:v>
                </c:pt>
                <c:pt idx="19">
                  <c:v>113.81</c:v>
                </c:pt>
                <c:pt idx="20">
                  <c:v>113.58</c:v>
                </c:pt>
                <c:pt idx="21">
                  <c:v>113.25</c:v>
                </c:pt>
                <c:pt idx="22">
                  <c:v>112.94</c:v>
                </c:pt>
                <c:pt idx="23">
                  <c:v>112.67</c:v>
                </c:pt>
                <c:pt idx="24">
                  <c:v>112.37</c:v>
                </c:pt>
                <c:pt idx="25">
                  <c:v>112.05</c:v>
                </c:pt>
                <c:pt idx="26">
                  <c:v>111.72</c:v>
                </c:pt>
                <c:pt idx="27">
                  <c:v>111.42</c:v>
                </c:pt>
                <c:pt idx="28">
                  <c:v>111.08</c:v>
                </c:pt>
                <c:pt idx="29">
                  <c:v>110.78</c:v>
                </c:pt>
                <c:pt idx="30">
                  <c:v>110.44</c:v>
                </c:pt>
                <c:pt idx="31">
                  <c:v>110.08</c:v>
                </c:pt>
                <c:pt idx="32">
                  <c:v>109.82</c:v>
                </c:pt>
                <c:pt idx="33">
                  <c:v>109.48</c:v>
                </c:pt>
                <c:pt idx="34">
                  <c:v>109.17</c:v>
                </c:pt>
                <c:pt idx="35">
                  <c:v>108.83</c:v>
                </c:pt>
                <c:pt idx="36">
                  <c:v>108.56</c:v>
                </c:pt>
                <c:pt idx="37">
                  <c:v>108.25</c:v>
                </c:pt>
                <c:pt idx="38">
                  <c:v>107.91</c:v>
                </c:pt>
                <c:pt idx="39">
                  <c:v>107.6</c:v>
                </c:pt>
                <c:pt idx="40">
                  <c:v>107.28</c:v>
                </c:pt>
                <c:pt idx="41">
                  <c:v>106.98</c:v>
                </c:pt>
                <c:pt idx="42">
                  <c:v>106.65</c:v>
                </c:pt>
                <c:pt idx="43">
                  <c:v>106.34</c:v>
                </c:pt>
                <c:pt idx="44">
                  <c:v>106.08</c:v>
                </c:pt>
                <c:pt idx="45">
                  <c:v>105.74</c:v>
                </c:pt>
                <c:pt idx="46">
                  <c:v>105.43</c:v>
                </c:pt>
                <c:pt idx="47">
                  <c:v>105.09</c:v>
                </c:pt>
                <c:pt idx="48">
                  <c:v>104.79</c:v>
                </c:pt>
                <c:pt idx="49">
                  <c:v>104.54</c:v>
                </c:pt>
                <c:pt idx="50">
                  <c:v>104.21</c:v>
                </c:pt>
                <c:pt idx="51">
                  <c:v>103.9</c:v>
                </c:pt>
                <c:pt idx="52">
                  <c:v>103.65</c:v>
                </c:pt>
                <c:pt idx="53">
                  <c:v>103.33</c:v>
                </c:pt>
                <c:pt idx="54">
                  <c:v>103</c:v>
                </c:pt>
                <c:pt idx="55">
                  <c:v>102.72</c:v>
                </c:pt>
                <c:pt idx="56">
                  <c:v>102.43</c:v>
                </c:pt>
                <c:pt idx="57">
                  <c:v>102.14</c:v>
                </c:pt>
                <c:pt idx="58">
                  <c:v>101.82</c:v>
                </c:pt>
                <c:pt idx="59">
                  <c:v>101.52</c:v>
                </c:pt>
                <c:pt idx="60">
                  <c:v>101.26</c:v>
                </c:pt>
                <c:pt idx="61">
                  <c:v>100.89</c:v>
                </c:pt>
                <c:pt idx="62">
                  <c:v>100.64</c:v>
                </c:pt>
                <c:pt idx="63">
                  <c:v>100.34</c:v>
                </c:pt>
                <c:pt idx="64">
                  <c:v>100.06</c:v>
                </c:pt>
                <c:pt idx="65">
                  <c:v>99.83</c:v>
                </c:pt>
                <c:pt idx="66">
                  <c:v>99.49</c:v>
                </c:pt>
                <c:pt idx="67">
                  <c:v>99.22</c:v>
                </c:pt>
                <c:pt idx="68">
                  <c:v>98.9</c:v>
                </c:pt>
                <c:pt idx="69">
                  <c:v>98.66</c:v>
                </c:pt>
                <c:pt idx="70">
                  <c:v>98.31</c:v>
                </c:pt>
                <c:pt idx="71">
                  <c:v>98.07</c:v>
                </c:pt>
                <c:pt idx="72">
                  <c:v>97.76</c:v>
                </c:pt>
                <c:pt idx="73">
                  <c:v>97.45</c:v>
                </c:pt>
                <c:pt idx="74">
                  <c:v>97.17</c:v>
                </c:pt>
                <c:pt idx="75">
                  <c:v>96.89</c:v>
                </c:pt>
                <c:pt idx="76">
                  <c:v>96.6</c:v>
                </c:pt>
                <c:pt idx="77">
                  <c:v>96.33</c:v>
                </c:pt>
                <c:pt idx="78">
                  <c:v>96.05</c:v>
                </c:pt>
                <c:pt idx="79">
                  <c:v>95.77</c:v>
                </c:pt>
                <c:pt idx="80">
                  <c:v>95.4</c:v>
                </c:pt>
                <c:pt idx="81">
                  <c:v>95.16</c:v>
                </c:pt>
                <c:pt idx="82">
                  <c:v>94.89</c:v>
                </c:pt>
                <c:pt idx="83">
                  <c:v>94.59</c:v>
                </c:pt>
                <c:pt idx="84">
                  <c:v>94.32</c:v>
                </c:pt>
                <c:pt idx="85">
                  <c:v>94.03</c:v>
                </c:pt>
                <c:pt idx="86">
                  <c:v>93.77</c:v>
                </c:pt>
                <c:pt idx="87">
                  <c:v>93.46</c:v>
                </c:pt>
                <c:pt idx="88">
                  <c:v>93.2</c:v>
                </c:pt>
                <c:pt idx="89">
                  <c:v>92.95</c:v>
                </c:pt>
                <c:pt idx="90">
                  <c:v>92.66</c:v>
                </c:pt>
                <c:pt idx="91">
                  <c:v>92.39</c:v>
                </c:pt>
                <c:pt idx="92">
                  <c:v>92.11</c:v>
                </c:pt>
                <c:pt idx="93">
                  <c:v>91.86</c:v>
                </c:pt>
                <c:pt idx="94">
                  <c:v>91.59</c:v>
                </c:pt>
                <c:pt idx="95">
                  <c:v>91.29</c:v>
                </c:pt>
                <c:pt idx="96">
                  <c:v>91.07</c:v>
                </c:pt>
                <c:pt idx="97">
                  <c:v>90.81</c:v>
                </c:pt>
                <c:pt idx="98">
                  <c:v>90.55</c:v>
                </c:pt>
                <c:pt idx="99">
                  <c:v>90.3</c:v>
                </c:pt>
                <c:pt idx="100">
                  <c:v>90.05</c:v>
                </c:pt>
                <c:pt idx="101">
                  <c:v>89.76</c:v>
                </c:pt>
                <c:pt idx="102">
                  <c:v>89.53</c:v>
                </c:pt>
                <c:pt idx="103">
                  <c:v>89.26</c:v>
                </c:pt>
                <c:pt idx="104">
                  <c:v>89.03</c:v>
                </c:pt>
                <c:pt idx="105">
                  <c:v>88.78</c:v>
                </c:pt>
                <c:pt idx="106">
                  <c:v>88.55</c:v>
                </c:pt>
                <c:pt idx="107">
                  <c:v>88.28</c:v>
                </c:pt>
                <c:pt idx="108">
                  <c:v>88.04</c:v>
                </c:pt>
                <c:pt idx="109">
                  <c:v>87.77</c:v>
                </c:pt>
                <c:pt idx="110">
                  <c:v>87.53</c:v>
                </c:pt>
                <c:pt idx="111">
                  <c:v>87.29</c:v>
                </c:pt>
                <c:pt idx="112">
                  <c:v>87.07</c:v>
                </c:pt>
                <c:pt idx="113">
                  <c:v>86.79</c:v>
                </c:pt>
                <c:pt idx="114">
                  <c:v>86.59</c:v>
                </c:pt>
                <c:pt idx="115">
                  <c:v>86.36</c:v>
                </c:pt>
                <c:pt idx="116">
                  <c:v>86.09</c:v>
                </c:pt>
                <c:pt idx="117">
                  <c:v>85.85</c:v>
                </c:pt>
                <c:pt idx="118">
                  <c:v>85.63</c:v>
                </c:pt>
                <c:pt idx="119">
                  <c:v>85.32</c:v>
                </c:pt>
                <c:pt idx="120">
                  <c:v>85.1</c:v>
                </c:pt>
                <c:pt idx="121">
                  <c:v>84.85</c:v>
                </c:pt>
                <c:pt idx="122">
                  <c:v>84.61</c:v>
                </c:pt>
                <c:pt idx="123">
                  <c:v>84.42</c:v>
                </c:pt>
                <c:pt idx="124">
                  <c:v>84.18</c:v>
                </c:pt>
                <c:pt idx="125">
                  <c:v>83.99</c:v>
                </c:pt>
                <c:pt idx="126">
                  <c:v>83.74</c:v>
                </c:pt>
                <c:pt idx="127">
                  <c:v>83.56</c:v>
                </c:pt>
                <c:pt idx="128">
                  <c:v>83.35</c:v>
                </c:pt>
                <c:pt idx="129">
                  <c:v>83.11</c:v>
                </c:pt>
                <c:pt idx="130">
                  <c:v>82.91</c:v>
                </c:pt>
                <c:pt idx="131">
                  <c:v>82.71</c:v>
                </c:pt>
                <c:pt idx="132">
                  <c:v>82.56</c:v>
                </c:pt>
                <c:pt idx="133">
                  <c:v>82.36</c:v>
                </c:pt>
                <c:pt idx="134">
                  <c:v>82.16</c:v>
                </c:pt>
                <c:pt idx="135">
                  <c:v>82.02</c:v>
                </c:pt>
                <c:pt idx="136">
                  <c:v>81.84</c:v>
                </c:pt>
                <c:pt idx="137">
                  <c:v>81.680000000000007</c:v>
                </c:pt>
                <c:pt idx="138">
                  <c:v>81.48</c:v>
                </c:pt>
                <c:pt idx="139">
                  <c:v>81.33</c:v>
                </c:pt>
                <c:pt idx="140">
                  <c:v>81.23</c:v>
                </c:pt>
                <c:pt idx="141">
                  <c:v>81.099999999999994</c:v>
                </c:pt>
                <c:pt idx="142">
                  <c:v>80.95</c:v>
                </c:pt>
                <c:pt idx="143">
                  <c:v>80.83</c:v>
                </c:pt>
                <c:pt idx="144">
                  <c:v>80.650000000000006</c:v>
                </c:pt>
                <c:pt idx="145">
                  <c:v>80.569999999999993</c:v>
                </c:pt>
                <c:pt idx="146">
                  <c:v>80.41</c:v>
                </c:pt>
                <c:pt idx="147">
                  <c:v>80.3</c:v>
                </c:pt>
                <c:pt idx="148">
                  <c:v>80.209999999999994</c:v>
                </c:pt>
                <c:pt idx="149">
                  <c:v>80.05</c:v>
                </c:pt>
                <c:pt idx="150">
                  <c:v>79.959999999999994</c:v>
                </c:pt>
                <c:pt idx="151">
                  <c:v>79.89</c:v>
                </c:pt>
                <c:pt idx="152">
                  <c:v>79.709999999999994</c:v>
                </c:pt>
                <c:pt idx="153">
                  <c:v>79.62</c:v>
                </c:pt>
                <c:pt idx="154">
                  <c:v>79.53</c:v>
                </c:pt>
                <c:pt idx="155">
                  <c:v>79.44</c:v>
                </c:pt>
                <c:pt idx="156">
                  <c:v>79.319999999999993</c:v>
                </c:pt>
                <c:pt idx="157">
                  <c:v>79.25</c:v>
                </c:pt>
                <c:pt idx="158">
                  <c:v>79.180000000000007</c:v>
                </c:pt>
                <c:pt idx="159">
                  <c:v>79.069999999999993</c:v>
                </c:pt>
                <c:pt idx="160">
                  <c:v>78.989999999999995</c:v>
                </c:pt>
                <c:pt idx="161">
                  <c:v>78.849999999999994</c:v>
                </c:pt>
                <c:pt idx="162">
                  <c:v>78.73</c:v>
                </c:pt>
                <c:pt idx="163">
                  <c:v>78.64</c:v>
                </c:pt>
                <c:pt idx="164">
                  <c:v>78.510000000000005</c:v>
                </c:pt>
                <c:pt idx="165">
                  <c:v>78.38</c:v>
                </c:pt>
                <c:pt idx="166">
                  <c:v>78.34</c:v>
                </c:pt>
                <c:pt idx="167">
                  <c:v>78.22</c:v>
                </c:pt>
                <c:pt idx="168">
                  <c:v>78.06</c:v>
                </c:pt>
                <c:pt idx="169">
                  <c:v>78.02</c:v>
                </c:pt>
                <c:pt idx="170">
                  <c:v>77.849999999999994</c:v>
                </c:pt>
                <c:pt idx="171">
                  <c:v>77.81</c:v>
                </c:pt>
                <c:pt idx="172">
                  <c:v>77.650000000000006</c:v>
                </c:pt>
                <c:pt idx="173">
                  <c:v>77.61</c:v>
                </c:pt>
                <c:pt idx="174">
                  <c:v>77.5</c:v>
                </c:pt>
                <c:pt idx="175">
                  <c:v>77.41</c:v>
                </c:pt>
                <c:pt idx="176">
                  <c:v>77.27</c:v>
                </c:pt>
                <c:pt idx="177">
                  <c:v>77.22</c:v>
                </c:pt>
                <c:pt idx="178">
                  <c:v>77.069999999999993</c:v>
                </c:pt>
                <c:pt idx="179">
                  <c:v>76.97</c:v>
                </c:pt>
                <c:pt idx="180">
                  <c:v>76.86</c:v>
                </c:pt>
                <c:pt idx="181">
                  <c:v>76.78</c:v>
                </c:pt>
                <c:pt idx="182">
                  <c:v>76.69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C-47BA-A7D8-3E2478DA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17912"/>
        <c:axId val="612015944"/>
      </c:lineChart>
      <c:catAx>
        <c:axId val="61201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5944"/>
        <c:crosses val="autoZero"/>
        <c:auto val="1"/>
        <c:lblAlgn val="ctr"/>
        <c:lblOffset val="100"/>
        <c:noMultiLvlLbl val="0"/>
      </c:catAx>
      <c:valAx>
        <c:axId val="6120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12</xdr:col>
      <xdr:colOff>314325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978004-2932-4F11-9416-290CB0CE1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16809</xdr:colOff>
      <xdr:row>17</xdr:row>
      <xdr:rowOff>180414</xdr:rowOff>
    </xdr:from>
    <xdr:to>
      <xdr:col>12</xdr:col>
      <xdr:colOff>352985</xdr:colOff>
      <xdr:row>32</xdr:row>
      <xdr:rowOff>66114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58E883-2DF4-49C8-9064-285288DAA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16809</xdr:colOff>
      <xdr:row>33</xdr:row>
      <xdr:rowOff>1120</xdr:rowOff>
    </xdr:from>
    <xdr:to>
      <xdr:col>12</xdr:col>
      <xdr:colOff>352985</xdr:colOff>
      <xdr:row>47</xdr:row>
      <xdr:rowOff>77320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AB9A6-AB98-40B8-A8AF-344F8CC7A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16808</xdr:colOff>
      <xdr:row>49</xdr:row>
      <xdr:rowOff>12327</xdr:rowOff>
    </xdr:from>
    <xdr:to>
      <xdr:col>12</xdr:col>
      <xdr:colOff>352984</xdr:colOff>
      <xdr:row>63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7A931-D9B9-4D1C-B4E3-A6E9DFA36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</xdr:colOff>
      <xdr:row>2</xdr:row>
      <xdr:rowOff>1120</xdr:rowOff>
    </xdr:from>
    <xdr:to>
      <xdr:col>12</xdr:col>
      <xdr:colOff>341778</xdr:colOff>
      <xdr:row>16</xdr:row>
      <xdr:rowOff>77320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5981C-F9A4-4FA4-B5A6-C5172ABE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5603</xdr:colOff>
      <xdr:row>18</xdr:row>
      <xdr:rowOff>1120</xdr:rowOff>
    </xdr:from>
    <xdr:to>
      <xdr:col>12</xdr:col>
      <xdr:colOff>341779</xdr:colOff>
      <xdr:row>32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7B969-7BDF-47B1-96F5-32D41391E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12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4378F-331E-45A9-B26B-645AFC1C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4762</xdr:rowOff>
    </xdr:from>
    <xdr:to>
      <xdr:col>12</xdr:col>
      <xdr:colOff>314325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1D4E8-40C6-46B0-9D5B-CDBC916AD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23812</xdr:rowOff>
    </xdr:from>
    <xdr:to>
      <xdr:col>12</xdr:col>
      <xdr:colOff>333375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96E59-3652-42F6-ABD4-7552FF02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17</xdr:row>
      <xdr:rowOff>176212</xdr:rowOff>
    </xdr:from>
    <xdr:to>
      <xdr:col>12</xdr:col>
      <xdr:colOff>352425</xdr:colOff>
      <xdr:row>32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A1D4D-C231-443F-89FF-26B4ADFEA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12</xdr:col>
      <xdr:colOff>304800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F2B519-9EB4-41C9-876F-FBB1A78F1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166687</xdr:rowOff>
    </xdr:from>
    <xdr:to>
      <xdr:col>12</xdr:col>
      <xdr:colOff>304800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FDEA22-9319-42F1-9DBE-8E9A2D751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zoomScale="85" zoomScaleNormal="85" workbookViewId="0">
      <selection activeCell="O28" sqref="O28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3.85546875" bestFit="1" customWidth="1"/>
    <col min="4" max="4" width="15.7109375" bestFit="1" customWidth="1"/>
  </cols>
  <sheetData>
    <row r="1" spans="1:4" x14ac:dyDescent="0.25">
      <c r="B1" t="s">
        <v>0</v>
      </c>
      <c r="C1" t="s">
        <v>0</v>
      </c>
      <c r="D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181.9</v>
      </c>
      <c r="C3">
        <v>83.74</v>
      </c>
      <c r="D3">
        <v>295.33999999999997</v>
      </c>
    </row>
    <row r="4" spans="1:4" x14ac:dyDescent="0.25">
      <c r="A4">
        <v>4.0000000000000001E-3</v>
      </c>
      <c r="B4">
        <v>181.68</v>
      </c>
      <c r="C4">
        <v>83.87</v>
      </c>
      <c r="D4">
        <v>295.43</v>
      </c>
    </row>
    <row r="5" spans="1:4" x14ac:dyDescent="0.25">
      <c r="A5">
        <v>8.0000000000000002E-3</v>
      </c>
      <c r="B5">
        <v>181.48</v>
      </c>
      <c r="C5">
        <v>83.96</v>
      </c>
      <c r="D5">
        <v>295.47000000000003</v>
      </c>
    </row>
    <row r="6" spans="1:4" x14ac:dyDescent="0.25">
      <c r="A6">
        <v>1.2E-2</v>
      </c>
      <c r="B6">
        <v>181.27</v>
      </c>
      <c r="C6">
        <v>84.16</v>
      </c>
      <c r="D6">
        <v>295.57</v>
      </c>
    </row>
    <row r="7" spans="1:4" x14ac:dyDescent="0.25">
      <c r="A7">
        <v>1.6E-2</v>
      </c>
      <c r="B7">
        <v>181.01</v>
      </c>
      <c r="C7">
        <v>84.26</v>
      </c>
      <c r="D7">
        <v>295.64999999999998</v>
      </c>
    </row>
    <row r="8" spans="1:4" x14ac:dyDescent="0.25">
      <c r="A8">
        <v>0.02</v>
      </c>
      <c r="B8">
        <v>180.79</v>
      </c>
      <c r="C8">
        <v>84.39</v>
      </c>
      <c r="D8">
        <v>295.75</v>
      </c>
    </row>
    <row r="9" spans="1:4" x14ac:dyDescent="0.25">
      <c r="A9">
        <v>2.4E-2</v>
      </c>
      <c r="B9">
        <v>180.55</v>
      </c>
      <c r="C9">
        <v>84.54</v>
      </c>
      <c r="D9">
        <v>295.86</v>
      </c>
    </row>
    <row r="10" spans="1:4" x14ac:dyDescent="0.25">
      <c r="A10">
        <v>2.8000000000000001E-2</v>
      </c>
      <c r="B10">
        <v>180.31</v>
      </c>
      <c r="C10">
        <v>84.67</v>
      </c>
      <c r="D10">
        <v>295.95999999999998</v>
      </c>
    </row>
    <row r="11" spans="1:4" x14ac:dyDescent="0.25">
      <c r="A11">
        <v>3.2000000000000001E-2</v>
      </c>
      <c r="B11">
        <v>180.05</v>
      </c>
      <c r="C11">
        <v>84.83</v>
      </c>
      <c r="D11">
        <v>296.07</v>
      </c>
    </row>
    <row r="12" spans="1:4" x14ac:dyDescent="0.25">
      <c r="A12">
        <v>3.5999999999999997E-2</v>
      </c>
      <c r="B12">
        <v>179.79</v>
      </c>
      <c r="C12">
        <v>84.93</v>
      </c>
      <c r="D12">
        <v>296.14</v>
      </c>
    </row>
    <row r="13" spans="1:4" x14ac:dyDescent="0.25">
      <c r="A13">
        <v>0.04</v>
      </c>
      <c r="B13">
        <v>179.53</v>
      </c>
      <c r="C13">
        <v>85.12</v>
      </c>
      <c r="D13">
        <v>296.27999999999997</v>
      </c>
    </row>
    <row r="14" spans="1:4" x14ac:dyDescent="0.25">
      <c r="A14">
        <v>4.3999999999999997E-2</v>
      </c>
      <c r="B14">
        <v>179.26</v>
      </c>
      <c r="C14">
        <v>85.27</v>
      </c>
      <c r="D14">
        <v>296.38</v>
      </c>
    </row>
    <row r="15" spans="1:4" x14ac:dyDescent="0.25">
      <c r="A15">
        <v>4.8000000000000001E-2</v>
      </c>
      <c r="B15">
        <v>178.99</v>
      </c>
      <c r="C15">
        <v>85.44</v>
      </c>
      <c r="D15">
        <v>296.49</v>
      </c>
    </row>
    <row r="16" spans="1:4" x14ac:dyDescent="0.25">
      <c r="A16">
        <v>5.1999999999999998E-2</v>
      </c>
      <c r="B16">
        <v>178.7</v>
      </c>
      <c r="C16">
        <v>85.64</v>
      </c>
      <c r="D16">
        <v>296.64999999999998</v>
      </c>
    </row>
    <row r="17" spans="1:4" x14ac:dyDescent="0.25">
      <c r="A17">
        <v>5.6000000000000001E-2</v>
      </c>
      <c r="B17">
        <v>178.39</v>
      </c>
      <c r="C17">
        <v>85.84</v>
      </c>
      <c r="D17">
        <v>296.76</v>
      </c>
    </row>
    <row r="18" spans="1:4" x14ac:dyDescent="0.25">
      <c r="A18">
        <v>0.06</v>
      </c>
      <c r="B18">
        <v>178.08</v>
      </c>
      <c r="C18">
        <v>86.05</v>
      </c>
      <c r="D18">
        <v>296.89999999999998</v>
      </c>
    </row>
    <row r="19" spans="1:4" x14ac:dyDescent="0.25">
      <c r="A19">
        <v>6.4000000000000001E-2</v>
      </c>
      <c r="B19">
        <v>177.77</v>
      </c>
      <c r="C19">
        <v>86.22</v>
      </c>
      <c r="D19">
        <v>297.02</v>
      </c>
    </row>
    <row r="20" spans="1:4" x14ac:dyDescent="0.25">
      <c r="A20">
        <v>6.8000000000000005E-2</v>
      </c>
      <c r="B20">
        <v>177.43</v>
      </c>
      <c r="C20">
        <v>86.45</v>
      </c>
      <c r="D20">
        <v>297.16000000000003</v>
      </c>
    </row>
    <row r="21" spans="1:4" x14ac:dyDescent="0.25">
      <c r="A21">
        <v>7.1999999999999995E-2</v>
      </c>
      <c r="B21">
        <v>177.08</v>
      </c>
      <c r="C21">
        <v>86.68</v>
      </c>
      <c r="D21">
        <v>297.33</v>
      </c>
    </row>
    <row r="22" spans="1:4" x14ac:dyDescent="0.25">
      <c r="A22">
        <v>7.5999999999999998E-2</v>
      </c>
      <c r="B22">
        <v>176.75</v>
      </c>
      <c r="C22">
        <v>86.84</v>
      </c>
      <c r="D22">
        <v>297.43</v>
      </c>
    </row>
    <row r="23" spans="1:4" x14ac:dyDescent="0.25">
      <c r="A23">
        <v>0.08</v>
      </c>
      <c r="B23">
        <v>176.38</v>
      </c>
      <c r="C23">
        <v>87.11</v>
      </c>
      <c r="D23">
        <v>297.60000000000002</v>
      </c>
    </row>
    <row r="24" spans="1:4" x14ac:dyDescent="0.25">
      <c r="A24">
        <v>8.4000000000000005E-2</v>
      </c>
      <c r="B24">
        <v>176.01</v>
      </c>
      <c r="C24">
        <v>87.34</v>
      </c>
      <c r="D24">
        <v>297.77</v>
      </c>
    </row>
    <row r="25" spans="1:4" x14ac:dyDescent="0.25">
      <c r="A25">
        <v>8.7999999999999995E-2</v>
      </c>
      <c r="B25">
        <v>175.64</v>
      </c>
      <c r="C25">
        <v>87.62</v>
      </c>
      <c r="D25">
        <v>297.94</v>
      </c>
    </row>
    <row r="26" spans="1:4" x14ac:dyDescent="0.25">
      <c r="A26">
        <v>9.1999999999999998E-2</v>
      </c>
      <c r="B26">
        <v>175.25</v>
      </c>
      <c r="C26">
        <v>87.86</v>
      </c>
      <c r="D26">
        <v>298.08999999999997</v>
      </c>
    </row>
    <row r="27" spans="1:4" x14ac:dyDescent="0.25">
      <c r="A27">
        <v>9.6000000000000002E-2</v>
      </c>
      <c r="B27">
        <v>174.86</v>
      </c>
      <c r="C27">
        <v>88.14</v>
      </c>
      <c r="D27">
        <v>298.27999999999997</v>
      </c>
    </row>
    <row r="28" spans="1:4" x14ac:dyDescent="0.25">
      <c r="A28">
        <v>0.1</v>
      </c>
      <c r="B28">
        <v>174.44</v>
      </c>
      <c r="C28">
        <v>88.37</v>
      </c>
      <c r="D28">
        <v>298.45999999999998</v>
      </c>
    </row>
    <row r="29" spans="1:4" x14ac:dyDescent="0.25">
      <c r="A29">
        <v>0.104</v>
      </c>
      <c r="B29">
        <v>174</v>
      </c>
      <c r="C29">
        <v>88.62</v>
      </c>
      <c r="D29">
        <v>298.61</v>
      </c>
    </row>
    <row r="30" spans="1:4" x14ac:dyDescent="0.25">
      <c r="A30">
        <v>0.108</v>
      </c>
      <c r="B30">
        <v>173.58</v>
      </c>
      <c r="C30">
        <v>88.95</v>
      </c>
      <c r="D30">
        <v>298.83999999999997</v>
      </c>
    </row>
    <row r="31" spans="1:4" x14ac:dyDescent="0.25">
      <c r="A31">
        <v>0.112</v>
      </c>
      <c r="B31">
        <v>173.14</v>
      </c>
      <c r="C31">
        <v>89.24</v>
      </c>
      <c r="D31">
        <v>299.04000000000002</v>
      </c>
    </row>
    <row r="32" spans="1:4" x14ac:dyDescent="0.25">
      <c r="A32">
        <v>0.11600000000000001</v>
      </c>
      <c r="B32">
        <v>172.68</v>
      </c>
      <c r="C32">
        <v>89.55</v>
      </c>
      <c r="D32">
        <v>299.25</v>
      </c>
    </row>
    <row r="33" spans="1:4" x14ac:dyDescent="0.25">
      <c r="A33">
        <v>0.12</v>
      </c>
      <c r="B33">
        <v>172.24</v>
      </c>
      <c r="C33">
        <v>89.82</v>
      </c>
      <c r="D33">
        <v>299.44</v>
      </c>
    </row>
    <row r="34" spans="1:4" x14ac:dyDescent="0.25">
      <c r="A34">
        <v>0.124</v>
      </c>
      <c r="B34">
        <v>171.74</v>
      </c>
      <c r="C34">
        <v>90.17</v>
      </c>
      <c r="D34">
        <v>299.64</v>
      </c>
    </row>
    <row r="35" spans="1:4" x14ac:dyDescent="0.25">
      <c r="A35">
        <v>0.128</v>
      </c>
      <c r="B35">
        <v>171.26</v>
      </c>
      <c r="C35">
        <v>90.48</v>
      </c>
      <c r="D35">
        <v>299.86</v>
      </c>
    </row>
    <row r="36" spans="1:4" x14ac:dyDescent="0.25">
      <c r="A36">
        <v>0.13200000000000001</v>
      </c>
      <c r="B36">
        <v>170.77</v>
      </c>
      <c r="C36">
        <v>90.82</v>
      </c>
      <c r="D36">
        <v>300.08</v>
      </c>
    </row>
    <row r="37" spans="1:4" x14ac:dyDescent="0.25">
      <c r="A37">
        <v>0.13600000000000001</v>
      </c>
      <c r="B37">
        <v>170.26</v>
      </c>
      <c r="C37">
        <v>91.22</v>
      </c>
      <c r="D37">
        <v>300.35000000000002</v>
      </c>
    </row>
    <row r="38" spans="1:4" x14ac:dyDescent="0.25">
      <c r="A38">
        <v>0.14000000000000001</v>
      </c>
      <c r="B38">
        <v>169.72</v>
      </c>
      <c r="C38">
        <v>91.57</v>
      </c>
      <c r="D38">
        <v>300.61</v>
      </c>
    </row>
    <row r="39" spans="1:4" x14ac:dyDescent="0.25">
      <c r="A39">
        <v>0.14399999999999999</v>
      </c>
      <c r="B39">
        <v>169.2</v>
      </c>
      <c r="C39">
        <v>91.88</v>
      </c>
      <c r="D39">
        <v>300.83</v>
      </c>
    </row>
    <row r="40" spans="1:4" x14ac:dyDescent="0.25">
      <c r="A40">
        <v>0.14799999999999999</v>
      </c>
      <c r="B40">
        <v>168.66</v>
      </c>
      <c r="C40">
        <v>92.3</v>
      </c>
      <c r="D40">
        <v>301.12</v>
      </c>
    </row>
    <row r="41" spans="1:4" x14ac:dyDescent="0.25">
      <c r="A41">
        <v>0.152</v>
      </c>
      <c r="B41">
        <v>168.09</v>
      </c>
      <c r="C41">
        <v>92.65</v>
      </c>
      <c r="D41">
        <v>301.33</v>
      </c>
    </row>
    <row r="42" spans="1:4" x14ac:dyDescent="0.25">
      <c r="A42">
        <v>0.156</v>
      </c>
      <c r="B42">
        <v>167.54</v>
      </c>
      <c r="C42">
        <v>93.07</v>
      </c>
      <c r="D42">
        <v>301.61</v>
      </c>
    </row>
    <row r="43" spans="1:4" x14ac:dyDescent="0.25">
      <c r="A43">
        <v>0.16</v>
      </c>
      <c r="B43">
        <v>166.97</v>
      </c>
      <c r="C43">
        <v>93.48</v>
      </c>
      <c r="D43">
        <v>301.91000000000003</v>
      </c>
    </row>
    <row r="44" spans="1:4" x14ac:dyDescent="0.25">
      <c r="A44">
        <v>0.16400000000000001</v>
      </c>
      <c r="B44">
        <v>166.4</v>
      </c>
      <c r="C44">
        <v>93.88</v>
      </c>
      <c r="D44">
        <v>302.16000000000003</v>
      </c>
    </row>
    <row r="45" spans="1:4" x14ac:dyDescent="0.25">
      <c r="A45">
        <v>0.16800000000000001</v>
      </c>
      <c r="B45">
        <v>165.8</v>
      </c>
      <c r="C45">
        <v>94.32</v>
      </c>
      <c r="D45">
        <v>302.45999999999998</v>
      </c>
    </row>
    <row r="46" spans="1:4" x14ac:dyDescent="0.25">
      <c r="A46">
        <v>0.17199999999999999</v>
      </c>
      <c r="B46">
        <v>165.22</v>
      </c>
      <c r="C46">
        <v>94.72</v>
      </c>
      <c r="D46">
        <v>302.73</v>
      </c>
    </row>
    <row r="47" spans="1:4" x14ac:dyDescent="0.25">
      <c r="A47">
        <v>0.17599999999999999</v>
      </c>
      <c r="B47">
        <v>164.63</v>
      </c>
      <c r="C47">
        <v>95.17</v>
      </c>
      <c r="D47">
        <v>303.02</v>
      </c>
    </row>
    <row r="48" spans="1:4" x14ac:dyDescent="0.25">
      <c r="A48">
        <v>0.18</v>
      </c>
      <c r="B48">
        <v>164.04</v>
      </c>
      <c r="C48">
        <v>95.62</v>
      </c>
      <c r="D48">
        <v>303.32</v>
      </c>
    </row>
    <row r="49" spans="1:4" x14ac:dyDescent="0.25">
      <c r="A49">
        <v>0.184</v>
      </c>
      <c r="B49">
        <v>163.44999999999999</v>
      </c>
      <c r="C49">
        <v>96.05</v>
      </c>
      <c r="D49">
        <v>303.62</v>
      </c>
    </row>
    <row r="50" spans="1:4" x14ac:dyDescent="0.25">
      <c r="A50">
        <v>0.188</v>
      </c>
      <c r="B50">
        <v>162.85</v>
      </c>
      <c r="C50">
        <v>96.51</v>
      </c>
      <c r="D50">
        <v>303.93</v>
      </c>
    </row>
    <row r="51" spans="1:4" x14ac:dyDescent="0.25">
      <c r="A51">
        <v>0.192</v>
      </c>
      <c r="B51">
        <v>162.24</v>
      </c>
      <c r="C51">
        <v>97.01</v>
      </c>
      <c r="D51">
        <v>304.27</v>
      </c>
    </row>
    <row r="52" spans="1:4" x14ac:dyDescent="0.25">
      <c r="A52">
        <v>0.19600000000000001</v>
      </c>
      <c r="B52">
        <v>161.63</v>
      </c>
      <c r="C52">
        <v>97.45</v>
      </c>
      <c r="D52">
        <v>304.56</v>
      </c>
    </row>
    <row r="53" spans="1:4" x14ac:dyDescent="0.25">
      <c r="A53">
        <v>0.2</v>
      </c>
      <c r="B53">
        <v>161.03</v>
      </c>
      <c r="C53">
        <v>97.88</v>
      </c>
      <c r="D53">
        <v>304.88</v>
      </c>
    </row>
    <row r="54" spans="1:4" x14ac:dyDescent="0.25">
      <c r="A54">
        <v>0.20399999999999999</v>
      </c>
      <c r="B54">
        <v>160.41999999999999</v>
      </c>
      <c r="C54">
        <v>98.36</v>
      </c>
      <c r="D54">
        <v>305.22000000000003</v>
      </c>
    </row>
    <row r="55" spans="1:4" x14ac:dyDescent="0.25">
      <c r="A55">
        <v>0.20799999999999999</v>
      </c>
      <c r="B55">
        <v>159.81</v>
      </c>
      <c r="C55">
        <v>98.88</v>
      </c>
      <c r="D55">
        <v>305.55</v>
      </c>
    </row>
    <row r="56" spans="1:4" x14ac:dyDescent="0.25">
      <c r="A56">
        <v>0.21199999999999999</v>
      </c>
      <c r="B56">
        <v>159.21</v>
      </c>
      <c r="C56">
        <v>99.38</v>
      </c>
      <c r="D56">
        <v>305.89999999999998</v>
      </c>
    </row>
    <row r="57" spans="1:4" x14ac:dyDescent="0.25">
      <c r="A57">
        <v>0.216</v>
      </c>
      <c r="B57">
        <v>158.61000000000001</v>
      </c>
      <c r="C57">
        <v>99.81</v>
      </c>
      <c r="D57">
        <v>306.18</v>
      </c>
    </row>
    <row r="58" spans="1:4" x14ac:dyDescent="0.25">
      <c r="A58">
        <v>0.22</v>
      </c>
      <c r="B58">
        <v>157.99</v>
      </c>
      <c r="C58">
        <v>100.32</v>
      </c>
      <c r="D58">
        <v>306.55</v>
      </c>
    </row>
    <row r="59" spans="1:4" x14ac:dyDescent="0.25">
      <c r="A59">
        <v>0.224</v>
      </c>
      <c r="B59">
        <v>157.38</v>
      </c>
      <c r="C59">
        <v>100.84</v>
      </c>
      <c r="D59">
        <v>306.89999999999998</v>
      </c>
    </row>
    <row r="60" spans="1:4" x14ac:dyDescent="0.25">
      <c r="A60">
        <v>0.22800000000000001</v>
      </c>
      <c r="B60">
        <v>156.80000000000001</v>
      </c>
      <c r="C60">
        <v>101.29</v>
      </c>
      <c r="D60">
        <v>307.23</v>
      </c>
    </row>
    <row r="61" spans="1:4" x14ac:dyDescent="0.25">
      <c r="A61">
        <v>0.23200000000000001</v>
      </c>
      <c r="B61">
        <v>156.19</v>
      </c>
      <c r="C61">
        <v>101.8</v>
      </c>
      <c r="D61">
        <v>307.58</v>
      </c>
    </row>
    <row r="62" spans="1:4" x14ac:dyDescent="0.25">
      <c r="A62">
        <v>0.23599999999999999</v>
      </c>
      <c r="B62">
        <v>155.56</v>
      </c>
      <c r="C62">
        <v>102.29</v>
      </c>
      <c r="D62">
        <v>307.92</v>
      </c>
    </row>
    <row r="63" spans="1:4" x14ac:dyDescent="0.25">
      <c r="A63">
        <v>0.24</v>
      </c>
      <c r="B63">
        <v>154.97</v>
      </c>
      <c r="C63">
        <v>102.79</v>
      </c>
      <c r="D63">
        <v>308.25</v>
      </c>
    </row>
    <row r="64" spans="1:4" x14ac:dyDescent="0.25">
      <c r="A64">
        <v>0.24399999999999999</v>
      </c>
      <c r="B64">
        <v>154.38999999999999</v>
      </c>
      <c r="C64">
        <v>103.3</v>
      </c>
      <c r="D64">
        <v>308.58999999999997</v>
      </c>
    </row>
    <row r="65" spans="1:4" x14ac:dyDescent="0.25">
      <c r="A65">
        <v>0.248</v>
      </c>
      <c r="B65">
        <v>153.80000000000001</v>
      </c>
      <c r="C65">
        <v>103.81</v>
      </c>
      <c r="D65">
        <v>308.95</v>
      </c>
    </row>
    <row r="66" spans="1:4" x14ac:dyDescent="0.25">
      <c r="A66">
        <v>0.252</v>
      </c>
      <c r="B66">
        <v>153.19</v>
      </c>
      <c r="C66">
        <v>104.36</v>
      </c>
      <c r="D66">
        <v>309.31</v>
      </c>
    </row>
    <row r="67" spans="1:4" x14ac:dyDescent="0.25">
      <c r="A67">
        <v>0.25600000000000001</v>
      </c>
      <c r="B67">
        <v>152.62</v>
      </c>
      <c r="C67">
        <v>104.79</v>
      </c>
      <c r="D67">
        <v>309.61</v>
      </c>
    </row>
    <row r="68" spans="1:4" x14ac:dyDescent="0.25">
      <c r="A68">
        <v>0.26</v>
      </c>
      <c r="B68">
        <v>152.04</v>
      </c>
      <c r="C68">
        <v>105.34</v>
      </c>
      <c r="D68">
        <v>310.01</v>
      </c>
    </row>
    <row r="69" spans="1:4" x14ac:dyDescent="0.25">
      <c r="A69">
        <v>0.26400000000000001</v>
      </c>
      <c r="B69">
        <v>151.46</v>
      </c>
      <c r="C69">
        <v>105.84</v>
      </c>
      <c r="D69">
        <v>310.37</v>
      </c>
    </row>
    <row r="70" spans="1:4" x14ac:dyDescent="0.25">
      <c r="A70">
        <v>0.26800000000000002</v>
      </c>
      <c r="B70">
        <v>150.88</v>
      </c>
      <c r="C70">
        <v>106.3</v>
      </c>
      <c r="D70">
        <v>310.67</v>
      </c>
    </row>
    <row r="71" spans="1:4" x14ac:dyDescent="0.25">
      <c r="A71">
        <v>0.27200000000000002</v>
      </c>
      <c r="B71">
        <v>150.34</v>
      </c>
      <c r="C71">
        <v>106.76</v>
      </c>
      <c r="D71">
        <v>311.02999999999997</v>
      </c>
    </row>
    <row r="72" spans="1:4" x14ac:dyDescent="0.25">
      <c r="A72">
        <v>0.27600000000000002</v>
      </c>
      <c r="B72">
        <v>149.79</v>
      </c>
      <c r="C72">
        <v>107.31</v>
      </c>
      <c r="D72">
        <v>311.37</v>
      </c>
    </row>
    <row r="73" spans="1:4" x14ac:dyDescent="0.25">
      <c r="A73">
        <v>0.28000000000000003</v>
      </c>
      <c r="B73">
        <v>149.22999999999999</v>
      </c>
      <c r="C73">
        <v>107.82</v>
      </c>
      <c r="D73">
        <v>311.74</v>
      </c>
    </row>
    <row r="74" spans="1:4" x14ac:dyDescent="0.25">
      <c r="A74">
        <v>0.28399999999999997</v>
      </c>
      <c r="B74">
        <v>148.69999999999999</v>
      </c>
      <c r="C74">
        <v>108.25</v>
      </c>
      <c r="D74">
        <v>312.04000000000002</v>
      </c>
    </row>
    <row r="75" spans="1:4" x14ac:dyDescent="0.25">
      <c r="A75">
        <v>0.28799999999999998</v>
      </c>
      <c r="B75">
        <v>148.16999999999999</v>
      </c>
      <c r="C75">
        <v>108.74</v>
      </c>
      <c r="D75">
        <v>312.41000000000003</v>
      </c>
    </row>
    <row r="76" spans="1:4" x14ac:dyDescent="0.25">
      <c r="A76">
        <v>0.29199999999999998</v>
      </c>
      <c r="B76">
        <v>147.65</v>
      </c>
      <c r="C76">
        <v>109.2</v>
      </c>
      <c r="D76">
        <v>312.73</v>
      </c>
    </row>
    <row r="77" spans="1:4" x14ac:dyDescent="0.25">
      <c r="A77">
        <v>0.29599999999999999</v>
      </c>
      <c r="B77">
        <v>147.13999999999999</v>
      </c>
      <c r="C77">
        <v>109.69</v>
      </c>
      <c r="D77">
        <v>313.07</v>
      </c>
    </row>
    <row r="78" spans="1:4" x14ac:dyDescent="0.25">
      <c r="A78">
        <v>0.3</v>
      </c>
      <c r="B78">
        <v>146.63</v>
      </c>
      <c r="C78">
        <v>110.13</v>
      </c>
      <c r="D78">
        <v>313.39</v>
      </c>
    </row>
    <row r="79" spans="1:4" x14ac:dyDescent="0.25">
      <c r="A79">
        <v>0.30399999999999999</v>
      </c>
      <c r="B79">
        <v>146.15</v>
      </c>
      <c r="C79">
        <v>110.63</v>
      </c>
      <c r="D79">
        <v>313.72000000000003</v>
      </c>
    </row>
    <row r="80" spans="1:4" x14ac:dyDescent="0.25">
      <c r="A80">
        <v>0.308</v>
      </c>
      <c r="B80">
        <v>145.66999999999999</v>
      </c>
      <c r="C80">
        <v>111.08</v>
      </c>
      <c r="D80">
        <v>314.06</v>
      </c>
    </row>
    <row r="81" spans="1:4" x14ac:dyDescent="0.25">
      <c r="A81">
        <v>0.312</v>
      </c>
      <c r="B81">
        <v>145.21</v>
      </c>
      <c r="C81">
        <v>111.49</v>
      </c>
      <c r="D81">
        <v>314.36</v>
      </c>
    </row>
    <row r="82" spans="1:4" x14ac:dyDescent="0.25">
      <c r="A82">
        <v>0.316</v>
      </c>
      <c r="B82">
        <v>144.76</v>
      </c>
      <c r="C82">
        <v>111.96</v>
      </c>
      <c r="D82">
        <v>314.7</v>
      </c>
    </row>
    <row r="83" spans="1:4" x14ac:dyDescent="0.25">
      <c r="A83">
        <v>0.32</v>
      </c>
      <c r="B83">
        <v>144.29</v>
      </c>
      <c r="C83">
        <v>112.36</v>
      </c>
      <c r="D83">
        <v>314.97000000000003</v>
      </c>
    </row>
    <row r="84" spans="1:4" x14ac:dyDescent="0.25">
      <c r="A84">
        <v>0.32400000000000001</v>
      </c>
      <c r="B84">
        <v>143.86000000000001</v>
      </c>
      <c r="C84">
        <v>112.81</v>
      </c>
      <c r="D84">
        <v>315.3</v>
      </c>
    </row>
    <row r="85" spans="1:4" x14ac:dyDescent="0.25">
      <c r="A85">
        <v>0.32800000000000001</v>
      </c>
      <c r="B85">
        <v>143.41</v>
      </c>
      <c r="C85">
        <v>113.21</v>
      </c>
      <c r="D85">
        <v>315.56</v>
      </c>
    </row>
    <row r="86" spans="1:4" x14ac:dyDescent="0.25">
      <c r="A86">
        <v>0.33200000000000002</v>
      </c>
      <c r="B86">
        <v>142.97</v>
      </c>
      <c r="C86">
        <v>113.73</v>
      </c>
      <c r="D86">
        <v>315.89</v>
      </c>
    </row>
    <row r="87" spans="1:4" x14ac:dyDescent="0.25">
      <c r="A87">
        <v>0.33600000000000002</v>
      </c>
      <c r="B87">
        <v>142.55000000000001</v>
      </c>
      <c r="C87">
        <v>114.11</v>
      </c>
      <c r="D87">
        <v>316.17</v>
      </c>
    </row>
    <row r="88" spans="1:4" x14ac:dyDescent="0.25">
      <c r="A88">
        <v>0.34</v>
      </c>
      <c r="B88">
        <v>142.13</v>
      </c>
      <c r="C88">
        <v>114.48</v>
      </c>
      <c r="D88">
        <v>316.44</v>
      </c>
    </row>
    <row r="89" spans="1:4" x14ac:dyDescent="0.25">
      <c r="A89">
        <v>0.34399999999999997</v>
      </c>
      <c r="B89">
        <v>141.72</v>
      </c>
      <c r="C89">
        <v>114.89</v>
      </c>
      <c r="D89">
        <v>316.73</v>
      </c>
    </row>
    <row r="90" spans="1:4" x14ac:dyDescent="0.25">
      <c r="A90">
        <v>0.34799999999999998</v>
      </c>
      <c r="B90">
        <v>141.30000000000001</v>
      </c>
      <c r="C90">
        <v>115.27</v>
      </c>
      <c r="D90">
        <v>317</v>
      </c>
    </row>
    <row r="91" spans="1:4" x14ac:dyDescent="0.25">
      <c r="A91">
        <v>0.35199999999999998</v>
      </c>
      <c r="B91">
        <v>140.9</v>
      </c>
      <c r="C91">
        <v>115.7</v>
      </c>
      <c r="D91">
        <v>317.29000000000002</v>
      </c>
    </row>
    <row r="92" spans="1:4" x14ac:dyDescent="0.25">
      <c r="A92">
        <v>0.35599999999999998</v>
      </c>
      <c r="B92">
        <v>140.49</v>
      </c>
      <c r="C92">
        <v>116.09</v>
      </c>
      <c r="D92">
        <v>317.54000000000002</v>
      </c>
    </row>
    <row r="93" spans="1:4" x14ac:dyDescent="0.25">
      <c r="A93">
        <v>0.36</v>
      </c>
      <c r="B93">
        <v>140.08000000000001</v>
      </c>
      <c r="C93">
        <v>116.5</v>
      </c>
      <c r="D93">
        <v>317.83</v>
      </c>
    </row>
    <row r="94" spans="1:4" x14ac:dyDescent="0.25">
      <c r="A94">
        <v>0.36399999999999999</v>
      </c>
      <c r="B94">
        <v>139.66</v>
      </c>
      <c r="C94">
        <v>116.94</v>
      </c>
      <c r="D94">
        <v>318.10000000000002</v>
      </c>
    </row>
    <row r="95" spans="1:4" x14ac:dyDescent="0.25">
      <c r="A95">
        <v>0.36799999999999999</v>
      </c>
      <c r="B95">
        <v>139.27000000000001</v>
      </c>
      <c r="C95">
        <v>117.34</v>
      </c>
      <c r="D95">
        <v>318.33</v>
      </c>
    </row>
    <row r="96" spans="1:4" x14ac:dyDescent="0.25">
      <c r="A96">
        <v>0.372</v>
      </c>
      <c r="B96">
        <v>138.84</v>
      </c>
      <c r="C96">
        <v>117.81</v>
      </c>
      <c r="D96">
        <v>318.64</v>
      </c>
    </row>
    <row r="97" spans="1:4" x14ac:dyDescent="0.25">
      <c r="A97">
        <v>0.376</v>
      </c>
      <c r="B97">
        <v>138.43</v>
      </c>
      <c r="C97">
        <v>118.2</v>
      </c>
      <c r="D97">
        <v>318.87</v>
      </c>
    </row>
    <row r="98" spans="1:4" x14ac:dyDescent="0.25">
      <c r="A98">
        <v>0.38</v>
      </c>
      <c r="B98">
        <v>138</v>
      </c>
      <c r="C98">
        <v>118.61</v>
      </c>
      <c r="D98">
        <v>319.13</v>
      </c>
    </row>
    <row r="99" spans="1:4" x14ac:dyDescent="0.25">
      <c r="A99">
        <v>0.38400000000000001</v>
      </c>
      <c r="B99">
        <v>137.57</v>
      </c>
      <c r="C99">
        <v>119.08</v>
      </c>
      <c r="D99">
        <v>319.42</v>
      </c>
    </row>
    <row r="100" spans="1:4" x14ac:dyDescent="0.25">
      <c r="A100">
        <v>0.38800000000000001</v>
      </c>
      <c r="B100">
        <v>137.15</v>
      </c>
      <c r="C100">
        <v>119.49</v>
      </c>
      <c r="D100">
        <v>319.66000000000003</v>
      </c>
    </row>
    <row r="101" spans="1:4" x14ac:dyDescent="0.25">
      <c r="A101">
        <v>0.39200000000000002</v>
      </c>
      <c r="B101">
        <v>136.72999999999999</v>
      </c>
      <c r="C101">
        <v>119.98</v>
      </c>
      <c r="D101">
        <v>319.95999999999998</v>
      </c>
    </row>
    <row r="102" spans="1:4" x14ac:dyDescent="0.25">
      <c r="A102">
        <v>0.39600000000000002</v>
      </c>
      <c r="B102">
        <v>136.30000000000001</v>
      </c>
      <c r="C102">
        <v>120.41</v>
      </c>
      <c r="D102">
        <v>320.2</v>
      </c>
    </row>
    <row r="103" spans="1:4" x14ac:dyDescent="0.25">
      <c r="A103">
        <v>0.4</v>
      </c>
      <c r="B103">
        <v>135.86000000000001</v>
      </c>
      <c r="C103">
        <v>120.88</v>
      </c>
      <c r="D103">
        <v>320.48</v>
      </c>
    </row>
    <row r="104" spans="1:4" x14ac:dyDescent="0.25">
      <c r="A104">
        <v>0.40400000000000003</v>
      </c>
      <c r="B104">
        <v>135.41999999999999</v>
      </c>
      <c r="C104">
        <v>121.35</v>
      </c>
      <c r="D104">
        <v>320.73</v>
      </c>
    </row>
    <row r="105" spans="1:4" x14ac:dyDescent="0.25">
      <c r="A105">
        <v>0.40799999999999997</v>
      </c>
      <c r="B105">
        <v>134.97</v>
      </c>
      <c r="C105">
        <v>121.85</v>
      </c>
      <c r="D105">
        <v>321</v>
      </c>
    </row>
    <row r="106" spans="1:4" x14ac:dyDescent="0.25">
      <c r="A106">
        <v>0.41199999999999998</v>
      </c>
      <c r="B106">
        <v>134.53</v>
      </c>
      <c r="C106">
        <v>122.32</v>
      </c>
      <c r="D106">
        <v>321.27999999999997</v>
      </c>
    </row>
    <row r="107" spans="1:4" x14ac:dyDescent="0.25">
      <c r="A107">
        <v>0.41599999999999998</v>
      </c>
      <c r="B107">
        <v>134.07</v>
      </c>
      <c r="C107">
        <v>122.85</v>
      </c>
      <c r="D107">
        <v>321.58</v>
      </c>
    </row>
    <row r="108" spans="1:4" x14ac:dyDescent="0.25">
      <c r="A108">
        <v>0.42</v>
      </c>
      <c r="B108">
        <v>133.62</v>
      </c>
      <c r="C108">
        <v>123.36</v>
      </c>
      <c r="D108">
        <v>321.87</v>
      </c>
    </row>
    <row r="109" spans="1:4" x14ac:dyDescent="0.25">
      <c r="A109">
        <v>0.42399999999999999</v>
      </c>
      <c r="B109">
        <v>133.19</v>
      </c>
      <c r="C109">
        <v>123.83</v>
      </c>
      <c r="D109">
        <v>322.16000000000003</v>
      </c>
    </row>
    <row r="110" spans="1:4" x14ac:dyDescent="0.25">
      <c r="A110">
        <v>0.42799999999999999</v>
      </c>
      <c r="B110">
        <v>132.72</v>
      </c>
      <c r="C110">
        <v>124.39</v>
      </c>
      <c r="D110">
        <v>322.45999999999998</v>
      </c>
    </row>
    <row r="111" spans="1:4" x14ac:dyDescent="0.25">
      <c r="A111">
        <v>0.432</v>
      </c>
      <c r="B111">
        <v>132.28</v>
      </c>
      <c r="C111">
        <v>124.87</v>
      </c>
      <c r="D111">
        <v>322.74</v>
      </c>
    </row>
    <row r="112" spans="1:4" x14ac:dyDescent="0.25">
      <c r="A112">
        <v>0.436</v>
      </c>
      <c r="B112">
        <v>131.81</v>
      </c>
      <c r="C112">
        <v>125.43</v>
      </c>
      <c r="D112">
        <v>323.02999999999997</v>
      </c>
    </row>
    <row r="113" spans="1:4" x14ac:dyDescent="0.25">
      <c r="A113">
        <v>0.44</v>
      </c>
      <c r="B113">
        <v>131.38</v>
      </c>
      <c r="C113">
        <v>125.92</v>
      </c>
      <c r="D113">
        <v>323.3</v>
      </c>
    </row>
    <row r="114" spans="1:4" x14ac:dyDescent="0.25">
      <c r="A114">
        <v>0.44400000000000001</v>
      </c>
      <c r="B114">
        <v>130.93</v>
      </c>
      <c r="C114">
        <v>126.41</v>
      </c>
      <c r="D114">
        <v>323.58999999999997</v>
      </c>
    </row>
    <row r="115" spans="1:4" x14ac:dyDescent="0.25">
      <c r="A115">
        <v>0.44800000000000001</v>
      </c>
      <c r="B115">
        <v>130.47</v>
      </c>
      <c r="C115">
        <v>127.02</v>
      </c>
      <c r="D115">
        <v>323.91000000000003</v>
      </c>
    </row>
    <row r="116" spans="1:4" x14ac:dyDescent="0.25">
      <c r="A116">
        <v>0.45200000000000001</v>
      </c>
      <c r="B116">
        <v>130.04</v>
      </c>
      <c r="C116">
        <v>127.5</v>
      </c>
      <c r="D116">
        <v>324.17</v>
      </c>
    </row>
    <row r="117" spans="1:4" x14ac:dyDescent="0.25">
      <c r="A117">
        <v>0.45600000000000002</v>
      </c>
      <c r="B117">
        <v>129.6</v>
      </c>
      <c r="C117">
        <v>128.05000000000001</v>
      </c>
      <c r="D117">
        <v>324.49</v>
      </c>
    </row>
    <row r="118" spans="1:4" x14ac:dyDescent="0.25">
      <c r="A118">
        <v>0.46</v>
      </c>
      <c r="B118">
        <v>129.19</v>
      </c>
      <c r="C118">
        <v>128.54</v>
      </c>
      <c r="D118">
        <v>324.79000000000002</v>
      </c>
    </row>
    <row r="119" spans="1:4" x14ac:dyDescent="0.25">
      <c r="A119">
        <v>0.46400000000000002</v>
      </c>
      <c r="B119">
        <v>128.80000000000001</v>
      </c>
      <c r="C119">
        <v>128.99</v>
      </c>
      <c r="D119">
        <v>325.06</v>
      </c>
    </row>
    <row r="120" spans="1:4" x14ac:dyDescent="0.25">
      <c r="B120">
        <f>MIN(B3:B119)</f>
        <v>128.80000000000001</v>
      </c>
      <c r="C120">
        <f t="shared" ref="C120:D120" si="0">MIN(C3:C119)</f>
        <v>83.74</v>
      </c>
      <c r="D120">
        <f t="shared" si="0"/>
        <v>295.33999999999997</v>
      </c>
    </row>
    <row r="121" spans="1:4" x14ac:dyDescent="0.25">
      <c r="B121">
        <f>MAX(B3:B119)</f>
        <v>181.9</v>
      </c>
      <c r="C121">
        <f t="shared" ref="C121:D121" si="1">MAX(C3:C119)</f>
        <v>128.99</v>
      </c>
      <c r="D121">
        <f t="shared" si="1"/>
        <v>325.06</v>
      </c>
    </row>
    <row r="122" spans="1:4" x14ac:dyDescent="0.25">
      <c r="B122">
        <f>AVERAGE(B3:B119)</f>
        <v>156.49418803418794</v>
      </c>
      <c r="C122">
        <f t="shared" ref="C122:D122" si="2">AVERAGE(C3:C119)</f>
        <v>103.03333333333336</v>
      </c>
      <c r="D122">
        <f t="shared" si="2"/>
        <v>308.37888888888887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topLeftCell="A31" zoomScale="85" zoomScaleNormal="85" workbookViewId="0">
      <selection activeCell="K67" sqref="K67"/>
    </sheetView>
  </sheetViews>
  <sheetFormatPr defaultRowHeight="15" x14ac:dyDescent="0.25"/>
  <cols>
    <col min="2" max="2" width="13.28515625" bestFit="1" customWidth="1"/>
    <col min="3" max="3" width="13.85546875" bestFit="1" customWidth="1"/>
    <col min="4" max="4" width="15.7109375" bestFit="1" customWidth="1"/>
  </cols>
  <sheetData>
    <row r="1" spans="1:4" x14ac:dyDescent="0.25">
      <c r="B1" t="s">
        <v>5</v>
      </c>
      <c r="C1" t="s">
        <v>5</v>
      </c>
      <c r="D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181.92</v>
      </c>
      <c r="C3">
        <v>83.77</v>
      </c>
      <c r="D3">
        <v>295.61</v>
      </c>
    </row>
    <row r="4" spans="1:4" x14ac:dyDescent="0.25">
      <c r="A4">
        <v>4.0000000000000001E-3</v>
      </c>
      <c r="B4">
        <v>181.61</v>
      </c>
      <c r="C4">
        <v>83.97</v>
      </c>
      <c r="D4">
        <v>295.7</v>
      </c>
    </row>
    <row r="5" spans="1:4" x14ac:dyDescent="0.25">
      <c r="A5">
        <v>8.0000000000000002E-3</v>
      </c>
      <c r="B5">
        <v>181.27</v>
      </c>
      <c r="C5">
        <v>84.17</v>
      </c>
      <c r="D5">
        <v>295.8</v>
      </c>
    </row>
    <row r="6" spans="1:4" x14ac:dyDescent="0.25">
      <c r="A6">
        <v>1.2E-2</v>
      </c>
      <c r="B6">
        <v>180.94</v>
      </c>
      <c r="C6">
        <v>84.35</v>
      </c>
      <c r="D6">
        <v>295.89999999999998</v>
      </c>
    </row>
    <row r="7" spans="1:4" x14ac:dyDescent="0.25">
      <c r="A7">
        <v>1.6E-2</v>
      </c>
      <c r="B7">
        <v>180.58</v>
      </c>
      <c r="C7">
        <v>84.55</v>
      </c>
      <c r="D7">
        <v>296.02999999999997</v>
      </c>
    </row>
    <row r="8" spans="1:4" x14ac:dyDescent="0.25">
      <c r="A8">
        <v>0.02</v>
      </c>
      <c r="B8">
        <v>180.19</v>
      </c>
      <c r="C8">
        <v>84.78</v>
      </c>
      <c r="D8">
        <v>296.16000000000003</v>
      </c>
    </row>
    <row r="9" spans="1:4" x14ac:dyDescent="0.25">
      <c r="A9">
        <v>2.4E-2</v>
      </c>
      <c r="B9">
        <v>179.8</v>
      </c>
      <c r="C9">
        <v>84.99</v>
      </c>
      <c r="D9">
        <v>296.31</v>
      </c>
    </row>
    <row r="10" spans="1:4" x14ac:dyDescent="0.25">
      <c r="A10">
        <v>2.8000000000000001E-2</v>
      </c>
      <c r="B10">
        <v>179.4</v>
      </c>
      <c r="C10">
        <v>85.28</v>
      </c>
      <c r="D10">
        <v>296.45999999999998</v>
      </c>
    </row>
    <row r="11" spans="1:4" x14ac:dyDescent="0.25">
      <c r="A11">
        <v>3.2000000000000001E-2</v>
      </c>
      <c r="B11">
        <v>178.97</v>
      </c>
      <c r="C11">
        <v>85.57</v>
      </c>
      <c r="D11">
        <v>296.66000000000003</v>
      </c>
    </row>
    <row r="12" spans="1:4" x14ac:dyDescent="0.25">
      <c r="A12">
        <v>3.5999999999999997E-2</v>
      </c>
      <c r="B12">
        <v>178.53</v>
      </c>
      <c r="C12">
        <v>85.84</v>
      </c>
      <c r="D12">
        <v>296.83999999999997</v>
      </c>
    </row>
    <row r="13" spans="1:4" x14ac:dyDescent="0.25">
      <c r="A13">
        <v>0.04</v>
      </c>
      <c r="B13">
        <v>178.06</v>
      </c>
      <c r="C13">
        <v>86.19</v>
      </c>
      <c r="D13">
        <v>297.04000000000002</v>
      </c>
    </row>
    <row r="14" spans="1:4" x14ac:dyDescent="0.25">
      <c r="A14">
        <v>4.3999999999999997E-2</v>
      </c>
      <c r="B14">
        <v>177.56</v>
      </c>
      <c r="C14">
        <v>86.44</v>
      </c>
      <c r="D14">
        <v>297.22000000000003</v>
      </c>
    </row>
    <row r="15" spans="1:4" x14ac:dyDescent="0.25">
      <c r="A15">
        <v>4.8000000000000001E-2</v>
      </c>
      <c r="B15">
        <v>177.05</v>
      </c>
      <c r="C15">
        <v>86.78</v>
      </c>
      <c r="D15">
        <v>297.42</v>
      </c>
    </row>
    <row r="16" spans="1:4" x14ac:dyDescent="0.25">
      <c r="A16">
        <v>5.1999999999999998E-2</v>
      </c>
      <c r="B16">
        <v>176.5</v>
      </c>
      <c r="C16">
        <v>87.16</v>
      </c>
      <c r="D16">
        <v>297.63</v>
      </c>
    </row>
    <row r="17" spans="1:4" x14ac:dyDescent="0.25">
      <c r="A17">
        <v>5.6000000000000001E-2</v>
      </c>
      <c r="B17">
        <v>175.95</v>
      </c>
      <c r="C17">
        <v>87.49</v>
      </c>
      <c r="D17">
        <v>297.83</v>
      </c>
    </row>
    <row r="18" spans="1:4" x14ac:dyDescent="0.25">
      <c r="A18">
        <v>0.06</v>
      </c>
      <c r="B18">
        <v>175.35</v>
      </c>
      <c r="C18">
        <v>87.89</v>
      </c>
      <c r="D18">
        <v>298.07</v>
      </c>
    </row>
    <row r="19" spans="1:4" x14ac:dyDescent="0.25">
      <c r="A19">
        <v>6.4000000000000001E-2</v>
      </c>
      <c r="B19">
        <v>174.73</v>
      </c>
      <c r="C19">
        <v>88.3</v>
      </c>
      <c r="D19">
        <v>298.33</v>
      </c>
    </row>
    <row r="20" spans="1:4" x14ac:dyDescent="0.25">
      <c r="A20">
        <v>6.8000000000000005E-2</v>
      </c>
      <c r="B20">
        <v>174.08</v>
      </c>
      <c r="C20">
        <v>88.73</v>
      </c>
      <c r="D20">
        <v>298.58999999999997</v>
      </c>
    </row>
    <row r="21" spans="1:4" x14ac:dyDescent="0.25">
      <c r="A21">
        <v>7.1999999999999995E-2</v>
      </c>
      <c r="B21">
        <v>173.41</v>
      </c>
      <c r="C21">
        <v>89.17</v>
      </c>
      <c r="D21">
        <v>298.87</v>
      </c>
    </row>
    <row r="22" spans="1:4" x14ac:dyDescent="0.25">
      <c r="A22">
        <v>7.5999999999999998E-2</v>
      </c>
      <c r="B22">
        <v>172.68</v>
      </c>
      <c r="C22">
        <v>89.67</v>
      </c>
      <c r="D22">
        <v>299.18</v>
      </c>
    </row>
    <row r="23" spans="1:4" x14ac:dyDescent="0.25">
      <c r="A23">
        <v>0.08</v>
      </c>
      <c r="B23">
        <v>171.95</v>
      </c>
      <c r="C23">
        <v>90.21</v>
      </c>
      <c r="D23">
        <v>299.48</v>
      </c>
    </row>
    <row r="24" spans="1:4" x14ac:dyDescent="0.25">
      <c r="A24">
        <v>8.4000000000000005E-2</v>
      </c>
      <c r="B24">
        <v>171.18</v>
      </c>
      <c r="C24">
        <v>90.75</v>
      </c>
      <c r="D24">
        <v>299.82</v>
      </c>
    </row>
    <row r="25" spans="1:4" x14ac:dyDescent="0.25">
      <c r="A25">
        <v>8.7999999999999995E-2</v>
      </c>
      <c r="B25">
        <v>170.4</v>
      </c>
      <c r="C25">
        <v>91.26</v>
      </c>
      <c r="D25">
        <v>300.17</v>
      </c>
    </row>
    <row r="26" spans="1:4" x14ac:dyDescent="0.25">
      <c r="A26">
        <v>9.1999999999999998E-2</v>
      </c>
      <c r="B26">
        <v>169.56</v>
      </c>
      <c r="C26">
        <v>91.87</v>
      </c>
      <c r="D26">
        <v>300.54000000000002</v>
      </c>
    </row>
    <row r="27" spans="1:4" x14ac:dyDescent="0.25">
      <c r="A27">
        <v>9.6000000000000002E-2</v>
      </c>
      <c r="B27">
        <v>168.69</v>
      </c>
      <c r="C27">
        <v>92.41</v>
      </c>
      <c r="D27">
        <v>300.89</v>
      </c>
    </row>
    <row r="28" spans="1:4" x14ac:dyDescent="0.25">
      <c r="A28">
        <v>0.1</v>
      </c>
      <c r="B28">
        <v>167.81</v>
      </c>
      <c r="C28">
        <v>93</v>
      </c>
      <c r="D28">
        <v>301.27999999999997</v>
      </c>
    </row>
    <row r="29" spans="1:4" x14ac:dyDescent="0.25">
      <c r="A29">
        <v>0.104</v>
      </c>
      <c r="B29">
        <v>166.91</v>
      </c>
      <c r="C29">
        <v>93.73</v>
      </c>
      <c r="D29">
        <v>301.68</v>
      </c>
    </row>
    <row r="30" spans="1:4" x14ac:dyDescent="0.25">
      <c r="A30">
        <v>0.108</v>
      </c>
      <c r="B30">
        <v>165.96</v>
      </c>
      <c r="C30">
        <v>94.39</v>
      </c>
      <c r="D30">
        <v>302.12</v>
      </c>
    </row>
    <row r="31" spans="1:4" x14ac:dyDescent="0.25">
      <c r="A31">
        <v>0.112</v>
      </c>
      <c r="B31">
        <v>164.99</v>
      </c>
      <c r="C31">
        <v>95.1</v>
      </c>
      <c r="D31">
        <v>302.56</v>
      </c>
    </row>
    <row r="32" spans="1:4" x14ac:dyDescent="0.25">
      <c r="A32">
        <v>0.11600000000000001</v>
      </c>
      <c r="B32">
        <v>164.02</v>
      </c>
      <c r="C32">
        <v>95.85</v>
      </c>
      <c r="D32">
        <v>303.01</v>
      </c>
    </row>
    <row r="33" spans="1:4" x14ac:dyDescent="0.25">
      <c r="A33">
        <v>0.12</v>
      </c>
      <c r="B33">
        <v>163.02000000000001</v>
      </c>
      <c r="C33">
        <v>96.63</v>
      </c>
      <c r="D33">
        <v>303.52</v>
      </c>
    </row>
    <row r="34" spans="1:4" x14ac:dyDescent="0.25">
      <c r="A34">
        <v>0.124</v>
      </c>
      <c r="B34">
        <v>161.96</v>
      </c>
      <c r="C34">
        <v>97.47</v>
      </c>
      <c r="D34">
        <v>304.02999999999997</v>
      </c>
    </row>
    <row r="35" spans="1:4" x14ac:dyDescent="0.25">
      <c r="A35">
        <v>0.128</v>
      </c>
      <c r="B35">
        <v>160.93</v>
      </c>
      <c r="C35">
        <v>98.27</v>
      </c>
      <c r="D35">
        <v>304.52999999999997</v>
      </c>
    </row>
    <row r="36" spans="1:4" x14ac:dyDescent="0.25">
      <c r="A36">
        <v>0.13200000000000001</v>
      </c>
      <c r="B36">
        <v>159.85</v>
      </c>
      <c r="C36">
        <v>99.1</v>
      </c>
      <c r="D36">
        <v>305.05</v>
      </c>
    </row>
    <row r="37" spans="1:4" x14ac:dyDescent="0.25">
      <c r="A37">
        <v>0.13600000000000001</v>
      </c>
      <c r="B37">
        <v>158.79</v>
      </c>
      <c r="C37">
        <v>99.99</v>
      </c>
      <c r="D37">
        <v>305.58999999999997</v>
      </c>
    </row>
    <row r="38" spans="1:4" x14ac:dyDescent="0.25">
      <c r="A38">
        <v>0.14000000000000001</v>
      </c>
      <c r="B38">
        <v>157.69999999999999</v>
      </c>
      <c r="C38">
        <v>100.91</v>
      </c>
      <c r="D38">
        <v>306.14999999999998</v>
      </c>
    </row>
    <row r="39" spans="1:4" x14ac:dyDescent="0.25">
      <c r="A39">
        <v>0.14399999999999999</v>
      </c>
      <c r="B39">
        <v>156.6</v>
      </c>
      <c r="C39">
        <v>101.79</v>
      </c>
      <c r="D39">
        <v>306.73</v>
      </c>
    </row>
    <row r="40" spans="1:4" x14ac:dyDescent="0.25">
      <c r="A40">
        <v>0.14799999999999999</v>
      </c>
      <c r="B40">
        <v>155.5</v>
      </c>
      <c r="C40">
        <v>102.77</v>
      </c>
      <c r="D40">
        <v>307.31</v>
      </c>
    </row>
    <row r="41" spans="1:4" x14ac:dyDescent="0.25">
      <c r="A41">
        <v>0.152</v>
      </c>
      <c r="B41">
        <v>154.38999999999999</v>
      </c>
      <c r="C41">
        <v>103.74</v>
      </c>
      <c r="D41">
        <v>307.95999999999998</v>
      </c>
    </row>
    <row r="42" spans="1:4" x14ac:dyDescent="0.25">
      <c r="A42">
        <v>0.156</v>
      </c>
      <c r="B42">
        <v>153.28</v>
      </c>
      <c r="C42">
        <v>104.69</v>
      </c>
      <c r="D42">
        <v>308.57</v>
      </c>
    </row>
    <row r="43" spans="1:4" x14ac:dyDescent="0.25">
      <c r="A43">
        <v>0.16</v>
      </c>
      <c r="B43">
        <v>152.19</v>
      </c>
      <c r="C43">
        <v>105.67</v>
      </c>
      <c r="D43">
        <v>309.2</v>
      </c>
    </row>
    <row r="44" spans="1:4" x14ac:dyDescent="0.25">
      <c r="A44">
        <v>0.16400000000000001</v>
      </c>
      <c r="B44">
        <v>151.09</v>
      </c>
      <c r="C44">
        <v>106.66</v>
      </c>
      <c r="D44">
        <v>309.83</v>
      </c>
    </row>
    <row r="45" spans="1:4" x14ac:dyDescent="0.25">
      <c r="A45">
        <v>0.16800000000000001</v>
      </c>
      <c r="B45">
        <v>150.03</v>
      </c>
      <c r="C45">
        <v>107.6</v>
      </c>
      <c r="D45">
        <v>310.47000000000003</v>
      </c>
    </row>
    <row r="46" spans="1:4" x14ac:dyDescent="0.25">
      <c r="A46">
        <v>0.17199999999999999</v>
      </c>
      <c r="B46">
        <v>148.96</v>
      </c>
      <c r="C46">
        <v>108.54</v>
      </c>
      <c r="D46">
        <v>311.08999999999997</v>
      </c>
    </row>
    <row r="47" spans="1:4" x14ac:dyDescent="0.25">
      <c r="A47">
        <v>0.17599999999999999</v>
      </c>
      <c r="B47">
        <v>147.93</v>
      </c>
      <c r="C47">
        <v>109.58</v>
      </c>
      <c r="D47">
        <v>311.76</v>
      </c>
    </row>
    <row r="48" spans="1:4" x14ac:dyDescent="0.25">
      <c r="A48">
        <v>0.18</v>
      </c>
      <c r="B48">
        <v>146.91999999999999</v>
      </c>
      <c r="C48">
        <v>110.52</v>
      </c>
      <c r="D48">
        <v>312.42</v>
      </c>
    </row>
    <row r="49" spans="1:4" x14ac:dyDescent="0.25">
      <c r="A49">
        <v>0.184</v>
      </c>
      <c r="B49">
        <v>145.93</v>
      </c>
      <c r="C49">
        <v>111.46</v>
      </c>
      <c r="D49">
        <v>313.08999999999997</v>
      </c>
    </row>
    <row r="50" spans="1:4" x14ac:dyDescent="0.25">
      <c r="A50">
        <v>0.188</v>
      </c>
      <c r="B50">
        <v>144.97999999999999</v>
      </c>
      <c r="C50">
        <v>112.5</v>
      </c>
      <c r="D50">
        <v>313.77</v>
      </c>
    </row>
    <row r="51" spans="1:4" x14ac:dyDescent="0.25">
      <c r="A51">
        <v>0.192</v>
      </c>
      <c r="B51">
        <v>144.03</v>
      </c>
      <c r="C51">
        <v>113.46</v>
      </c>
      <c r="D51">
        <v>314.44</v>
      </c>
    </row>
    <row r="52" spans="1:4" x14ac:dyDescent="0.25">
      <c r="A52">
        <v>0.19600000000000001</v>
      </c>
      <c r="B52">
        <v>143.1</v>
      </c>
      <c r="C52">
        <v>114.35</v>
      </c>
      <c r="D52">
        <v>315.08</v>
      </c>
    </row>
    <row r="53" spans="1:4" x14ac:dyDescent="0.25">
      <c r="A53">
        <v>0.2</v>
      </c>
      <c r="B53">
        <v>142.21</v>
      </c>
      <c r="C53">
        <v>115.28</v>
      </c>
      <c r="D53">
        <v>315.72000000000003</v>
      </c>
    </row>
    <row r="54" spans="1:4" x14ac:dyDescent="0.25">
      <c r="A54">
        <v>0.20399999999999999</v>
      </c>
      <c r="B54">
        <v>141.34</v>
      </c>
      <c r="C54">
        <v>116.2</v>
      </c>
      <c r="D54">
        <v>316.36</v>
      </c>
    </row>
    <row r="55" spans="1:4" x14ac:dyDescent="0.25">
      <c r="A55">
        <v>0.20799999999999999</v>
      </c>
      <c r="B55">
        <v>140.5</v>
      </c>
      <c r="C55">
        <v>117.1</v>
      </c>
      <c r="D55">
        <v>317</v>
      </c>
    </row>
    <row r="56" spans="1:4" x14ac:dyDescent="0.25">
      <c r="A56">
        <v>0.21199999999999999</v>
      </c>
      <c r="B56">
        <v>139.66</v>
      </c>
      <c r="C56">
        <v>117.95</v>
      </c>
      <c r="D56">
        <v>317.58999999999997</v>
      </c>
    </row>
    <row r="57" spans="1:4" x14ac:dyDescent="0.25">
      <c r="A57">
        <v>0.216</v>
      </c>
      <c r="B57">
        <v>138.84</v>
      </c>
      <c r="C57">
        <v>118.86</v>
      </c>
      <c r="D57">
        <v>318.22000000000003</v>
      </c>
    </row>
    <row r="58" spans="1:4" x14ac:dyDescent="0.25">
      <c r="A58">
        <v>0.22</v>
      </c>
      <c r="B58">
        <v>138.03</v>
      </c>
      <c r="C58">
        <v>119.7</v>
      </c>
      <c r="D58">
        <v>318.81</v>
      </c>
    </row>
    <row r="59" spans="1:4" x14ac:dyDescent="0.25">
      <c r="A59">
        <v>0.224</v>
      </c>
      <c r="B59">
        <v>137.25</v>
      </c>
      <c r="C59">
        <v>120.51</v>
      </c>
      <c r="D59">
        <v>319.41000000000003</v>
      </c>
    </row>
    <row r="60" spans="1:4" x14ac:dyDescent="0.25">
      <c r="A60">
        <v>0.22800000000000001</v>
      </c>
      <c r="B60">
        <v>136.47</v>
      </c>
      <c r="C60">
        <v>121.4</v>
      </c>
      <c r="D60">
        <v>320.01</v>
      </c>
    </row>
    <row r="61" spans="1:4" x14ac:dyDescent="0.25">
      <c r="A61">
        <v>0.23200000000000001</v>
      </c>
      <c r="B61">
        <v>135.72</v>
      </c>
      <c r="C61">
        <v>122.27</v>
      </c>
      <c r="D61">
        <v>320.60000000000002</v>
      </c>
    </row>
    <row r="62" spans="1:4" x14ac:dyDescent="0.25">
      <c r="A62">
        <v>0.23599999999999999</v>
      </c>
      <c r="B62">
        <v>134.99</v>
      </c>
      <c r="C62">
        <v>123.08</v>
      </c>
      <c r="D62">
        <v>321.16000000000003</v>
      </c>
    </row>
    <row r="63" spans="1:4" x14ac:dyDescent="0.25">
      <c r="A63">
        <v>0.24</v>
      </c>
      <c r="B63">
        <v>134.28</v>
      </c>
      <c r="C63">
        <v>123.89</v>
      </c>
      <c r="D63">
        <v>321.75</v>
      </c>
    </row>
    <row r="64" spans="1:4" x14ac:dyDescent="0.25">
      <c r="A64">
        <v>0.24399999999999999</v>
      </c>
      <c r="B64">
        <v>133.59</v>
      </c>
      <c r="C64">
        <v>124.68</v>
      </c>
      <c r="D64">
        <v>322.32</v>
      </c>
    </row>
    <row r="65" spans="1:4" x14ac:dyDescent="0.25">
      <c r="A65">
        <v>0.248</v>
      </c>
      <c r="B65">
        <v>132.93</v>
      </c>
      <c r="C65">
        <v>125.44</v>
      </c>
      <c r="D65">
        <v>322.86</v>
      </c>
    </row>
    <row r="66" spans="1:4" x14ac:dyDescent="0.25">
      <c r="A66">
        <v>0.252</v>
      </c>
      <c r="B66">
        <v>132.29</v>
      </c>
      <c r="C66">
        <v>126.16</v>
      </c>
      <c r="D66">
        <v>323.36</v>
      </c>
    </row>
    <row r="67" spans="1:4" x14ac:dyDescent="0.25">
      <c r="A67">
        <v>0.25600000000000001</v>
      </c>
      <c r="B67">
        <v>131.68</v>
      </c>
      <c r="C67">
        <v>126.89</v>
      </c>
      <c r="D67">
        <v>323.89</v>
      </c>
    </row>
    <row r="68" spans="1:4" x14ac:dyDescent="0.25">
      <c r="A68">
        <v>0.26</v>
      </c>
      <c r="B68">
        <v>131.09</v>
      </c>
      <c r="C68">
        <v>127.56</v>
      </c>
      <c r="D68">
        <v>324.38</v>
      </c>
    </row>
    <row r="69" spans="1:4" x14ac:dyDescent="0.25">
      <c r="A69">
        <v>0.26400000000000001</v>
      </c>
      <c r="B69">
        <v>130.5</v>
      </c>
      <c r="C69">
        <v>128.24</v>
      </c>
      <c r="D69">
        <v>324.88</v>
      </c>
    </row>
    <row r="70" spans="1:4" x14ac:dyDescent="0.25">
      <c r="A70">
        <v>0.26800000000000002</v>
      </c>
      <c r="B70">
        <v>129.91999999999999</v>
      </c>
      <c r="C70">
        <v>128.96</v>
      </c>
      <c r="D70">
        <v>325.35000000000002</v>
      </c>
    </row>
    <row r="71" spans="1:4" x14ac:dyDescent="0.25">
      <c r="A71">
        <v>0.27200000000000002</v>
      </c>
      <c r="B71">
        <v>129.37</v>
      </c>
      <c r="C71">
        <v>129.65</v>
      </c>
      <c r="D71">
        <v>325.82</v>
      </c>
    </row>
    <row r="72" spans="1:4" x14ac:dyDescent="0.25">
      <c r="A72">
        <v>0.27600000000000002</v>
      </c>
      <c r="B72">
        <v>128.86000000000001</v>
      </c>
      <c r="C72">
        <v>130.26</v>
      </c>
      <c r="D72">
        <v>326.27</v>
      </c>
    </row>
    <row r="73" spans="1:4" x14ac:dyDescent="0.25">
      <c r="B73">
        <f>MIN(B3:B72)</f>
        <v>128.86000000000001</v>
      </c>
      <c r="C73">
        <f t="shared" ref="C73:D73" si="0">MIN(C3:C72)</f>
        <v>83.77</v>
      </c>
      <c r="D73">
        <f t="shared" si="0"/>
        <v>295.61</v>
      </c>
    </row>
    <row r="74" spans="1:4" x14ac:dyDescent="0.25">
      <c r="B74">
        <f>MAX(B3:B72)</f>
        <v>181.92</v>
      </c>
      <c r="C74">
        <f t="shared" ref="C74:D74" si="1">MAX(C3:C72)</f>
        <v>130.26</v>
      </c>
      <c r="D74">
        <f t="shared" si="1"/>
        <v>326.27</v>
      </c>
    </row>
    <row r="75" spans="1:4" x14ac:dyDescent="0.25">
      <c r="B75">
        <f>AVERAGE(B3:B72)</f>
        <v>157.09642857142859</v>
      </c>
      <c r="C75">
        <f t="shared" ref="C75:D75" si="2">AVERAGE(C3:C72)</f>
        <v>103.19199999999999</v>
      </c>
      <c r="D75">
        <f t="shared" si="2"/>
        <v>307.99357142857144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7"/>
  <sheetViews>
    <sheetView zoomScale="85" zoomScaleNormal="85" workbookViewId="0">
      <selection activeCell="N31" sqref="N31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3.85546875" bestFit="1" customWidth="1"/>
    <col min="4" max="4" width="15.7109375" bestFit="1" customWidth="1"/>
  </cols>
  <sheetData>
    <row r="1" spans="1:4" x14ac:dyDescent="0.25">
      <c r="B1" t="s">
        <v>6</v>
      </c>
      <c r="C1" t="s">
        <v>6</v>
      </c>
      <c r="D1" t="s">
        <v>6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s="1">
        <v>0</v>
      </c>
      <c r="B3">
        <v>181.97</v>
      </c>
      <c r="C3">
        <v>83.63</v>
      </c>
      <c r="D3">
        <v>295.45999999999998</v>
      </c>
    </row>
    <row r="4" spans="1:4" x14ac:dyDescent="0.25">
      <c r="A4">
        <v>4.0000000000000001E-3</v>
      </c>
      <c r="B4">
        <v>181.73</v>
      </c>
      <c r="C4">
        <v>83.85</v>
      </c>
      <c r="D4">
        <v>295.58999999999997</v>
      </c>
    </row>
    <row r="5" spans="1:4" x14ac:dyDescent="0.25">
      <c r="A5">
        <v>8.0000000000000002E-3</v>
      </c>
      <c r="B5">
        <v>181.47</v>
      </c>
      <c r="C5">
        <v>84.03</v>
      </c>
      <c r="D5">
        <v>295.68</v>
      </c>
    </row>
    <row r="6" spans="1:4" x14ac:dyDescent="0.25">
      <c r="A6">
        <v>1.2E-2</v>
      </c>
      <c r="B6">
        <v>181.19</v>
      </c>
      <c r="C6">
        <v>84.17</v>
      </c>
      <c r="D6">
        <v>295.75</v>
      </c>
    </row>
    <row r="7" spans="1:4" x14ac:dyDescent="0.25">
      <c r="A7">
        <v>1.6E-2</v>
      </c>
      <c r="B7">
        <v>180.88</v>
      </c>
      <c r="C7">
        <v>84.34</v>
      </c>
      <c r="D7">
        <v>295.86</v>
      </c>
    </row>
    <row r="8" spans="1:4" x14ac:dyDescent="0.25">
      <c r="A8">
        <v>0.02</v>
      </c>
      <c r="B8">
        <v>180.58</v>
      </c>
      <c r="C8">
        <v>84.54</v>
      </c>
      <c r="D8">
        <v>295.98</v>
      </c>
    </row>
    <row r="9" spans="1:4" x14ac:dyDescent="0.25">
      <c r="A9">
        <v>2.4E-2</v>
      </c>
      <c r="B9">
        <v>180.28</v>
      </c>
      <c r="C9">
        <v>84.73</v>
      </c>
      <c r="D9">
        <v>296.10000000000002</v>
      </c>
    </row>
    <row r="10" spans="1:4" x14ac:dyDescent="0.25">
      <c r="A10">
        <v>2.8000000000000001E-2</v>
      </c>
      <c r="B10">
        <v>179.94</v>
      </c>
      <c r="C10">
        <v>84.9</v>
      </c>
      <c r="D10">
        <v>296.20999999999998</v>
      </c>
    </row>
    <row r="11" spans="1:4" x14ac:dyDescent="0.25">
      <c r="A11">
        <v>3.2000000000000001E-2</v>
      </c>
      <c r="B11">
        <v>179.6</v>
      </c>
      <c r="C11">
        <v>85.15</v>
      </c>
      <c r="D11">
        <v>296.37</v>
      </c>
    </row>
    <row r="12" spans="1:4" x14ac:dyDescent="0.25">
      <c r="A12">
        <v>3.5999999999999997E-2</v>
      </c>
      <c r="B12">
        <v>179.24</v>
      </c>
      <c r="C12">
        <v>85.37</v>
      </c>
      <c r="D12">
        <v>296.52</v>
      </c>
    </row>
    <row r="13" spans="1:4" x14ac:dyDescent="0.25">
      <c r="A13">
        <v>0.04</v>
      </c>
      <c r="B13">
        <v>178.9</v>
      </c>
      <c r="C13">
        <v>85.54</v>
      </c>
      <c r="D13">
        <v>296.62</v>
      </c>
    </row>
    <row r="14" spans="1:4" x14ac:dyDescent="0.25">
      <c r="A14">
        <v>4.3999999999999997E-2</v>
      </c>
      <c r="B14">
        <v>178.51</v>
      </c>
      <c r="C14">
        <v>85.79</v>
      </c>
      <c r="D14">
        <v>296.8</v>
      </c>
    </row>
    <row r="15" spans="1:4" x14ac:dyDescent="0.25">
      <c r="A15">
        <v>4.8000000000000001E-2</v>
      </c>
      <c r="B15">
        <v>178.13</v>
      </c>
      <c r="C15">
        <v>86.11</v>
      </c>
      <c r="D15">
        <v>296.95999999999998</v>
      </c>
    </row>
    <row r="16" spans="1:4" x14ac:dyDescent="0.25">
      <c r="A16">
        <v>5.1999999999999998E-2</v>
      </c>
      <c r="B16">
        <v>177.73</v>
      </c>
      <c r="C16">
        <v>86.35</v>
      </c>
      <c r="D16">
        <v>297.13</v>
      </c>
    </row>
    <row r="17" spans="1:4" x14ac:dyDescent="0.25">
      <c r="A17">
        <v>5.6000000000000001E-2</v>
      </c>
      <c r="B17">
        <v>177.31</v>
      </c>
      <c r="C17">
        <v>86.54</v>
      </c>
      <c r="D17">
        <v>297.27</v>
      </c>
    </row>
    <row r="18" spans="1:4" x14ac:dyDescent="0.25">
      <c r="A18">
        <v>0.06</v>
      </c>
      <c r="B18">
        <v>176.88</v>
      </c>
      <c r="C18">
        <v>86.87</v>
      </c>
      <c r="D18">
        <v>297.49</v>
      </c>
    </row>
    <row r="19" spans="1:4" x14ac:dyDescent="0.25">
      <c r="A19">
        <v>6.4000000000000001E-2</v>
      </c>
      <c r="B19">
        <v>176.42</v>
      </c>
      <c r="C19">
        <v>87.13</v>
      </c>
      <c r="D19">
        <v>297.66000000000003</v>
      </c>
    </row>
    <row r="20" spans="1:4" x14ac:dyDescent="0.25">
      <c r="A20">
        <v>6.8000000000000005E-2</v>
      </c>
      <c r="B20">
        <v>175.97</v>
      </c>
      <c r="C20">
        <v>87.44</v>
      </c>
      <c r="D20">
        <v>297.85000000000002</v>
      </c>
    </row>
    <row r="21" spans="1:4" x14ac:dyDescent="0.25">
      <c r="A21">
        <v>7.1999999999999995E-2</v>
      </c>
      <c r="B21">
        <v>175.49</v>
      </c>
      <c r="C21">
        <v>87.72</v>
      </c>
      <c r="D21">
        <v>298.04000000000002</v>
      </c>
    </row>
    <row r="22" spans="1:4" x14ac:dyDescent="0.25">
      <c r="A22">
        <v>7.5999999999999998E-2</v>
      </c>
      <c r="B22">
        <v>175.01</v>
      </c>
      <c r="C22">
        <v>88.07</v>
      </c>
      <c r="D22">
        <v>298.26</v>
      </c>
    </row>
    <row r="23" spans="1:4" x14ac:dyDescent="0.25">
      <c r="A23">
        <v>0.08</v>
      </c>
      <c r="B23">
        <v>174.51</v>
      </c>
      <c r="C23">
        <v>88.39</v>
      </c>
      <c r="D23">
        <v>298.49</v>
      </c>
    </row>
    <row r="24" spans="1:4" x14ac:dyDescent="0.25">
      <c r="A24">
        <v>8.4000000000000005E-2</v>
      </c>
      <c r="B24">
        <v>173.99</v>
      </c>
      <c r="C24">
        <v>88.73</v>
      </c>
      <c r="D24">
        <v>298.7</v>
      </c>
    </row>
    <row r="25" spans="1:4" x14ac:dyDescent="0.25">
      <c r="A25">
        <v>8.7999999999999995E-2</v>
      </c>
      <c r="B25">
        <v>173.44</v>
      </c>
      <c r="C25">
        <v>89.11</v>
      </c>
      <c r="D25">
        <v>298.94</v>
      </c>
    </row>
    <row r="26" spans="1:4" x14ac:dyDescent="0.25">
      <c r="A26">
        <v>9.1999999999999998E-2</v>
      </c>
      <c r="B26">
        <v>172.86</v>
      </c>
      <c r="C26">
        <v>89.49</v>
      </c>
      <c r="D26">
        <v>299.18</v>
      </c>
    </row>
    <row r="27" spans="1:4" x14ac:dyDescent="0.25">
      <c r="A27">
        <v>9.6000000000000002E-2</v>
      </c>
      <c r="B27">
        <v>172.25</v>
      </c>
      <c r="C27">
        <v>89.91</v>
      </c>
      <c r="D27">
        <v>299.45999999999998</v>
      </c>
    </row>
    <row r="28" spans="1:4" x14ac:dyDescent="0.25">
      <c r="A28">
        <v>0.1</v>
      </c>
      <c r="B28">
        <v>171.62</v>
      </c>
      <c r="C28">
        <v>90.33</v>
      </c>
      <c r="D28">
        <v>299.70999999999998</v>
      </c>
    </row>
    <row r="29" spans="1:4" x14ac:dyDescent="0.25">
      <c r="A29">
        <v>0.104</v>
      </c>
      <c r="B29">
        <v>170.97</v>
      </c>
      <c r="C29">
        <v>90.79</v>
      </c>
      <c r="D29">
        <v>299.99</v>
      </c>
    </row>
    <row r="30" spans="1:4" x14ac:dyDescent="0.25">
      <c r="A30">
        <v>0.108</v>
      </c>
      <c r="B30">
        <v>170.27</v>
      </c>
      <c r="C30">
        <v>91.27</v>
      </c>
      <c r="D30">
        <v>300.31</v>
      </c>
    </row>
    <row r="31" spans="1:4" x14ac:dyDescent="0.25">
      <c r="A31">
        <v>0.112</v>
      </c>
      <c r="B31">
        <v>169.54</v>
      </c>
      <c r="C31">
        <v>91.72</v>
      </c>
      <c r="D31">
        <v>300.60000000000002</v>
      </c>
    </row>
    <row r="32" spans="1:4" x14ac:dyDescent="0.25">
      <c r="A32">
        <v>0.11600000000000001</v>
      </c>
      <c r="B32">
        <v>168.79</v>
      </c>
      <c r="C32">
        <v>92.3</v>
      </c>
      <c r="D32">
        <v>300.94</v>
      </c>
    </row>
    <row r="33" spans="1:4" x14ac:dyDescent="0.25">
      <c r="A33">
        <v>0.12</v>
      </c>
      <c r="B33">
        <v>168.01</v>
      </c>
      <c r="C33">
        <v>92.86</v>
      </c>
      <c r="D33">
        <v>301.27999999999997</v>
      </c>
    </row>
    <row r="34" spans="1:4" x14ac:dyDescent="0.25">
      <c r="A34">
        <v>0.124</v>
      </c>
      <c r="B34">
        <v>167.19</v>
      </c>
      <c r="C34">
        <v>93.38</v>
      </c>
      <c r="D34">
        <v>301.60000000000002</v>
      </c>
    </row>
    <row r="35" spans="1:4" x14ac:dyDescent="0.25">
      <c r="A35">
        <v>0.128</v>
      </c>
      <c r="B35">
        <v>166.35</v>
      </c>
      <c r="C35">
        <v>93.98</v>
      </c>
      <c r="D35">
        <v>301.97000000000003</v>
      </c>
    </row>
    <row r="36" spans="1:4" x14ac:dyDescent="0.25">
      <c r="A36">
        <v>0.13200000000000001</v>
      </c>
      <c r="B36">
        <v>165.49</v>
      </c>
      <c r="C36">
        <v>94.71</v>
      </c>
      <c r="D36">
        <v>302.38</v>
      </c>
    </row>
    <row r="37" spans="1:4" x14ac:dyDescent="0.25">
      <c r="A37">
        <v>0.13600000000000001</v>
      </c>
      <c r="B37">
        <v>164.61</v>
      </c>
      <c r="C37">
        <v>95.36</v>
      </c>
      <c r="D37">
        <v>302.79000000000002</v>
      </c>
    </row>
    <row r="38" spans="1:4" x14ac:dyDescent="0.25">
      <c r="A38">
        <v>0.14000000000000001</v>
      </c>
      <c r="B38">
        <v>163.72</v>
      </c>
      <c r="C38">
        <v>96.05</v>
      </c>
      <c r="D38">
        <v>303.19</v>
      </c>
    </row>
    <row r="39" spans="1:4" x14ac:dyDescent="0.25">
      <c r="A39">
        <v>0.14399999999999999</v>
      </c>
      <c r="B39">
        <v>162.80000000000001</v>
      </c>
      <c r="C39">
        <v>96.73</v>
      </c>
      <c r="D39">
        <v>303.63</v>
      </c>
    </row>
    <row r="40" spans="1:4" x14ac:dyDescent="0.25">
      <c r="A40">
        <v>0.14799999999999999</v>
      </c>
      <c r="B40">
        <v>161.87</v>
      </c>
      <c r="C40">
        <v>97.44</v>
      </c>
      <c r="D40">
        <v>304.07</v>
      </c>
    </row>
    <row r="41" spans="1:4" x14ac:dyDescent="0.25">
      <c r="A41">
        <v>0.152</v>
      </c>
      <c r="B41">
        <v>160.94999999999999</v>
      </c>
      <c r="C41">
        <v>98.18</v>
      </c>
      <c r="D41">
        <v>304.56</v>
      </c>
    </row>
    <row r="42" spans="1:4" x14ac:dyDescent="0.25">
      <c r="A42">
        <v>0.156</v>
      </c>
      <c r="B42">
        <v>160.02000000000001</v>
      </c>
      <c r="C42">
        <v>98.88</v>
      </c>
      <c r="D42">
        <v>305.01</v>
      </c>
    </row>
    <row r="43" spans="1:4" x14ac:dyDescent="0.25">
      <c r="A43">
        <v>0.16</v>
      </c>
      <c r="B43">
        <v>159.06</v>
      </c>
      <c r="C43">
        <v>99.72</v>
      </c>
      <c r="D43">
        <v>305.52999999999997</v>
      </c>
    </row>
    <row r="44" spans="1:4" x14ac:dyDescent="0.25">
      <c r="A44">
        <v>0.16400000000000001</v>
      </c>
      <c r="B44">
        <v>158.1</v>
      </c>
      <c r="C44">
        <v>100.45</v>
      </c>
      <c r="D44">
        <v>306.02</v>
      </c>
    </row>
    <row r="45" spans="1:4" x14ac:dyDescent="0.25">
      <c r="A45">
        <v>0.16800000000000001</v>
      </c>
      <c r="B45">
        <v>157.15</v>
      </c>
      <c r="C45">
        <v>101.27</v>
      </c>
      <c r="D45">
        <v>306.52999999999997</v>
      </c>
    </row>
    <row r="46" spans="1:4" x14ac:dyDescent="0.25">
      <c r="A46">
        <v>0.17199999999999999</v>
      </c>
      <c r="B46">
        <v>156.19999999999999</v>
      </c>
      <c r="C46">
        <v>102.06</v>
      </c>
      <c r="D46">
        <v>307.04000000000002</v>
      </c>
    </row>
    <row r="47" spans="1:4" x14ac:dyDescent="0.25">
      <c r="A47">
        <v>0.17599999999999999</v>
      </c>
      <c r="B47">
        <v>155.22999999999999</v>
      </c>
      <c r="C47">
        <v>102.85</v>
      </c>
      <c r="D47">
        <v>307.58999999999997</v>
      </c>
    </row>
    <row r="48" spans="1:4" x14ac:dyDescent="0.25">
      <c r="A48">
        <v>0.18</v>
      </c>
      <c r="B48">
        <v>154.28</v>
      </c>
      <c r="C48">
        <v>103.7</v>
      </c>
      <c r="D48">
        <v>308.12</v>
      </c>
    </row>
    <row r="49" spans="1:4" x14ac:dyDescent="0.25">
      <c r="A49">
        <v>0.184</v>
      </c>
      <c r="B49">
        <v>153.32</v>
      </c>
      <c r="C49">
        <v>104.51</v>
      </c>
      <c r="D49">
        <v>308.64</v>
      </c>
    </row>
    <row r="50" spans="1:4" x14ac:dyDescent="0.25">
      <c r="A50">
        <v>0.188</v>
      </c>
      <c r="B50">
        <v>152.38</v>
      </c>
      <c r="C50">
        <v>105.35</v>
      </c>
      <c r="D50">
        <v>309.2</v>
      </c>
    </row>
    <row r="51" spans="1:4" x14ac:dyDescent="0.25">
      <c r="A51">
        <v>0.192</v>
      </c>
      <c r="B51">
        <v>151.41999999999999</v>
      </c>
      <c r="C51">
        <v>106.23</v>
      </c>
      <c r="D51">
        <v>309.79000000000002</v>
      </c>
    </row>
    <row r="52" spans="1:4" x14ac:dyDescent="0.25">
      <c r="A52">
        <v>0.19600000000000001</v>
      </c>
      <c r="B52">
        <v>150.44999999999999</v>
      </c>
      <c r="C52">
        <v>107.11</v>
      </c>
      <c r="D52">
        <v>310.35000000000002</v>
      </c>
    </row>
    <row r="53" spans="1:4" x14ac:dyDescent="0.25">
      <c r="A53">
        <v>0.2</v>
      </c>
      <c r="B53">
        <v>149.53</v>
      </c>
      <c r="C53">
        <v>107.97</v>
      </c>
      <c r="D53">
        <v>310.93</v>
      </c>
    </row>
    <row r="54" spans="1:4" x14ac:dyDescent="0.25">
      <c r="A54">
        <v>0.20399999999999999</v>
      </c>
      <c r="B54">
        <v>148.59</v>
      </c>
      <c r="C54">
        <v>108.79</v>
      </c>
      <c r="D54">
        <v>311.47000000000003</v>
      </c>
    </row>
    <row r="55" spans="1:4" x14ac:dyDescent="0.25">
      <c r="A55">
        <v>0.20799999999999999</v>
      </c>
      <c r="B55">
        <v>147.65</v>
      </c>
      <c r="C55">
        <v>109.68</v>
      </c>
      <c r="D55">
        <v>312.07</v>
      </c>
    </row>
    <row r="56" spans="1:4" x14ac:dyDescent="0.25">
      <c r="A56">
        <v>0.21199999999999999</v>
      </c>
      <c r="B56">
        <v>146.74</v>
      </c>
      <c r="C56">
        <v>110.54</v>
      </c>
      <c r="D56">
        <v>312.67</v>
      </c>
    </row>
    <row r="57" spans="1:4" x14ac:dyDescent="0.25">
      <c r="A57">
        <v>0.216</v>
      </c>
      <c r="B57">
        <v>145.85</v>
      </c>
      <c r="C57">
        <v>111.36</v>
      </c>
      <c r="D57">
        <v>313.22000000000003</v>
      </c>
    </row>
    <row r="58" spans="1:4" x14ac:dyDescent="0.25">
      <c r="A58">
        <v>0.22</v>
      </c>
      <c r="B58">
        <v>144.99</v>
      </c>
      <c r="C58">
        <v>112.31</v>
      </c>
      <c r="D58">
        <v>313.83</v>
      </c>
    </row>
    <row r="59" spans="1:4" x14ac:dyDescent="0.25">
      <c r="A59">
        <v>0.224</v>
      </c>
      <c r="B59">
        <v>144.13</v>
      </c>
      <c r="C59">
        <v>113.16</v>
      </c>
      <c r="D59">
        <v>314.43</v>
      </c>
    </row>
    <row r="60" spans="1:4" x14ac:dyDescent="0.25">
      <c r="A60">
        <v>0.22800000000000001</v>
      </c>
      <c r="B60">
        <v>143.29</v>
      </c>
      <c r="C60">
        <v>113.98</v>
      </c>
      <c r="D60">
        <v>314.99</v>
      </c>
    </row>
    <row r="61" spans="1:4" x14ac:dyDescent="0.25">
      <c r="A61">
        <v>0.23200000000000001</v>
      </c>
      <c r="B61">
        <v>142.5</v>
      </c>
      <c r="C61">
        <v>114.76</v>
      </c>
      <c r="D61">
        <v>315.55</v>
      </c>
    </row>
    <row r="62" spans="1:4" x14ac:dyDescent="0.25">
      <c r="A62">
        <v>0.23599999999999999</v>
      </c>
      <c r="B62">
        <v>141.71</v>
      </c>
      <c r="C62">
        <v>115.64</v>
      </c>
      <c r="D62">
        <v>316.17</v>
      </c>
    </row>
    <row r="63" spans="1:4" x14ac:dyDescent="0.25">
      <c r="A63">
        <v>0.24</v>
      </c>
      <c r="B63">
        <v>140.94</v>
      </c>
      <c r="C63">
        <v>116.36</v>
      </c>
      <c r="D63">
        <v>316.70999999999998</v>
      </c>
    </row>
    <row r="64" spans="1:4" x14ac:dyDescent="0.25">
      <c r="A64">
        <v>0.24399999999999999</v>
      </c>
      <c r="B64">
        <v>140.19</v>
      </c>
      <c r="C64">
        <v>117.16</v>
      </c>
      <c r="D64">
        <v>317.26</v>
      </c>
    </row>
    <row r="65" spans="1:4" x14ac:dyDescent="0.25">
      <c r="A65">
        <v>0.248</v>
      </c>
      <c r="B65">
        <v>139.47</v>
      </c>
      <c r="C65">
        <v>117.92</v>
      </c>
      <c r="D65">
        <v>317.79000000000002</v>
      </c>
    </row>
    <row r="66" spans="1:4" x14ac:dyDescent="0.25">
      <c r="A66">
        <v>0.252</v>
      </c>
      <c r="B66">
        <v>138.75</v>
      </c>
      <c r="C66">
        <v>118.7</v>
      </c>
      <c r="D66">
        <v>318.33999999999997</v>
      </c>
    </row>
    <row r="67" spans="1:4" x14ac:dyDescent="0.25">
      <c r="A67">
        <v>0.25600000000000001</v>
      </c>
      <c r="B67">
        <v>138.04</v>
      </c>
      <c r="C67">
        <v>119.45</v>
      </c>
      <c r="D67">
        <v>318.85000000000002</v>
      </c>
    </row>
    <row r="68" spans="1:4" x14ac:dyDescent="0.25">
      <c r="A68">
        <v>0.26</v>
      </c>
      <c r="B68">
        <v>137.35</v>
      </c>
      <c r="C68">
        <v>120.21</v>
      </c>
      <c r="D68">
        <v>319.38</v>
      </c>
    </row>
    <row r="69" spans="1:4" x14ac:dyDescent="0.25">
      <c r="A69">
        <v>0.26400000000000001</v>
      </c>
      <c r="B69">
        <v>136.66999999999999</v>
      </c>
      <c r="C69">
        <v>120.92</v>
      </c>
      <c r="D69">
        <v>319.88</v>
      </c>
    </row>
    <row r="70" spans="1:4" x14ac:dyDescent="0.25">
      <c r="A70">
        <v>0.26800000000000002</v>
      </c>
      <c r="B70">
        <v>136</v>
      </c>
      <c r="C70">
        <v>121.67</v>
      </c>
      <c r="D70">
        <v>320.41000000000003</v>
      </c>
    </row>
    <row r="71" spans="1:4" x14ac:dyDescent="0.25">
      <c r="A71">
        <v>0.27200000000000002</v>
      </c>
      <c r="B71">
        <v>135.35</v>
      </c>
      <c r="C71">
        <v>122.4</v>
      </c>
      <c r="D71">
        <v>320.93</v>
      </c>
    </row>
    <row r="72" spans="1:4" x14ac:dyDescent="0.25">
      <c r="A72">
        <v>0.27600000000000002</v>
      </c>
      <c r="B72">
        <v>134.72</v>
      </c>
      <c r="C72">
        <v>123.09</v>
      </c>
      <c r="D72">
        <v>321.39999999999998</v>
      </c>
    </row>
    <row r="73" spans="1:4" x14ac:dyDescent="0.25">
      <c r="A73">
        <v>0.28000000000000003</v>
      </c>
      <c r="B73">
        <v>134.1</v>
      </c>
      <c r="C73">
        <v>123.82</v>
      </c>
      <c r="D73">
        <v>321.94</v>
      </c>
    </row>
    <row r="74" spans="1:4" x14ac:dyDescent="0.25">
      <c r="A74">
        <v>0.28399999999999997</v>
      </c>
      <c r="B74">
        <v>133.51</v>
      </c>
      <c r="C74">
        <v>124.48</v>
      </c>
      <c r="D74">
        <v>322.39</v>
      </c>
    </row>
    <row r="75" spans="1:4" x14ac:dyDescent="0.25">
      <c r="A75">
        <v>0.28799999999999998</v>
      </c>
      <c r="B75">
        <v>132.91999999999999</v>
      </c>
      <c r="C75">
        <v>125.17</v>
      </c>
      <c r="D75">
        <v>322.85000000000002</v>
      </c>
    </row>
    <row r="76" spans="1:4" x14ac:dyDescent="0.25">
      <c r="A76">
        <v>0.29199999999999998</v>
      </c>
      <c r="B76">
        <v>132.38999999999999</v>
      </c>
      <c r="C76">
        <v>125.76</v>
      </c>
      <c r="D76">
        <v>323.29000000000002</v>
      </c>
    </row>
    <row r="77" spans="1:4" x14ac:dyDescent="0.25">
      <c r="A77">
        <v>0.29599999999999999</v>
      </c>
      <c r="B77">
        <v>131.86000000000001</v>
      </c>
      <c r="C77">
        <v>126.36</v>
      </c>
      <c r="D77">
        <v>323.72000000000003</v>
      </c>
    </row>
    <row r="78" spans="1:4" x14ac:dyDescent="0.25">
      <c r="A78">
        <v>0.3</v>
      </c>
      <c r="B78">
        <v>131.35</v>
      </c>
      <c r="C78">
        <v>127</v>
      </c>
      <c r="D78">
        <v>324.18</v>
      </c>
    </row>
    <row r="79" spans="1:4" x14ac:dyDescent="0.25">
      <c r="A79">
        <v>0.30399999999999999</v>
      </c>
      <c r="B79">
        <v>130.88</v>
      </c>
      <c r="C79">
        <v>127.53</v>
      </c>
      <c r="D79">
        <v>324.60000000000002</v>
      </c>
    </row>
    <row r="80" spans="1:4" x14ac:dyDescent="0.25">
      <c r="A80">
        <v>0.308</v>
      </c>
      <c r="B80">
        <v>130.43</v>
      </c>
      <c r="C80">
        <v>128.04</v>
      </c>
      <c r="D80">
        <v>324.95999999999998</v>
      </c>
    </row>
    <row r="81" spans="1:4" x14ac:dyDescent="0.25">
      <c r="A81">
        <v>0.312</v>
      </c>
      <c r="B81">
        <v>130.01</v>
      </c>
      <c r="C81">
        <v>128.56</v>
      </c>
      <c r="D81">
        <v>325.39</v>
      </c>
    </row>
    <row r="82" spans="1:4" x14ac:dyDescent="0.25">
      <c r="A82">
        <v>0.316</v>
      </c>
      <c r="B82">
        <v>129.59</v>
      </c>
      <c r="C82">
        <v>129.04</v>
      </c>
      <c r="D82">
        <v>325.74</v>
      </c>
    </row>
    <row r="83" spans="1:4" x14ac:dyDescent="0.25">
      <c r="A83">
        <v>0.32</v>
      </c>
      <c r="B83">
        <v>129.22999999999999</v>
      </c>
      <c r="C83">
        <v>129.47</v>
      </c>
      <c r="D83">
        <v>326.10000000000002</v>
      </c>
    </row>
    <row r="84" spans="1:4" x14ac:dyDescent="0.25">
      <c r="A84">
        <v>0.32400000000000001</v>
      </c>
      <c r="B84">
        <v>128.88</v>
      </c>
      <c r="C84">
        <v>129.86000000000001</v>
      </c>
      <c r="D84">
        <v>326.42</v>
      </c>
    </row>
    <row r="85" spans="1:4" x14ac:dyDescent="0.25">
      <c r="B85">
        <f>MIN(B3:B84)</f>
        <v>128.88</v>
      </c>
      <c r="C85">
        <f t="shared" ref="C85:D85" si="0">MIN(C3:C84)</f>
        <v>83.63</v>
      </c>
      <c r="D85">
        <f t="shared" si="0"/>
        <v>295.45999999999998</v>
      </c>
    </row>
    <row r="86" spans="1:4" x14ac:dyDescent="0.25">
      <c r="B86">
        <f>MAX(B3:B84)</f>
        <v>181.97</v>
      </c>
      <c r="C86">
        <f t="shared" ref="C86:D86" si="1">MAX(C3:C84)</f>
        <v>129.86000000000001</v>
      </c>
      <c r="D86">
        <f t="shared" si="1"/>
        <v>326.42</v>
      </c>
    </row>
    <row r="87" spans="1:4" x14ac:dyDescent="0.25">
      <c r="B87">
        <f>AVERAGE(B3:B84)</f>
        <v>157.21560975609756</v>
      </c>
      <c r="C87">
        <f t="shared" ref="C87:D87" si="2">AVERAGE(C3:C84)</f>
        <v>103.00353658536584</v>
      </c>
      <c r="D87">
        <f t="shared" si="2"/>
        <v>308.01304878048779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activeCell="D64" activeCellId="1" sqref="B2:B64 D2:D64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3.85546875" bestFit="1" customWidth="1"/>
    <col min="4" max="4" width="15.7109375" bestFit="1" customWidth="1"/>
  </cols>
  <sheetData>
    <row r="1" spans="1:4" x14ac:dyDescent="0.25">
      <c r="B1" t="s">
        <v>7</v>
      </c>
      <c r="C1" t="s">
        <v>7</v>
      </c>
      <c r="D1" t="s">
        <v>7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129.1</v>
      </c>
      <c r="C3">
        <v>116.92</v>
      </c>
      <c r="D3">
        <v>295.02</v>
      </c>
    </row>
    <row r="4" spans="1:4" x14ac:dyDescent="0.25">
      <c r="A4">
        <v>4.0000000000000001E-3</v>
      </c>
      <c r="B4">
        <v>129.37</v>
      </c>
      <c r="C4">
        <v>116.59</v>
      </c>
      <c r="D4">
        <v>294.95999999999998</v>
      </c>
    </row>
    <row r="5" spans="1:4" x14ac:dyDescent="0.25">
      <c r="A5">
        <v>8.0000000000000002E-3</v>
      </c>
      <c r="B5">
        <v>129.69999999999999</v>
      </c>
      <c r="C5">
        <v>116.27</v>
      </c>
      <c r="D5">
        <v>294.89</v>
      </c>
    </row>
    <row r="6" spans="1:4" x14ac:dyDescent="0.25">
      <c r="A6">
        <v>1.2E-2</v>
      </c>
      <c r="B6">
        <v>130.08000000000001</v>
      </c>
      <c r="C6">
        <v>115.79</v>
      </c>
      <c r="D6">
        <v>294.75</v>
      </c>
    </row>
    <row r="7" spans="1:4" x14ac:dyDescent="0.25">
      <c r="A7">
        <v>1.6E-2</v>
      </c>
      <c r="B7">
        <v>130.51</v>
      </c>
      <c r="C7">
        <v>115.3</v>
      </c>
      <c r="D7">
        <v>294.60000000000002</v>
      </c>
    </row>
    <row r="8" spans="1:4" x14ac:dyDescent="0.25">
      <c r="A8">
        <v>0.02</v>
      </c>
      <c r="B8">
        <v>131.01</v>
      </c>
      <c r="C8">
        <v>114.69</v>
      </c>
      <c r="D8">
        <v>294.41000000000003</v>
      </c>
    </row>
    <row r="9" spans="1:4" x14ac:dyDescent="0.25">
      <c r="A9">
        <v>2.4E-2</v>
      </c>
      <c r="B9">
        <v>131.56</v>
      </c>
      <c r="C9">
        <v>114.08</v>
      </c>
      <c r="D9">
        <v>294.19</v>
      </c>
    </row>
    <row r="10" spans="1:4" x14ac:dyDescent="0.25">
      <c r="A10">
        <v>2.8000000000000001E-2</v>
      </c>
      <c r="B10">
        <v>132.16</v>
      </c>
      <c r="C10">
        <v>113.38</v>
      </c>
      <c r="D10">
        <v>293.95</v>
      </c>
    </row>
    <row r="11" spans="1:4" x14ac:dyDescent="0.25">
      <c r="A11">
        <v>3.2000000000000001E-2</v>
      </c>
      <c r="B11">
        <v>132.80000000000001</v>
      </c>
      <c r="C11">
        <v>112.66</v>
      </c>
      <c r="D11">
        <v>293.68</v>
      </c>
    </row>
    <row r="12" spans="1:4" x14ac:dyDescent="0.25">
      <c r="A12">
        <v>3.5999999999999997E-2</v>
      </c>
      <c r="B12">
        <v>133.5</v>
      </c>
      <c r="C12">
        <v>111.89</v>
      </c>
      <c r="D12">
        <v>293.38</v>
      </c>
    </row>
    <row r="13" spans="1:4" x14ac:dyDescent="0.25">
      <c r="A13">
        <v>0.04</v>
      </c>
      <c r="B13">
        <v>134.22999999999999</v>
      </c>
      <c r="C13">
        <v>111.05</v>
      </c>
      <c r="D13">
        <v>293.07</v>
      </c>
    </row>
    <row r="14" spans="1:4" x14ac:dyDescent="0.25">
      <c r="A14">
        <v>4.3999999999999997E-2</v>
      </c>
      <c r="B14">
        <v>134.99</v>
      </c>
      <c r="C14">
        <v>110.23</v>
      </c>
      <c r="D14">
        <v>292.69</v>
      </c>
    </row>
    <row r="15" spans="1:4" x14ac:dyDescent="0.25">
      <c r="A15">
        <v>4.8000000000000001E-2</v>
      </c>
      <c r="B15">
        <v>135.80000000000001</v>
      </c>
      <c r="C15">
        <v>109.31</v>
      </c>
      <c r="D15">
        <v>292.29000000000002</v>
      </c>
    </row>
    <row r="16" spans="1:4" x14ac:dyDescent="0.25">
      <c r="A16">
        <v>5.1999999999999998E-2</v>
      </c>
      <c r="B16">
        <v>136.62</v>
      </c>
      <c r="C16">
        <v>108.44</v>
      </c>
      <c r="D16">
        <v>291.89</v>
      </c>
    </row>
    <row r="17" spans="1:4" x14ac:dyDescent="0.25">
      <c r="A17">
        <v>5.6000000000000001E-2</v>
      </c>
      <c r="B17">
        <v>137.47999999999999</v>
      </c>
      <c r="C17">
        <v>107.58</v>
      </c>
      <c r="D17">
        <v>291.47000000000003</v>
      </c>
    </row>
    <row r="18" spans="1:4" x14ac:dyDescent="0.25">
      <c r="A18">
        <v>0.06</v>
      </c>
      <c r="B18">
        <v>138.33000000000001</v>
      </c>
      <c r="C18">
        <v>106.72</v>
      </c>
      <c r="D18">
        <v>291.02</v>
      </c>
    </row>
    <row r="19" spans="1:4" x14ac:dyDescent="0.25">
      <c r="A19">
        <v>6.4000000000000001E-2</v>
      </c>
      <c r="B19">
        <v>139.22</v>
      </c>
      <c r="C19">
        <v>105.78</v>
      </c>
      <c r="D19">
        <v>290.56</v>
      </c>
    </row>
    <row r="20" spans="1:4" x14ac:dyDescent="0.25">
      <c r="A20">
        <v>6.8000000000000005E-2</v>
      </c>
      <c r="B20">
        <v>140.13</v>
      </c>
      <c r="C20">
        <v>104.87</v>
      </c>
      <c r="D20">
        <v>290.10000000000002</v>
      </c>
    </row>
    <row r="21" spans="1:4" x14ac:dyDescent="0.25">
      <c r="A21">
        <v>7.1999999999999995E-2</v>
      </c>
      <c r="B21">
        <v>141.06</v>
      </c>
      <c r="C21">
        <v>103.96</v>
      </c>
      <c r="D21">
        <v>289.58999999999997</v>
      </c>
    </row>
    <row r="22" spans="1:4" x14ac:dyDescent="0.25">
      <c r="A22">
        <v>7.5999999999999998E-2</v>
      </c>
      <c r="B22">
        <v>142.01</v>
      </c>
      <c r="C22">
        <v>103.05</v>
      </c>
      <c r="D22">
        <v>289.08</v>
      </c>
    </row>
    <row r="23" spans="1:4" x14ac:dyDescent="0.25">
      <c r="A23">
        <v>0.08</v>
      </c>
      <c r="B23">
        <v>142.97999999999999</v>
      </c>
      <c r="C23">
        <v>102.13</v>
      </c>
      <c r="D23">
        <v>288.57</v>
      </c>
    </row>
    <row r="24" spans="1:4" x14ac:dyDescent="0.25">
      <c r="A24">
        <v>8.4000000000000005E-2</v>
      </c>
      <c r="B24">
        <v>143.99</v>
      </c>
      <c r="C24">
        <v>101.21</v>
      </c>
      <c r="D24">
        <v>288.05</v>
      </c>
    </row>
    <row r="25" spans="1:4" x14ac:dyDescent="0.25">
      <c r="A25">
        <v>8.7999999999999995E-2</v>
      </c>
      <c r="B25">
        <v>145.01</v>
      </c>
      <c r="C25">
        <v>100.28</v>
      </c>
      <c r="D25">
        <v>287.5</v>
      </c>
    </row>
    <row r="26" spans="1:4" x14ac:dyDescent="0.25">
      <c r="A26">
        <v>9.1999999999999998E-2</v>
      </c>
      <c r="B26">
        <v>146.06</v>
      </c>
      <c r="C26">
        <v>99.3</v>
      </c>
      <c r="D26">
        <v>286.95</v>
      </c>
    </row>
    <row r="27" spans="1:4" x14ac:dyDescent="0.25">
      <c r="A27">
        <v>9.6000000000000002E-2</v>
      </c>
      <c r="B27">
        <v>147.15</v>
      </c>
      <c r="C27">
        <v>98.32</v>
      </c>
      <c r="D27">
        <v>286.43</v>
      </c>
    </row>
    <row r="28" spans="1:4" x14ac:dyDescent="0.25">
      <c r="A28">
        <v>0.1</v>
      </c>
      <c r="B28">
        <v>148.27000000000001</v>
      </c>
      <c r="C28">
        <v>97.35</v>
      </c>
      <c r="D28">
        <v>285.89</v>
      </c>
    </row>
    <row r="29" spans="1:4" x14ac:dyDescent="0.25">
      <c r="A29">
        <v>0.104</v>
      </c>
      <c r="B29">
        <v>149.41999999999999</v>
      </c>
      <c r="C29">
        <v>96.41</v>
      </c>
      <c r="D29">
        <v>285.35000000000002</v>
      </c>
    </row>
    <row r="30" spans="1:4" x14ac:dyDescent="0.25">
      <c r="A30">
        <v>0.108</v>
      </c>
      <c r="B30">
        <v>150.58000000000001</v>
      </c>
      <c r="C30">
        <v>95.46</v>
      </c>
      <c r="D30">
        <v>284.81</v>
      </c>
    </row>
    <row r="31" spans="1:4" x14ac:dyDescent="0.25">
      <c r="A31">
        <v>0.112</v>
      </c>
      <c r="B31">
        <v>151.78</v>
      </c>
      <c r="C31">
        <v>94.5</v>
      </c>
      <c r="D31">
        <v>284.26</v>
      </c>
    </row>
    <row r="32" spans="1:4" x14ac:dyDescent="0.25">
      <c r="A32">
        <v>0.11600000000000001</v>
      </c>
      <c r="B32">
        <v>152.99</v>
      </c>
      <c r="C32">
        <v>93.52</v>
      </c>
      <c r="D32">
        <v>283.70999999999998</v>
      </c>
    </row>
    <row r="33" spans="1:4" x14ac:dyDescent="0.25">
      <c r="A33">
        <v>0.12</v>
      </c>
      <c r="B33">
        <v>154.19</v>
      </c>
      <c r="C33">
        <v>92.52</v>
      </c>
      <c r="D33">
        <v>283.14</v>
      </c>
    </row>
    <row r="34" spans="1:4" x14ac:dyDescent="0.25">
      <c r="A34">
        <v>0.124</v>
      </c>
      <c r="B34">
        <v>155.41</v>
      </c>
      <c r="C34">
        <v>91.63</v>
      </c>
      <c r="D34">
        <v>282.62</v>
      </c>
    </row>
    <row r="35" spans="1:4" x14ac:dyDescent="0.25">
      <c r="A35">
        <v>0.128</v>
      </c>
      <c r="B35">
        <v>156.63999999999999</v>
      </c>
      <c r="C35">
        <v>90.71</v>
      </c>
      <c r="D35">
        <v>282.08999999999997</v>
      </c>
    </row>
    <row r="36" spans="1:4" x14ac:dyDescent="0.25">
      <c r="A36">
        <v>0.13200000000000001</v>
      </c>
      <c r="B36">
        <v>157.86000000000001</v>
      </c>
      <c r="C36">
        <v>89.75</v>
      </c>
      <c r="D36">
        <v>281.58999999999997</v>
      </c>
    </row>
    <row r="37" spans="1:4" x14ac:dyDescent="0.25">
      <c r="A37">
        <v>0.13600000000000001</v>
      </c>
      <c r="B37">
        <v>159.1</v>
      </c>
      <c r="C37">
        <v>88.89</v>
      </c>
      <c r="D37">
        <v>281.14999999999998</v>
      </c>
    </row>
    <row r="38" spans="1:4" x14ac:dyDescent="0.25">
      <c r="A38">
        <v>0.14000000000000001</v>
      </c>
      <c r="B38">
        <v>160.33000000000001</v>
      </c>
      <c r="C38">
        <v>88.03</v>
      </c>
      <c r="D38">
        <v>280.67</v>
      </c>
    </row>
    <row r="39" spans="1:4" x14ac:dyDescent="0.25">
      <c r="A39">
        <v>0.14399999999999999</v>
      </c>
      <c r="B39">
        <v>161.54</v>
      </c>
      <c r="C39">
        <v>87.2</v>
      </c>
      <c r="D39">
        <v>280.18</v>
      </c>
    </row>
    <row r="40" spans="1:4" x14ac:dyDescent="0.25">
      <c r="A40">
        <v>0.14799999999999999</v>
      </c>
      <c r="B40">
        <v>162.76</v>
      </c>
      <c r="C40">
        <v>86.32</v>
      </c>
      <c r="D40">
        <v>279.75</v>
      </c>
    </row>
    <row r="41" spans="1:4" x14ac:dyDescent="0.25">
      <c r="A41">
        <v>0.152</v>
      </c>
      <c r="B41">
        <v>163.94</v>
      </c>
      <c r="C41">
        <v>85.55</v>
      </c>
      <c r="D41">
        <v>279.35000000000002</v>
      </c>
    </row>
    <row r="42" spans="1:4" x14ac:dyDescent="0.25">
      <c r="A42">
        <v>0.156</v>
      </c>
      <c r="B42">
        <v>165.1</v>
      </c>
      <c r="C42">
        <v>84.82</v>
      </c>
      <c r="D42">
        <v>278.95999999999998</v>
      </c>
    </row>
    <row r="43" spans="1:4" x14ac:dyDescent="0.25">
      <c r="A43">
        <v>0.16</v>
      </c>
      <c r="B43">
        <v>166.23</v>
      </c>
      <c r="C43">
        <v>84.09</v>
      </c>
      <c r="D43">
        <v>278.56</v>
      </c>
    </row>
    <row r="44" spans="1:4" x14ac:dyDescent="0.25">
      <c r="A44">
        <v>0.16400000000000001</v>
      </c>
      <c r="B44">
        <v>167.33</v>
      </c>
      <c r="C44">
        <v>83.39</v>
      </c>
      <c r="D44">
        <v>278.23</v>
      </c>
    </row>
    <row r="45" spans="1:4" x14ac:dyDescent="0.25">
      <c r="A45">
        <v>0.16800000000000001</v>
      </c>
      <c r="B45">
        <v>168.4</v>
      </c>
      <c r="C45">
        <v>82.72</v>
      </c>
      <c r="D45">
        <v>277.89</v>
      </c>
    </row>
    <row r="46" spans="1:4" x14ac:dyDescent="0.25">
      <c r="A46">
        <v>0.17199999999999999</v>
      </c>
      <c r="B46">
        <v>169.46</v>
      </c>
      <c r="C46">
        <v>82.09</v>
      </c>
      <c r="D46">
        <v>277.56</v>
      </c>
    </row>
    <row r="47" spans="1:4" x14ac:dyDescent="0.25">
      <c r="A47">
        <v>0.17599999999999999</v>
      </c>
      <c r="B47">
        <v>170.45</v>
      </c>
      <c r="C47">
        <v>81.5</v>
      </c>
      <c r="D47">
        <v>277.27</v>
      </c>
    </row>
    <row r="48" spans="1:4" x14ac:dyDescent="0.25">
      <c r="A48">
        <v>0.18</v>
      </c>
      <c r="B48">
        <v>171.39</v>
      </c>
      <c r="C48">
        <v>80.900000000000006</v>
      </c>
      <c r="D48">
        <v>276.95999999999998</v>
      </c>
    </row>
    <row r="49" spans="1:4" x14ac:dyDescent="0.25">
      <c r="A49">
        <v>0.184</v>
      </c>
      <c r="B49">
        <v>172.3</v>
      </c>
      <c r="C49">
        <v>80.41</v>
      </c>
      <c r="D49">
        <v>276.70999999999998</v>
      </c>
    </row>
    <row r="50" spans="1:4" x14ac:dyDescent="0.25">
      <c r="A50">
        <v>0.188</v>
      </c>
      <c r="B50">
        <v>173.19</v>
      </c>
      <c r="C50">
        <v>79.930000000000007</v>
      </c>
      <c r="D50">
        <v>276.49</v>
      </c>
    </row>
    <row r="51" spans="1:4" x14ac:dyDescent="0.25">
      <c r="A51">
        <v>0.192</v>
      </c>
      <c r="B51">
        <v>174.06</v>
      </c>
      <c r="C51">
        <v>79.430000000000007</v>
      </c>
      <c r="D51">
        <v>276.23</v>
      </c>
    </row>
    <row r="52" spans="1:4" x14ac:dyDescent="0.25">
      <c r="A52">
        <v>0.19600000000000001</v>
      </c>
      <c r="B52">
        <v>174.87</v>
      </c>
      <c r="C52">
        <v>78.97</v>
      </c>
      <c r="D52">
        <v>275.98</v>
      </c>
    </row>
    <row r="53" spans="1:4" x14ac:dyDescent="0.25">
      <c r="A53">
        <v>0.2</v>
      </c>
      <c r="B53">
        <v>175.66</v>
      </c>
      <c r="C53">
        <v>78.61</v>
      </c>
      <c r="D53">
        <v>275.81</v>
      </c>
    </row>
    <row r="54" spans="1:4" x14ac:dyDescent="0.25">
      <c r="A54">
        <v>0.20399999999999999</v>
      </c>
      <c r="B54">
        <v>176.43</v>
      </c>
      <c r="C54">
        <v>78.19</v>
      </c>
      <c r="D54">
        <v>275.62</v>
      </c>
    </row>
    <row r="55" spans="1:4" x14ac:dyDescent="0.25">
      <c r="A55">
        <v>0.20799999999999999</v>
      </c>
      <c r="B55">
        <v>177.17</v>
      </c>
      <c r="C55">
        <v>77.77</v>
      </c>
      <c r="D55">
        <v>275.41000000000003</v>
      </c>
    </row>
    <row r="56" spans="1:4" x14ac:dyDescent="0.25">
      <c r="A56">
        <v>0.21199999999999999</v>
      </c>
      <c r="B56">
        <v>177.89</v>
      </c>
      <c r="C56">
        <v>77.41</v>
      </c>
      <c r="D56">
        <v>275.23</v>
      </c>
    </row>
    <row r="57" spans="1:4" x14ac:dyDescent="0.25">
      <c r="A57">
        <v>0.216</v>
      </c>
      <c r="B57">
        <v>178.59</v>
      </c>
      <c r="C57">
        <v>77.05</v>
      </c>
      <c r="D57">
        <v>275.02</v>
      </c>
    </row>
    <row r="58" spans="1:4" x14ac:dyDescent="0.25">
      <c r="A58">
        <v>0.22</v>
      </c>
      <c r="B58">
        <v>179.27</v>
      </c>
      <c r="C58">
        <v>76.73</v>
      </c>
      <c r="D58">
        <v>274.91000000000003</v>
      </c>
    </row>
    <row r="59" spans="1:4" x14ac:dyDescent="0.25">
      <c r="A59">
        <v>0.224</v>
      </c>
      <c r="B59">
        <v>179.94</v>
      </c>
      <c r="C59">
        <v>76.39</v>
      </c>
      <c r="D59">
        <v>274.77</v>
      </c>
    </row>
    <row r="60" spans="1:4" x14ac:dyDescent="0.25">
      <c r="A60">
        <v>0.22800000000000001</v>
      </c>
      <c r="B60">
        <v>180.59</v>
      </c>
      <c r="C60">
        <v>76.05</v>
      </c>
      <c r="D60">
        <v>274.62</v>
      </c>
    </row>
    <row r="61" spans="1:4" x14ac:dyDescent="0.25">
      <c r="A61">
        <v>0.23200000000000001</v>
      </c>
      <c r="B61">
        <v>181.24</v>
      </c>
      <c r="C61">
        <v>75.739999999999995</v>
      </c>
      <c r="D61">
        <v>274.47000000000003</v>
      </c>
    </row>
    <row r="62" spans="1:4" x14ac:dyDescent="0.25">
      <c r="A62">
        <v>0.23599999999999999</v>
      </c>
      <c r="B62">
        <v>181.85</v>
      </c>
      <c r="C62">
        <v>75.459999999999994</v>
      </c>
      <c r="D62">
        <v>274.33999999999997</v>
      </c>
    </row>
    <row r="63" spans="1:4" x14ac:dyDescent="0.25">
      <c r="A63">
        <v>0.24</v>
      </c>
      <c r="B63">
        <v>182.46</v>
      </c>
      <c r="C63">
        <v>75.19</v>
      </c>
      <c r="D63">
        <v>274.20999999999998</v>
      </c>
    </row>
    <row r="64" spans="1:4" x14ac:dyDescent="0.25">
      <c r="A64">
        <v>0.24399999999999999</v>
      </c>
      <c r="B64">
        <v>183.06</v>
      </c>
      <c r="C64">
        <v>74.92</v>
      </c>
      <c r="D64">
        <v>274.08999999999997</v>
      </c>
    </row>
    <row r="65" spans="2:4" x14ac:dyDescent="0.25">
      <c r="B65">
        <f>MIN(B3:B64)</f>
        <v>129.1</v>
      </c>
      <c r="C65">
        <f t="shared" ref="C65:D65" si="0">MIN(C3:C64)</f>
        <v>74.92</v>
      </c>
      <c r="D65">
        <f t="shared" si="0"/>
        <v>274.08999999999997</v>
      </c>
    </row>
    <row r="66" spans="2:4" x14ac:dyDescent="0.25">
      <c r="B66">
        <f>MAX(B3:B64)</f>
        <v>183.06</v>
      </c>
      <c r="C66">
        <f t="shared" ref="C66:D66" si="1">MAX(C3:C64)</f>
        <v>116.92</v>
      </c>
      <c r="D66">
        <f t="shared" si="1"/>
        <v>295.02</v>
      </c>
    </row>
    <row r="67" spans="2:4" x14ac:dyDescent="0.25">
      <c r="B67">
        <f>AVERAGE(B3:B64)</f>
        <v>155.2675806451613</v>
      </c>
      <c r="C67">
        <f t="shared" ref="C67:D67" si="2">AVERAGE(C3:C64)</f>
        <v>93.796774193548416</v>
      </c>
      <c r="D67">
        <f t="shared" si="2"/>
        <v>283.8224193548387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8"/>
  <sheetViews>
    <sheetView workbookViewId="0">
      <selection activeCell="K38" sqref="K38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3.85546875" bestFit="1" customWidth="1"/>
    <col min="4" max="4" width="15.7109375" bestFit="1" customWidth="1"/>
  </cols>
  <sheetData>
    <row r="1" spans="1:4" x14ac:dyDescent="0.25">
      <c r="B1" t="s">
        <v>8</v>
      </c>
      <c r="C1" t="s">
        <v>8</v>
      </c>
      <c r="D1" t="s">
        <v>8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129.04</v>
      </c>
      <c r="C3">
        <v>117.06</v>
      </c>
      <c r="D3">
        <v>295.08999999999997</v>
      </c>
    </row>
    <row r="4" spans="1:4" x14ac:dyDescent="0.25">
      <c r="A4">
        <v>4.0000000000000001E-3</v>
      </c>
      <c r="B4">
        <v>129.09</v>
      </c>
      <c r="C4">
        <v>117.01</v>
      </c>
      <c r="D4">
        <v>295.07</v>
      </c>
    </row>
    <row r="5" spans="1:4" x14ac:dyDescent="0.25">
      <c r="A5">
        <v>8.0000000000000002E-3</v>
      </c>
      <c r="B5">
        <v>129.16999999999999</v>
      </c>
      <c r="C5">
        <v>116.92</v>
      </c>
      <c r="D5">
        <v>295.02999999999997</v>
      </c>
    </row>
    <row r="6" spans="1:4" x14ac:dyDescent="0.25">
      <c r="A6">
        <v>1.2E-2</v>
      </c>
      <c r="B6">
        <v>129.26</v>
      </c>
      <c r="C6">
        <v>116.79</v>
      </c>
      <c r="D6">
        <v>295</v>
      </c>
    </row>
    <row r="7" spans="1:4" x14ac:dyDescent="0.25">
      <c r="A7">
        <v>1.6E-2</v>
      </c>
      <c r="B7">
        <v>129.34</v>
      </c>
      <c r="C7">
        <v>116.71</v>
      </c>
      <c r="D7">
        <v>294.94</v>
      </c>
    </row>
    <row r="8" spans="1:4" x14ac:dyDescent="0.25">
      <c r="A8">
        <v>0.02</v>
      </c>
      <c r="B8">
        <v>129.43</v>
      </c>
      <c r="C8">
        <v>116.59</v>
      </c>
      <c r="D8">
        <v>294.93</v>
      </c>
    </row>
    <row r="9" spans="1:4" x14ac:dyDescent="0.25">
      <c r="A9">
        <v>2.4E-2</v>
      </c>
      <c r="B9">
        <v>129.55000000000001</v>
      </c>
      <c r="C9">
        <v>116.47</v>
      </c>
      <c r="D9">
        <v>294.86</v>
      </c>
    </row>
    <row r="10" spans="1:4" x14ac:dyDescent="0.25">
      <c r="A10">
        <v>2.8000000000000001E-2</v>
      </c>
      <c r="B10">
        <v>129.63999999999999</v>
      </c>
      <c r="C10">
        <v>116.3</v>
      </c>
      <c r="D10">
        <v>294.77999999999997</v>
      </c>
    </row>
    <row r="11" spans="1:4" x14ac:dyDescent="0.25">
      <c r="A11">
        <v>3.2000000000000001E-2</v>
      </c>
      <c r="B11">
        <v>129.79</v>
      </c>
      <c r="C11">
        <v>116.19</v>
      </c>
      <c r="D11">
        <v>294.75</v>
      </c>
    </row>
    <row r="12" spans="1:4" x14ac:dyDescent="0.25">
      <c r="A12">
        <v>3.5999999999999997E-2</v>
      </c>
      <c r="B12">
        <v>129.91999999999999</v>
      </c>
      <c r="C12">
        <v>115.99</v>
      </c>
      <c r="D12">
        <v>294.64999999999998</v>
      </c>
    </row>
    <row r="13" spans="1:4" x14ac:dyDescent="0.25">
      <c r="A13">
        <v>0.04</v>
      </c>
      <c r="B13">
        <v>130.06</v>
      </c>
      <c r="C13">
        <v>115.82</v>
      </c>
      <c r="D13">
        <v>294.60000000000002</v>
      </c>
    </row>
    <row r="14" spans="1:4" x14ac:dyDescent="0.25">
      <c r="A14">
        <v>4.3999999999999997E-2</v>
      </c>
      <c r="B14">
        <v>130.21</v>
      </c>
      <c r="C14">
        <v>115.65</v>
      </c>
      <c r="D14">
        <v>294.5</v>
      </c>
    </row>
    <row r="15" spans="1:4" x14ac:dyDescent="0.25">
      <c r="A15">
        <v>4.8000000000000001E-2</v>
      </c>
      <c r="B15">
        <v>130.37</v>
      </c>
      <c r="C15">
        <v>115.48</v>
      </c>
      <c r="D15">
        <v>294.45</v>
      </c>
    </row>
    <row r="16" spans="1:4" x14ac:dyDescent="0.25">
      <c r="A16">
        <v>5.1999999999999998E-2</v>
      </c>
      <c r="B16">
        <v>130.53</v>
      </c>
      <c r="C16">
        <v>115.26</v>
      </c>
      <c r="D16">
        <v>294.36</v>
      </c>
    </row>
    <row r="17" spans="1:4" x14ac:dyDescent="0.25">
      <c r="A17">
        <v>5.6000000000000001E-2</v>
      </c>
      <c r="B17">
        <v>130.72999999999999</v>
      </c>
      <c r="C17">
        <v>115.03</v>
      </c>
      <c r="D17">
        <v>294.24</v>
      </c>
    </row>
    <row r="18" spans="1:4" x14ac:dyDescent="0.25">
      <c r="A18">
        <v>0.06</v>
      </c>
      <c r="B18">
        <v>130.93</v>
      </c>
      <c r="C18">
        <v>114.82</v>
      </c>
      <c r="D18">
        <v>294.17</v>
      </c>
    </row>
    <row r="19" spans="1:4" x14ac:dyDescent="0.25">
      <c r="A19">
        <v>6.4000000000000001E-2</v>
      </c>
      <c r="B19">
        <v>131.13</v>
      </c>
      <c r="C19">
        <v>114.56</v>
      </c>
      <c r="D19">
        <v>294.04000000000002</v>
      </c>
    </row>
    <row r="20" spans="1:4" x14ac:dyDescent="0.25">
      <c r="A20">
        <v>6.8000000000000005E-2</v>
      </c>
      <c r="B20">
        <v>131.33000000000001</v>
      </c>
      <c r="C20">
        <v>114.33</v>
      </c>
      <c r="D20">
        <v>293.93</v>
      </c>
    </row>
    <row r="21" spans="1:4" x14ac:dyDescent="0.25">
      <c r="A21">
        <v>7.1999999999999995E-2</v>
      </c>
      <c r="B21">
        <v>131.56</v>
      </c>
      <c r="C21">
        <v>114.08</v>
      </c>
      <c r="D21">
        <v>293.8</v>
      </c>
    </row>
    <row r="22" spans="1:4" x14ac:dyDescent="0.25">
      <c r="A22">
        <v>7.5999999999999998E-2</v>
      </c>
      <c r="B22">
        <v>131.80000000000001</v>
      </c>
      <c r="C22">
        <v>113.81</v>
      </c>
      <c r="D22">
        <v>293.69</v>
      </c>
    </row>
    <row r="23" spans="1:4" x14ac:dyDescent="0.25">
      <c r="A23">
        <v>0.08</v>
      </c>
      <c r="B23">
        <v>132.06</v>
      </c>
      <c r="C23">
        <v>113.58</v>
      </c>
      <c r="D23">
        <v>293.57</v>
      </c>
    </row>
    <row r="24" spans="1:4" x14ac:dyDescent="0.25">
      <c r="A24">
        <v>8.4000000000000005E-2</v>
      </c>
      <c r="B24">
        <v>132.29</v>
      </c>
      <c r="C24">
        <v>113.25</v>
      </c>
      <c r="D24">
        <v>293.41000000000003</v>
      </c>
    </row>
    <row r="25" spans="1:4" x14ac:dyDescent="0.25">
      <c r="A25">
        <v>8.7999999999999995E-2</v>
      </c>
      <c r="B25">
        <v>132.55000000000001</v>
      </c>
      <c r="C25">
        <v>112.94</v>
      </c>
      <c r="D25">
        <v>293.29000000000002</v>
      </c>
    </row>
    <row r="26" spans="1:4" x14ac:dyDescent="0.25">
      <c r="A26">
        <v>9.1999999999999998E-2</v>
      </c>
      <c r="B26">
        <v>132.81</v>
      </c>
      <c r="C26">
        <v>112.67</v>
      </c>
      <c r="D26">
        <v>293.13</v>
      </c>
    </row>
    <row r="27" spans="1:4" x14ac:dyDescent="0.25">
      <c r="A27">
        <v>9.6000000000000002E-2</v>
      </c>
      <c r="B27">
        <v>133.09</v>
      </c>
      <c r="C27">
        <v>112.37</v>
      </c>
      <c r="D27">
        <v>292.99</v>
      </c>
    </row>
    <row r="28" spans="1:4" x14ac:dyDescent="0.25">
      <c r="A28">
        <v>0.1</v>
      </c>
      <c r="B28">
        <v>133.38999999999999</v>
      </c>
      <c r="C28">
        <v>112.05</v>
      </c>
      <c r="D28">
        <v>292.8</v>
      </c>
    </row>
    <row r="29" spans="1:4" x14ac:dyDescent="0.25">
      <c r="A29">
        <v>0.104</v>
      </c>
      <c r="B29">
        <v>133.66</v>
      </c>
      <c r="C29">
        <v>111.72</v>
      </c>
      <c r="D29">
        <v>292.61</v>
      </c>
    </row>
    <row r="30" spans="1:4" x14ac:dyDescent="0.25">
      <c r="A30">
        <v>0.108</v>
      </c>
      <c r="B30">
        <v>133.94999999999999</v>
      </c>
      <c r="C30">
        <v>111.42</v>
      </c>
      <c r="D30">
        <v>292.47000000000003</v>
      </c>
    </row>
    <row r="31" spans="1:4" x14ac:dyDescent="0.25">
      <c r="A31">
        <v>0.112</v>
      </c>
      <c r="B31">
        <v>134.24</v>
      </c>
      <c r="C31">
        <v>111.08</v>
      </c>
      <c r="D31">
        <v>292.31</v>
      </c>
    </row>
    <row r="32" spans="1:4" x14ac:dyDescent="0.25">
      <c r="A32">
        <v>0.11600000000000001</v>
      </c>
      <c r="B32">
        <v>134.55000000000001</v>
      </c>
      <c r="C32">
        <v>110.78</v>
      </c>
      <c r="D32">
        <v>292.14</v>
      </c>
    </row>
    <row r="33" spans="1:4" x14ac:dyDescent="0.25">
      <c r="A33">
        <v>0.12</v>
      </c>
      <c r="B33">
        <v>134.84</v>
      </c>
      <c r="C33">
        <v>110.44</v>
      </c>
      <c r="D33">
        <v>291.93</v>
      </c>
    </row>
    <row r="34" spans="1:4" x14ac:dyDescent="0.25">
      <c r="A34">
        <v>0.124</v>
      </c>
      <c r="B34">
        <v>135.13999999999999</v>
      </c>
      <c r="C34">
        <v>110.08</v>
      </c>
      <c r="D34">
        <v>291.76</v>
      </c>
    </row>
    <row r="35" spans="1:4" x14ac:dyDescent="0.25">
      <c r="A35">
        <v>0.128</v>
      </c>
      <c r="B35">
        <v>135.44999999999999</v>
      </c>
      <c r="C35">
        <v>109.82</v>
      </c>
      <c r="D35">
        <v>291.61</v>
      </c>
    </row>
    <row r="36" spans="1:4" x14ac:dyDescent="0.25">
      <c r="A36">
        <v>0.13200000000000001</v>
      </c>
      <c r="B36">
        <v>135.75</v>
      </c>
      <c r="C36">
        <v>109.48</v>
      </c>
      <c r="D36">
        <v>291.43</v>
      </c>
    </row>
    <row r="37" spans="1:4" x14ac:dyDescent="0.25">
      <c r="A37">
        <v>0.13600000000000001</v>
      </c>
      <c r="B37">
        <v>136.06</v>
      </c>
      <c r="C37">
        <v>109.17</v>
      </c>
      <c r="D37">
        <v>291.22000000000003</v>
      </c>
    </row>
    <row r="38" spans="1:4" x14ac:dyDescent="0.25">
      <c r="A38">
        <v>0.14000000000000001</v>
      </c>
      <c r="B38">
        <v>136.36000000000001</v>
      </c>
      <c r="C38">
        <v>108.83</v>
      </c>
      <c r="D38">
        <v>291.04000000000002</v>
      </c>
    </row>
    <row r="39" spans="1:4" x14ac:dyDescent="0.25">
      <c r="A39">
        <v>0.14399999999999999</v>
      </c>
      <c r="B39">
        <v>136.68</v>
      </c>
      <c r="C39">
        <v>108.56</v>
      </c>
      <c r="D39">
        <v>290.86</v>
      </c>
    </row>
    <row r="40" spans="1:4" x14ac:dyDescent="0.25">
      <c r="A40">
        <v>0.14799999999999999</v>
      </c>
      <c r="B40">
        <v>136.99</v>
      </c>
      <c r="C40">
        <v>108.25</v>
      </c>
      <c r="D40">
        <v>290.69</v>
      </c>
    </row>
    <row r="41" spans="1:4" x14ac:dyDescent="0.25">
      <c r="A41">
        <v>0.152</v>
      </c>
      <c r="B41">
        <v>137.30000000000001</v>
      </c>
      <c r="C41">
        <v>107.91</v>
      </c>
      <c r="D41">
        <v>290.49</v>
      </c>
    </row>
    <row r="42" spans="1:4" x14ac:dyDescent="0.25">
      <c r="A42">
        <v>0.156</v>
      </c>
      <c r="B42">
        <v>137.62</v>
      </c>
      <c r="C42">
        <v>107.6</v>
      </c>
      <c r="D42">
        <v>290.29000000000002</v>
      </c>
    </row>
    <row r="43" spans="1:4" x14ac:dyDescent="0.25">
      <c r="A43">
        <v>0.16</v>
      </c>
      <c r="B43">
        <v>137.93</v>
      </c>
      <c r="C43">
        <v>107.28</v>
      </c>
      <c r="D43">
        <v>290.11</v>
      </c>
    </row>
    <row r="44" spans="1:4" x14ac:dyDescent="0.25">
      <c r="A44">
        <v>0.16400000000000001</v>
      </c>
      <c r="B44">
        <v>138.24</v>
      </c>
      <c r="C44">
        <v>106.98</v>
      </c>
      <c r="D44">
        <v>289.95</v>
      </c>
    </row>
    <row r="45" spans="1:4" x14ac:dyDescent="0.25">
      <c r="A45">
        <v>0.16800000000000001</v>
      </c>
      <c r="B45">
        <v>138.55000000000001</v>
      </c>
      <c r="C45">
        <v>106.65</v>
      </c>
      <c r="D45">
        <v>289.74</v>
      </c>
    </row>
    <row r="46" spans="1:4" x14ac:dyDescent="0.25">
      <c r="A46">
        <v>0.17199999999999999</v>
      </c>
      <c r="B46">
        <v>138.86000000000001</v>
      </c>
      <c r="C46">
        <v>106.34</v>
      </c>
      <c r="D46">
        <v>289.54000000000002</v>
      </c>
    </row>
    <row r="47" spans="1:4" x14ac:dyDescent="0.25">
      <c r="A47">
        <v>0.17599999999999999</v>
      </c>
      <c r="B47">
        <v>139.19999999999999</v>
      </c>
      <c r="C47">
        <v>106.08</v>
      </c>
      <c r="D47">
        <v>289.35000000000002</v>
      </c>
    </row>
    <row r="48" spans="1:4" x14ac:dyDescent="0.25">
      <c r="A48">
        <v>0.18</v>
      </c>
      <c r="B48">
        <v>139.49</v>
      </c>
      <c r="C48">
        <v>105.74</v>
      </c>
      <c r="D48">
        <v>289.16000000000003</v>
      </c>
    </row>
    <row r="49" spans="1:4" x14ac:dyDescent="0.25">
      <c r="A49">
        <v>0.184</v>
      </c>
      <c r="B49">
        <v>139.79</v>
      </c>
      <c r="C49">
        <v>105.43</v>
      </c>
      <c r="D49">
        <v>288.95</v>
      </c>
    </row>
    <row r="50" spans="1:4" x14ac:dyDescent="0.25">
      <c r="A50">
        <v>0.188</v>
      </c>
      <c r="B50">
        <v>140.11000000000001</v>
      </c>
      <c r="C50">
        <v>105.09</v>
      </c>
      <c r="D50">
        <v>288.77999999999997</v>
      </c>
    </row>
    <row r="51" spans="1:4" x14ac:dyDescent="0.25">
      <c r="A51">
        <v>0.192</v>
      </c>
      <c r="B51">
        <v>140.44</v>
      </c>
      <c r="C51">
        <v>104.79</v>
      </c>
      <c r="D51">
        <v>288.58</v>
      </c>
    </row>
    <row r="52" spans="1:4" x14ac:dyDescent="0.25">
      <c r="A52">
        <v>0.19600000000000001</v>
      </c>
      <c r="B52">
        <v>140.74</v>
      </c>
      <c r="C52">
        <v>104.54</v>
      </c>
      <c r="D52">
        <v>288.43</v>
      </c>
    </row>
    <row r="53" spans="1:4" x14ac:dyDescent="0.25">
      <c r="A53">
        <v>0.2</v>
      </c>
      <c r="B53">
        <v>141.06</v>
      </c>
      <c r="C53">
        <v>104.21</v>
      </c>
      <c r="D53">
        <v>288.25</v>
      </c>
    </row>
    <row r="54" spans="1:4" x14ac:dyDescent="0.25">
      <c r="A54">
        <v>0.20399999999999999</v>
      </c>
      <c r="B54">
        <v>141.41</v>
      </c>
      <c r="C54">
        <v>103.9</v>
      </c>
      <c r="D54">
        <v>288.07</v>
      </c>
    </row>
    <row r="55" spans="1:4" x14ac:dyDescent="0.25">
      <c r="A55">
        <v>0.20799999999999999</v>
      </c>
      <c r="B55">
        <v>141.72999999999999</v>
      </c>
      <c r="C55">
        <v>103.65</v>
      </c>
      <c r="D55">
        <v>287.89999999999998</v>
      </c>
    </row>
    <row r="56" spans="1:4" x14ac:dyDescent="0.25">
      <c r="A56">
        <v>0.21199999999999999</v>
      </c>
      <c r="B56">
        <v>142.04</v>
      </c>
      <c r="C56">
        <v>103.33</v>
      </c>
      <c r="D56">
        <v>287.7</v>
      </c>
    </row>
    <row r="57" spans="1:4" x14ac:dyDescent="0.25">
      <c r="A57">
        <v>0.216</v>
      </c>
      <c r="B57">
        <v>142.38999999999999</v>
      </c>
      <c r="C57">
        <v>103</v>
      </c>
      <c r="D57">
        <v>287.52999999999997</v>
      </c>
    </row>
    <row r="58" spans="1:4" x14ac:dyDescent="0.25">
      <c r="A58">
        <v>0.22</v>
      </c>
      <c r="B58">
        <v>142.72</v>
      </c>
      <c r="C58">
        <v>102.72</v>
      </c>
      <c r="D58">
        <v>287.36</v>
      </c>
    </row>
    <row r="59" spans="1:4" x14ac:dyDescent="0.25">
      <c r="A59">
        <v>0.224</v>
      </c>
      <c r="B59">
        <v>143.03</v>
      </c>
      <c r="C59">
        <v>102.43</v>
      </c>
      <c r="D59">
        <v>287.18</v>
      </c>
    </row>
    <row r="60" spans="1:4" x14ac:dyDescent="0.25">
      <c r="A60">
        <v>0.22800000000000001</v>
      </c>
      <c r="B60">
        <v>143.37</v>
      </c>
      <c r="C60">
        <v>102.14</v>
      </c>
      <c r="D60">
        <v>287.01</v>
      </c>
    </row>
    <row r="61" spans="1:4" x14ac:dyDescent="0.25">
      <c r="A61">
        <v>0.23200000000000001</v>
      </c>
      <c r="B61">
        <v>143.71</v>
      </c>
      <c r="C61">
        <v>101.82</v>
      </c>
      <c r="D61">
        <v>286.83</v>
      </c>
    </row>
    <row r="62" spans="1:4" x14ac:dyDescent="0.25">
      <c r="A62">
        <v>0.23599999999999999</v>
      </c>
      <c r="B62">
        <v>144.03</v>
      </c>
      <c r="C62">
        <v>101.52</v>
      </c>
      <c r="D62">
        <v>286.64999999999998</v>
      </c>
    </row>
    <row r="63" spans="1:4" x14ac:dyDescent="0.25">
      <c r="A63">
        <v>0.24</v>
      </c>
      <c r="B63">
        <v>144.35</v>
      </c>
      <c r="C63">
        <v>101.26</v>
      </c>
      <c r="D63">
        <v>286.5</v>
      </c>
    </row>
    <row r="64" spans="1:4" x14ac:dyDescent="0.25">
      <c r="A64">
        <v>0.24399999999999999</v>
      </c>
      <c r="B64">
        <v>144.69999999999999</v>
      </c>
      <c r="C64">
        <v>100.89</v>
      </c>
      <c r="D64">
        <v>286.29000000000002</v>
      </c>
    </row>
    <row r="65" spans="1:4" x14ac:dyDescent="0.25">
      <c r="A65">
        <v>0.248</v>
      </c>
      <c r="B65">
        <v>145.02000000000001</v>
      </c>
      <c r="C65">
        <v>100.64</v>
      </c>
      <c r="D65">
        <v>286.14</v>
      </c>
    </row>
    <row r="66" spans="1:4" x14ac:dyDescent="0.25">
      <c r="A66">
        <v>0.252</v>
      </c>
      <c r="B66">
        <v>145.33000000000001</v>
      </c>
      <c r="C66">
        <v>100.34</v>
      </c>
      <c r="D66">
        <v>285.97000000000003</v>
      </c>
    </row>
    <row r="67" spans="1:4" x14ac:dyDescent="0.25">
      <c r="A67">
        <v>0.25600000000000001</v>
      </c>
      <c r="B67">
        <v>145.66999999999999</v>
      </c>
      <c r="C67">
        <v>100.06</v>
      </c>
      <c r="D67">
        <v>285.83</v>
      </c>
    </row>
    <row r="68" spans="1:4" x14ac:dyDescent="0.25">
      <c r="A68">
        <v>0.26</v>
      </c>
      <c r="B68">
        <v>146.02000000000001</v>
      </c>
      <c r="C68">
        <v>99.83</v>
      </c>
      <c r="D68">
        <v>285.68</v>
      </c>
    </row>
    <row r="69" spans="1:4" x14ac:dyDescent="0.25">
      <c r="A69">
        <v>0.26400000000000001</v>
      </c>
      <c r="B69">
        <v>146.34</v>
      </c>
      <c r="C69">
        <v>99.49</v>
      </c>
      <c r="D69">
        <v>285.5</v>
      </c>
    </row>
    <row r="70" spans="1:4" x14ac:dyDescent="0.25">
      <c r="A70">
        <v>0.26800000000000002</v>
      </c>
      <c r="B70">
        <v>146.66999999999999</v>
      </c>
      <c r="C70">
        <v>99.22</v>
      </c>
      <c r="D70">
        <v>285.35000000000002</v>
      </c>
    </row>
    <row r="71" spans="1:4" x14ac:dyDescent="0.25">
      <c r="A71">
        <v>0.27200000000000002</v>
      </c>
      <c r="B71">
        <v>147.03</v>
      </c>
      <c r="C71">
        <v>98.9</v>
      </c>
      <c r="D71">
        <v>285.18</v>
      </c>
    </row>
    <row r="72" spans="1:4" x14ac:dyDescent="0.25">
      <c r="A72">
        <v>0.27600000000000002</v>
      </c>
      <c r="B72">
        <v>147.37</v>
      </c>
      <c r="C72">
        <v>98.66</v>
      </c>
      <c r="D72">
        <v>285.02999999999997</v>
      </c>
    </row>
    <row r="73" spans="1:4" x14ac:dyDescent="0.25">
      <c r="A73">
        <v>0.28000000000000003</v>
      </c>
      <c r="B73">
        <v>147.69999999999999</v>
      </c>
      <c r="C73">
        <v>98.31</v>
      </c>
      <c r="D73">
        <v>284.88</v>
      </c>
    </row>
    <row r="74" spans="1:4" x14ac:dyDescent="0.25">
      <c r="A74">
        <v>0.28399999999999997</v>
      </c>
      <c r="B74">
        <v>148.07</v>
      </c>
      <c r="C74">
        <v>98.07</v>
      </c>
      <c r="D74">
        <v>284.73</v>
      </c>
    </row>
    <row r="75" spans="1:4" x14ac:dyDescent="0.25">
      <c r="A75">
        <v>0.28799999999999998</v>
      </c>
      <c r="B75">
        <v>148.41</v>
      </c>
      <c r="C75">
        <v>97.76</v>
      </c>
      <c r="D75">
        <v>284.56</v>
      </c>
    </row>
    <row r="76" spans="1:4" x14ac:dyDescent="0.25">
      <c r="A76">
        <v>0.29199999999999998</v>
      </c>
      <c r="B76">
        <v>148.77000000000001</v>
      </c>
      <c r="C76">
        <v>97.45</v>
      </c>
      <c r="D76">
        <v>284.39999999999998</v>
      </c>
    </row>
    <row r="77" spans="1:4" x14ac:dyDescent="0.25">
      <c r="A77">
        <v>0.29599999999999999</v>
      </c>
      <c r="B77">
        <v>149.11000000000001</v>
      </c>
      <c r="C77">
        <v>97.17</v>
      </c>
      <c r="D77">
        <v>284.26</v>
      </c>
    </row>
    <row r="78" spans="1:4" x14ac:dyDescent="0.25">
      <c r="A78">
        <v>0.3</v>
      </c>
      <c r="B78">
        <v>149.47999999999999</v>
      </c>
      <c r="C78">
        <v>96.89</v>
      </c>
      <c r="D78">
        <v>284.14</v>
      </c>
    </row>
    <row r="79" spans="1:4" x14ac:dyDescent="0.25">
      <c r="A79">
        <v>0.30399999999999999</v>
      </c>
      <c r="B79">
        <v>149.84</v>
      </c>
      <c r="C79">
        <v>96.6</v>
      </c>
      <c r="D79">
        <v>283.99</v>
      </c>
    </row>
    <row r="80" spans="1:4" x14ac:dyDescent="0.25">
      <c r="A80">
        <v>0.308</v>
      </c>
      <c r="B80">
        <v>150.19999999999999</v>
      </c>
      <c r="C80">
        <v>96.33</v>
      </c>
      <c r="D80">
        <v>283.83</v>
      </c>
    </row>
    <row r="81" spans="1:4" x14ac:dyDescent="0.25">
      <c r="A81">
        <v>0.312</v>
      </c>
      <c r="B81">
        <v>150.57</v>
      </c>
      <c r="C81">
        <v>96.05</v>
      </c>
      <c r="D81">
        <v>283.7</v>
      </c>
    </row>
    <row r="82" spans="1:4" x14ac:dyDescent="0.25">
      <c r="A82">
        <v>0.316</v>
      </c>
      <c r="B82">
        <v>150.93</v>
      </c>
      <c r="C82">
        <v>95.77</v>
      </c>
      <c r="D82">
        <v>283.52999999999997</v>
      </c>
    </row>
    <row r="83" spans="1:4" x14ac:dyDescent="0.25">
      <c r="A83">
        <v>0.32</v>
      </c>
      <c r="B83">
        <v>151.31</v>
      </c>
      <c r="C83">
        <v>95.4</v>
      </c>
      <c r="D83">
        <v>283.37</v>
      </c>
    </row>
    <row r="84" spans="1:4" x14ac:dyDescent="0.25">
      <c r="A84">
        <v>0.32400000000000001</v>
      </c>
      <c r="B84">
        <v>151.69</v>
      </c>
      <c r="C84">
        <v>95.16</v>
      </c>
      <c r="D84">
        <v>283.26</v>
      </c>
    </row>
    <row r="85" spans="1:4" x14ac:dyDescent="0.25">
      <c r="A85">
        <v>0.32800000000000001</v>
      </c>
      <c r="B85">
        <v>152.05000000000001</v>
      </c>
      <c r="C85">
        <v>94.89</v>
      </c>
      <c r="D85">
        <v>283.14</v>
      </c>
    </row>
    <row r="86" spans="1:4" x14ac:dyDescent="0.25">
      <c r="A86">
        <v>0.33200000000000002</v>
      </c>
      <c r="B86">
        <v>152.43</v>
      </c>
      <c r="C86">
        <v>94.59</v>
      </c>
      <c r="D86">
        <v>283.01</v>
      </c>
    </row>
    <row r="87" spans="1:4" x14ac:dyDescent="0.25">
      <c r="A87">
        <v>0.33600000000000002</v>
      </c>
      <c r="B87">
        <v>152.81</v>
      </c>
      <c r="C87">
        <v>94.32</v>
      </c>
      <c r="D87">
        <v>282.87</v>
      </c>
    </row>
    <row r="88" spans="1:4" x14ac:dyDescent="0.25">
      <c r="A88">
        <v>0.34</v>
      </c>
      <c r="B88">
        <v>153.16999999999999</v>
      </c>
      <c r="C88">
        <v>94.03</v>
      </c>
      <c r="D88">
        <v>282.73</v>
      </c>
    </row>
    <row r="89" spans="1:4" x14ac:dyDescent="0.25">
      <c r="A89">
        <v>0.34399999999999997</v>
      </c>
      <c r="B89">
        <v>153.55000000000001</v>
      </c>
      <c r="C89">
        <v>93.77</v>
      </c>
      <c r="D89">
        <v>282.61</v>
      </c>
    </row>
    <row r="90" spans="1:4" x14ac:dyDescent="0.25">
      <c r="A90">
        <v>0.34799999999999998</v>
      </c>
      <c r="B90">
        <v>153.93</v>
      </c>
      <c r="C90">
        <v>93.46</v>
      </c>
      <c r="D90">
        <v>282.48</v>
      </c>
    </row>
    <row r="91" spans="1:4" x14ac:dyDescent="0.25">
      <c r="A91">
        <v>0.35199999999999998</v>
      </c>
      <c r="B91">
        <v>154.29</v>
      </c>
      <c r="C91">
        <v>93.2</v>
      </c>
      <c r="D91">
        <v>282.36</v>
      </c>
    </row>
    <row r="92" spans="1:4" x14ac:dyDescent="0.25">
      <c r="A92">
        <v>0.35599999999999998</v>
      </c>
      <c r="B92">
        <v>154.66</v>
      </c>
      <c r="C92">
        <v>92.95</v>
      </c>
      <c r="D92">
        <v>282.22000000000003</v>
      </c>
    </row>
    <row r="93" spans="1:4" x14ac:dyDescent="0.25">
      <c r="A93">
        <v>0.36</v>
      </c>
      <c r="B93">
        <v>155.06</v>
      </c>
      <c r="C93">
        <v>92.66</v>
      </c>
      <c r="D93">
        <v>282.11</v>
      </c>
    </row>
    <row r="94" spans="1:4" x14ac:dyDescent="0.25">
      <c r="A94">
        <v>0.36399999999999999</v>
      </c>
      <c r="B94">
        <v>155.41999999999999</v>
      </c>
      <c r="C94">
        <v>92.39</v>
      </c>
      <c r="D94">
        <v>281.99</v>
      </c>
    </row>
    <row r="95" spans="1:4" x14ac:dyDescent="0.25">
      <c r="A95">
        <v>0.36799999999999999</v>
      </c>
      <c r="B95">
        <v>155.79</v>
      </c>
      <c r="C95">
        <v>92.11</v>
      </c>
      <c r="D95">
        <v>281.86</v>
      </c>
    </row>
    <row r="96" spans="1:4" x14ac:dyDescent="0.25">
      <c r="A96">
        <v>0.372</v>
      </c>
      <c r="B96">
        <v>156.16999999999999</v>
      </c>
      <c r="C96">
        <v>91.86</v>
      </c>
      <c r="D96">
        <v>281.77</v>
      </c>
    </row>
    <row r="97" spans="1:4" x14ac:dyDescent="0.25">
      <c r="A97">
        <v>0.376</v>
      </c>
      <c r="B97">
        <v>156.55000000000001</v>
      </c>
      <c r="C97">
        <v>91.59</v>
      </c>
      <c r="D97">
        <v>281.64999999999998</v>
      </c>
    </row>
    <row r="98" spans="1:4" x14ac:dyDescent="0.25">
      <c r="A98">
        <v>0.38</v>
      </c>
      <c r="B98">
        <v>156.9</v>
      </c>
      <c r="C98">
        <v>91.29</v>
      </c>
      <c r="D98">
        <v>281.54000000000002</v>
      </c>
    </row>
    <row r="99" spans="1:4" x14ac:dyDescent="0.25">
      <c r="A99">
        <v>0.38400000000000001</v>
      </c>
      <c r="B99">
        <v>157.30000000000001</v>
      </c>
      <c r="C99">
        <v>91.07</v>
      </c>
      <c r="D99">
        <v>281.45999999999998</v>
      </c>
    </row>
    <row r="100" spans="1:4" x14ac:dyDescent="0.25">
      <c r="A100">
        <v>0.38800000000000001</v>
      </c>
      <c r="B100">
        <v>157.65</v>
      </c>
      <c r="C100">
        <v>90.81</v>
      </c>
      <c r="D100">
        <v>281.35000000000002</v>
      </c>
    </row>
    <row r="101" spans="1:4" x14ac:dyDescent="0.25">
      <c r="A101">
        <v>0.39200000000000002</v>
      </c>
      <c r="B101">
        <v>158.01</v>
      </c>
      <c r="C101">
        <v>90.55</v>
      </c>
      <c r="D101">
        <v>281.24</v>
      </c>
    </row>
    <row r="102" spans="1:4" x14ac:dyDescent="0.25">
      <c r="A102">
        <v>0.39600000000000002</v>
      </c>
      <c r="B102">
        <v>158.41</v>
      </c>
      <c r="C102">
        <v>90.3</v>
      </c>
      <c r="D102">
        <v>281.14</v>
      </c>
    </row>
    <row r="103" spans="1:4" x14ac:dyDescent="0.25">
      <c r="A103">
        <v>0.4</v>
      </c>
      <c r="B103">
        <v>158.78</v>
      </c>
      <c r="C103">
        <v>90.05</v>
      </c>
      <c r="D103">
        <v>281.05</v>
      </c>
    </row>
    <row r="104" spans="1:4" x14ac:dyDescent="0.25">
      <c r="A104">
        <v>0.40400000000000003</v>
      </c>
      <c r="B104">
        <v>159.13999999999999</v>
      </c>
      <c r="C104">
        <v>89.76</v>
      </c>
      <c r="D104">
        <v>280.92</v>
      </c>
    </row>
    <row r="105" spans="1:4" x14ac:dyDescent="0.25">
      <c r="A105">
        <v>0.40799999999999997</v>
      </c>
      <c r="B105">
        <v>159.51</v>
      </c>
      <c r="C105">
        <v>89.53</v>
      </c>
      <c r="D105">
        <v>280.86</v>
      </c>
    </row>
    <row r="106" spans="1:4" x14ac:dyDescent="0.25">
      <c r="A106">
        <v>0.41199999999999998</v>
      </c>
      <c r="B106">
        <v>159.88999999999999</v>
      </c>
      <c r="C106">
        <v>89.26</v>
      </c>
      <c r="D106">
        <v>280.73</v>
      </c>
    </row>
    <row r="107" spans="1:4" x14ac:dyDescent="0.25">
      <c r="A107">
        <v>0.41599999999999998</v>
      </c>
      <c r="B107">
        <v>160.25</v>
      </c>
      <c r="C107">
        <v>89.03</v>
      </c>
      <c r="D107">
        <v>280.66000000000003</v>
      </c>
    </row>
    <row r="108" spans="1:4" x14ac:dyDescent="0.25">
      <c r="A108">
        <v>0.42</v>
      </c>
      <c r="B108">
        <v>160.61000000000001</v>
      </c>
      <c r="C108">
        <v>88.78</v>
      </c>
      <c r="D108">
        <v>280.58</v>
      </c>
    </row>
    <row r="109" spans="1:4" x14ac:dyDescent="0.25">
      <c r="A109">
        <v>0.42399999999999999</v>
      </c>
      <c r="B109">
        <v>161</v>
      </c>
      <c r="C109">
        <v>88.55</v>
      </c>
      <c r="D109">
        <v>280.48</v>
      </c>
    </row>
    <row r="110" spans="1:4" x14ac:dyDescent="0.25">
      <c r="A110">
        <v>0.42799999999999999</v>
      </c>
      <c r="B110">
        <v>161.37</v>
      </c>
      <c r="C110">
        <v>88.28</v>
      </c>
      <c r="D110">
        <v>280.38</v>
      </c>
    </row>
    <row r="111" spans="1:4" x14ac:dyDescent="0.25">
      <c r="A111">
        <v>0.432</v>
      </c>
      <c r="B111">
        <v>161.75</v>
      </c>
      <c r="C111">
        <v>88.04</v>
      </c>
      <c r="D111">
        <v>280.27999999999997</v>
      </c>
    </row>
    <row r="112" spans="1:4" x14ac:dyDescent="0.25">
      <c r="A112">
        <v>0.436</v>
      </c>
      <c r="B112">
        <v>162.12</v>
      </c>
      <c r="C112">
        <v>87.77</v>
      </c>
      <c r="D112">
        <v>280.16000000000003</v>
      </c>
    </row>
    <row r="113" spans="1:4" x14ac:dyDescent="0.25">
      <c r="A113">
        <v>0.44</v>
      </c>
      <c r="B113">
        <v>162.5</v>
      </c>
      <c r="C113">
        <v>87.53</v>
      </c>
      <c r="D113">
        <v>280.11</v>
      </c>
    </row>
    <row r="114" spans="1:4" x14ac:dyDescent="0.25">
      <c r="A114">
        <v>0.44400000000000001</v>
      </c>
      <c r="B114">
        <v>162.88999999999999</v>
      </c>
      <c r="C114">
        <v>87.29</v>
      </c>
      <c r="D114">
        <v>280</v>
      </c>
    </row>
    <row r="115" spans="1:4" x14ac:dyDescent="0.25">
      <c r="A115">
        <v>0.44800000000000001</v>
      </c>
      <c r="B115">
        <v>163.28</v>
      </c>
      <c r="C115">
        <v>87.07</v>
      </c>
      <c r="D115">
        <v>279.91000000000003</v>
      </c>
    </row>
    <row r="116" spans="1:4" x14ac:dyDescent="0.25">
      <c r="A116">
        <v>0.45200000000000001</v>
      </c>
      <c r="B116">
        <v>163.66</v>
      </c>
      <c r="C116">
        <v>86.79</v>
      </c>
      <c r="D116">
        <v>279.77999999999997</v>
      </c>
    </row>
    <row r="117" spans="1:4" x14ac:dyDescent="0.25">
      <c r="A117">
        <v>0.45600000000000002</v>
      </c>
      <c r="B117">
        <v>164.06</v>
      </c>
      <c r="C117">
        <v>86.59</v>
      </c>
      <c r="D117">
        <v>279.74</v>
      </c>
    </row>
    <row r="118" spans="1:4" x14ac:dyDescent="0.25">
      <c r="A118">
        <v>0.46</v>
      </c>
      <c r="B118">
        <v>164.44</v>
      </c>
      <c r="C118">
        <v>86.36</v>
      </c>
      <c r="D118">
        <v>279.66000000000003</v>
      </c>
    </row>
    <row r="119" spans="1:4" x14ac:dyDescent="0.25">
      <c r="A119">
        <v>0.46400000000000002</v>
      </c>
      <c r="B119">
        <v>164.82</v>
      </c>
      <c r="C119">
        <v>86.09</v>
      </c>
      <c r="D119">
        <v>279.57</v>
      </c>
    </row>
    <row r="120" spans="1:4" x14ac:dyDescent="0.25">
      <c r="A120">
        <v>0.46800000000000003</v>
      </c>
      <c r="B120">
        <v>165.23</v>
      </c>
      <c r="C120">
        <v>85.85</v>
      </c>
      <c r="D120">
        <v>279.47000000000003</v>
      </c>
    </row>
    <row r="121" spans="1:4" x14ac:dyDescent="0.25">
      <c r="A121">
        <v>0.47199999999999998</v>
      </c>
      <c r="B121">
        <v>165.63</v>
      </c>
      <c r="C121">
        <v>85.63</v>
      </c>
      <c r="D121">
        <v>279.39</v>
      </c>
    </row>
    <row r="122" spans="1:4" x14ac:dyDescent="0.25">
      <c r="A122">
        <v>0.47599999999999998</v>
      </c>
      <c r="B122">
        <v>166.02</v>
      </c>
      <c r="C122">
        <v>85.32</v>
      </c>
      <c r="D122">
        <v>279.25</v>
      </c>
    </row>
    <row r="123" spans="1:4" x14ac:dyDescent="0.25">
      <c r="A123">
        <v>0.48</v>
      </c>
      <c r="B123">
        <v>166.41</v>
      </c>
      <c r="C123">
        <v>85.1</v>
      </c>
      <c r="D123">
        <v>279.18</v>
      </c>
    </row>
    <row r="124" spans="1:4" x14ac:dyDescent="0.25">
      <c r="A124">
        <v>0.48399999999999999</v>
      </c>
      <c r="B124">
        <v>166.81</v>
      </c>
      <c r="C124">
        <v>84.85</v>
      </c>
      <c r="D124">
        <v>279.08</v>
      </c>
    </row>
    <row r="125" spans="1:4" x14ac:dyDescent="0.25">
      <c r="A125">
        <v>0.48799999999999999</v>
      </c>
      <c r="B125">
        <v>167.2</v>
      </c>
      <c r="C125">
        <v>84.61</v>
      </c>
      <c r="D125">
        <v>278.97000000000003</v>
      </c>
    </row>
    <row r="126" spans="1:4" x14ac:dyDescent="0.25">
      <c r="A126">
        <v>0.49199999999999999</v>
      </c>
      <c r="B126">
        <v>167.6</v>
      </c>
      <c r="C126">
        <v>84.42</v>
      </c>
      <c r="D126">
        <v>278.92</v>
      </c>
    </row>
    <row r="127" spans="1:4" x14ac:dyDescent="0.25">
      <c r="A127">
        <v>0.496</v>
      </c>
      <c r="B127">
        <v>167.98</v>
      </c>
      <c r="C127">
        <v>84.18</v>
      </c>
      <c r="D127">
        <v>278.82</v>
      </c>
    </row>
    <row r="128" spans="1:4" x14ac:dyDescent="0.25">
      <c r="A128">
        <v>0.5</v>
      </c>
      <c r="B128">
        <v>168.37</v>
      </c>
      <c r="C128">
        <v>83.99</v>
      </c>
      <c r="D128">
        <v>278.74</v>
      </c>
    </row>
    <row r="129" spans="1:4" x14ac:dyDescent="0.25">
      <c r="A129">
        <v>0.504</v>
      </c>
      <c r="B129">
        <v>168.76</v>
      </c>
      <c r="C129">
        <v>83.74</v>
      </c>
      <c r="D129">
        <v>278.62</v>
      </c>
    </row>
    <row r="130" spans="1:4" x14ac:dyDescent="0.25">
      <c r="A130">
        <v>0.50800000000000001</v>
      </c>
      <c r="B130">
        <v>169.13</v>
      </c>
      <c r="C130">
        <v>83.56</v>
      </c>
      <c r="D130">
        <v>278.57</v>
      </c>
    </row>
    <row r="131" spans="1:4" x14ac:dyDescent="0.25">
      <c r="A131">
        <v>0.51200000000000001</v>
      </c>
      <c r="B131">
        <v>169.5</v>
      </c>
      <c r="C131">
        <v>83.35</v>
      </c>
      <c r="D131">
        <v>278.48</v>
      </c>
    </row>
    <row r="132" spans="1:4" x14ac:dyDescent="0.25">
      <c r="A132">
        <v>0.51600000000000001</v>
      </c>
      <c r="B132">
        <v>169.88</v>
      </c>
      <c r="C132">
        <v>83.11</v>
      </c>
      <c r="D132">
        <v>278.36</v>
      </c>
    </row>
    <row r="133" spans="1:4" x14ac:dyDescent="0.25">
      <c r="A133">
        <v>0.52</v>
      </c>
      <c r="B133">
        <v>170.24</v>
      </c>
      <c r="C133">
        <v>82.91</v>
      </c>
      <c r="D133">
        <v>278.31</v>
      </c>
    </row>
    <row r="134" spans="1:4" x14ac:dyDescent="0.25">
      <c r="A134">
        <v>0.52400000000000002</v>
      </c>
      <c r="B134">
        <v>170.57</v>
      </c>
      <c r="C134">
        <v>82.71</v>
      </c>
      <c r="D134">
        <v>278.20999999999998</v>
      </c>
    </row>
    <row r="135" spans="1:4" x14ac:dyDescent="0.25">
      <c r="A135">
        <v>0.52800000000000002</v>
      </c>
      <c r="B135">
        <v>170.92</v>
      </c>
      <c r="C135">
        <v>82.56</v>
      </c>
      <c r="D135">
        <v>278.19</v>
      </c>
    </row>
    <row r="136" spans="1:4" x14ac:dyDescent="0.25">
      <c r="A136">
        <v>0.53200000000000003</v>
      </c>
      <c r="B136">
        <v>171.24</v>
      </c>
      <c r="C136">
        <v>82.36</v>
      </c>
      <c r="D136">
        <v>278.10000000000002</v>
      </c>
    </row>
    <row r="137" spans="1:4" x14ac:dyDescent="0.25">
      <c r="A137">
        <v>0.53600000000000003</v>
      </c>
      <c r="B137">
        <v>171.56</v>
      </c>
      <c r="C137">
        <v>82.16</v>
      </c>
      <c r="D137">
        <v>278</v>
      </c>
    </row>
    <row r="138" spans="1:4" x14ac:dyDescent="0.25">
      <c r="A138">
        <v>0.54</v>
      </c>
      <c r="B138">
        <v>171.89</v>
      </c>
      <c r="C138">
        <v>82.02</v>
      </c>
      <c r="D138">
        <v>277.95</v>
      </c>
    </row>
    <row r="139" spans="1:4" x14ac:dyDescent="0.25">
      <c r="A139">
        <v>0.54400000000000004</v>
      </c>
      <c r="B139">
        <v>172.2</v>
      </c>
      <c r="C139">
        <v>81.84</v>
      </c>
      <c r="D139">
        <v>277.89</v>
      </c>
    </row>
    <row r="140" spans="1:4" x14ac:dyDescent="0.25">
      <c r="A140">
        <v>0.54800000000000004</v>
      </c>
      <c r="B140">
        <v>172.5</v>
      </c>
      <c r="C140">
        <v>81.680000000000007</v>
      </c>
      <c r="D140">
        <v>277.83</v>
      </c>
    </row>
    <row r="141" spans="1:4" x14ac:dyDescent="0.25">
      <c r="A141">
        <v>0.55200000000000005</v>
      </c>
      <c r="B141">
        <v>172.79</v>
      </c>
      <c r="C141">
        <v>81.48</v>
      </c>
      <c r="D141">
        <v>277.76</v>
      </c>
    </row>
    <row r="142" spans="1:4" x14ac:dyDescent="0.25">
      <c r="A142">
        <v>0.55600000000000005</v>
      </c>
      <c r="B142">
        <v>173.07</v>
      </c>
      <c r="C142">
        <v>81.33</v>
      </c>
      <c r="D142">
        <v>277.69</v>
      </c>
    </row>
    <row r="143" spans="1:4" x14ac:dyDescent="0.25">
      <c r="A143">
        <v>0.56000000000000005</v>
      </c>
      <c r="B143">
        <v>173.37</v>
      </c>
      <c r="C143">
        <v>81.23</v>
      </c>
      <c r="D143">
        <v>277.67</v>
      </c>
    </row>
    <row r="144" spans="1:4" x14ac:dyDescent="0.25">
      <c r="A144">
        <v>0.56399999999999995</v>
      </c>
      <c r="B144">
        <v>173.64</v>
      </c>
      <c r="C144">
        <v>81.099999999999994</v>
      </c>
      <c r="D144">
        <v>277.61</v>
      </c>
    </row>
    <row r="145" spans="1:4" x14ac:dyDescent="0.25">
      <c r="A145">
        <v>0.56799999999999995</v>
      </c>
      <c r="B145">
        <v>173.9</v>
      </c>
      <c r="C145">
        <v>80.95</v>
      </c>
      <c r="D145">
        <v>277.54000000000002</v>
      </c>
    </row>
    <row r="146" spans="1:4" x14ac:dyDescent="0.25">
      <c r="A146">
        <v>0.57199999999999995</v>
      </c>
      <c r="B146">
        <v>174.16</v>
      </c>
      <c r="C146">
        <v>80.83</v>
      </c>
      <c r="D146">
        <v>277.5</v>
      </c>
    </row>
    <row r="147" spans="1:4" x14ac:dyDescent="0.25">
      <c r="A147">
        <v>0.57599999999999996</v>
      </c>
      <c r="B147">
        <v>174.44</v>
      </c>
      <c r="C147">
        <v>80.650000000000006</v>
      </c>
      <c r="D147">
        <v>277.42</v>
      </c>
    </row>
    <row r="148" spans="1:4" x14ac:dyDescent="0.25">
      <c r="A148">
        <v>0.57999999999999996</v>
      </c>
      <c r="B148">
        <v>174.69</v>
      </c>
      <c r="C148">
        <v>80.569999999999993</v>
      </c>
      <c r="D148">
        <v>277.43</v>
      </c>
    </row>
    <row r="149" spans="1:4" x14ac:dyDescent="0.25">
      <c r="A149">
        <v>0.58399999999999996</v>
      </c>
      <c r="B149">
        <v>174.93</v>
      </c>
      <c r="C149">
        <v>80.41</v>
      </c>
      <c r="D149">
        <v>277.35000000000002</v>
      </c>
    </row>
    <row r="150" spans="1:4" x14ac:dyDescent="0.25">
      <c r="A150">
        <v>0.58799999999999997</v>
      </c>
      <c r="B150">
        <v>175.18</v>
      </c>
      <c r="C150">
        <v>80.3</v>
      </c>
      <c r="D150">
        <v>277.31</v>
      </c>
    </row>
    <row r="151" spans="1:4" x14ac:dyDescent="0.25">
      <c r="A151">
        <v>0.59199999999999997</v>
      </c>
      <c r="B151">
        <v>175.42</v>
      </c>
      <c r="C151">
        <v>80.209999999999994</v>
      </c>
      <c r="D151">
        <v>277.27999999999997</v>
      </c>
    </row>
    <row r="152" spans="1:4" x14ac:dyDescent="0.25">
      <c r="A152">
        <v>0.59599999999999997</v>
      </c>
      <c r="B152">
        <v>175.66</v>
      </c>
      <c r="C152">
        <v>80.05</v>
      </c>
      <c r="D152">
        <v>277.23</v>
      </c>
    </row>
    <row r="153" spans="1:4" x14ac:dyDescent="0.25">
      <c r="A153">
        <v>0.6</v>
      </c>
      <c r="B153">
        <v>175.89</v>
      </c>
      <c r="C153">
        <v>79.959999999999994</v>
      </c>
      <c r="D153">
        <v>277.19</v>
      </c>
    </row>
    <row r="154" spans="1:4" x14ac:dyDescent="0.25">
      <c r="A154">
        <v>0.60399999999999998</v>
      </c>
      <c r="B154">
        <v>176.12</v>
      </c>
      <c r="C154">
        <v>79.89</v>
      </c>
      <c r="D154">
        <v>277.18</v>
      </c>
    </row>
    <row r="155" spans="1:4" x14ac:dyDescent="0.25">
      <c r="A155">
        <v>0.60799999999999998</v>
      </c>
      <c r="B155">
        <v>176.34</v>
      </c>
      <c r="C155">
        <v>79.709999999999994</v>
      </c>
      <c r="D155">
        <v>277.12</v>
      </c>
    </row>
    <row r="156" spans="1:4" x14ac:dyDescent="0.25">
      <c r="A156">
        <v>0.61199999999999999</v>
      </c>
      <c r="B156">
        <v>176.57</v>
      </c>
      <c r="C156">
        <v>79.62</v>
      </c>
      <c r="D156">
        <v>277.08999999999997</v>
      </c>
    </row>
    <row r="157" spans="1:4" x14ac:dyDescent="0.25">
      <c r="A157">
        <v>0.61599999999999999</v>
      </c>
      <c r="B157">
        <v>176.78</v>
      </c>
      <c r="C157">
        <v>79.53</v>
      </c>
      <c r="D157">
        <v>277.08</v>
      </c>
    </row>
    <row r="158" spans="1:4" x14ac:dyDescent="0.25">
      <c r="A158">
        <v>0.62</v>
      </c>
      <c r="B158">
        <v>176.99</v>
      </c>
      <c r="C158">
        <v>79.44</v>
      </c>
      <c r="D158">
        <v>277.06</v>
      </c>
    </row>
    <row r="159" spans="1:4" x14ac:dyDescent="0.25">
      <c r="A159">
        <v>0.624</v>
      </c>
      <c r="B159">
        <v>177.2</v>
      </c>
      <c r="C159">
        <v>79.319999999999993</v>
      </c>
      <c r="D159">
        <v>277.01</v>
      </c>
    </row>
    <row r="160" spans="1:4" x14ac:dyDescent="0.25">
      <c r="A160">
        <v>0.628</v>
      </c>
      <c r="B160">
        <v>177.41</v>
      </c>
      <c r="C160">
        <v>79.25</v>
      </c>
      <c r="D160">
        <v>276.98</v>
      </c>
    </row>
    <row r="161" spans="1:4" x14ac:dyDescent="0.25">
      <c r="A161">
        <v>0.63200000000000001</v>
      </c>
      <c r="B161">
        <v>177.62</v>
      </c>
      <c r="C161">
        <v>79.180000000000007</v>
      </c>
      <c r="D161">
        <v>276.97000000000003</v>
      </c>
    </row>
    <row r="162" spans="1:4" x14ac:dyDescent="0.25">
      <c r="A162">
        <v>0.63600000000000001</v>
      </c>
      <c r="B162">
        <v>177.85</v>
      </c>
      <c r="C162">
        <v>79.069999999999993</v>
      </c>
      <c r="D162">
        <v>276.95</v>
      </c>
    </row>
    <row r="163" spans="1:4" x14ac:dyDescent="0.25">
      <c r="A163">
        <v>0.64</v>
      </c>
      <c r="B163">
        <v>178.06</v>
      </c>
      <c r="C163">
        <v>78.989999999999995</v>
      </c>
      <c r="D163">
        <v>276.92</v>
      </c>
    </row>
    <row r="164" spans="1:4" x14ac:dyDescent="0.25">
      <c r="A164">
        <v>0.64400000000000002</v>
      </c>
      <c r="B164">
        <v>178.27</v>
      </c>
      <c r="C164">
        <v>78.849999999999994</v>
      </c>
      <c r="D164">
        <v>276.87</v>
      </c>
    </row>
    <row r="165" spans="1:4" x14ac:dyDescent="0.25">
      <c r="A165">
        <v>0.64800000000000002</v>
      </c>
      <c r="B165">
        <v>178.49</v>
      </c>
      <c r="C165">
        <v>78.73</v>
      </c>
      <c r="D165">
        <v>276.83</v>
      </c>
    </row>
    <row r="166" spans="1:4" x14ac:dyDescent="0.25">
      <c r="A166">
        <v>0.65200000000000002</v>
      </c>
      <c r="B166">
        <v>178.73</v>
      </c>
      <c r="C166">
        <v>78.64</v>
      </c>
      <c r="D166">
        <v>276.8</v>
      </c>
    </row>
    <row r="167" spans="1:4" x14ac:dyDescent="0.25">
      <c r="A167">
        <v>0.65600000000000003</v>
      </c>
      <c r="B167">
        <v>178.97</v>
      </c>
      <c r="C167">
        <v>78.510000000000005</v>
      </c>
      <c r="D167">
        <v>276.77</v>
      </c>
    </row>
    <row r="168" spans="1:4" x14ac:dyDescent="0.25">
      <c r="A168">
        <v>0.66</v>
      </c>
      <c r="B168">
        <v>179.2</v>
      </c>
      <c r="C168">
        <v>78.38</v>
      </c>
      <c r="D168">
        <v>276.73</v>
      </c>
    </row>
    <row r="169" spans="1:4" x14ac:dyDescent="0.25">
      <c r="A169">
        <v>0.66400000000000003</v>
      </c>
      <c r="B169">
        <v>179.42</v>
      </c>
      <c r="C169">
        <v>78.34</v>
      </c>
      <c r="D169">
        <v>276.74</v>
      </c>
    </row>
    <row r="170" spans="1:4" x14ac:dyDescent="0.25">
      <c r="A170">
        <v>0.66800000000000004</v>
      </c>
      <c r="B170">
        <v>179.63</v>
      </c>
      <c r="C170">
        <v>78.22</v>
      </c>
      <c r="D170">
        <v>276.69</v>
      </c>
    </row>
    <row r="171" spans="1:4" x14ac:dyDescent="0.25">
      <c r="A171">
        <v>0.67200000000000004</v>
      </c>
      <c r="B171">
        <v>179.88</v>
      </c>
      <c r="C171">
        <v>78.06</v>
      </c>
      <c r="D171">
        <v>276.62</v>
      </c>
    </row>
    <row r="172" spans="1:4" x14ac:dyDescent="0.25">
      <c r="A172">
        <v>0.67600000000000005</v>
      </c>
      <c r="B172">
        <v>180.12</v>
      </c>
      <c r="C172">
        <v>78.02</v>
      </c>
      <c r="D172">
        <v>276.64999999999998</v>
      </c>
    </row>
    <row r="173" spans="1:4" x14ac:dyDescent="0.25">
      <c r="A173">
        <v>0.68</v>
      </c>
      <c r="B173">
        <v>180.34</v>
      </c>
      <c r="C173">
        <v>77.849999999999994</v>
      </c>
      <c r="D173">
        <v>276.58999999999997</v>
      </c>
    </row>
    <row r="174" spans="1:4" x14ac:dyDescent="0.25">
      <c r="A174">
        <v>0.68400000000000005</v>
      </c>
      <c r="B174">
        <v>180.57</v>
      </c>
      <c r="C174">
        <v>77.81</v>
      </c>
      <c r="D174">
        <v>276.56</v>
      </c>
    </row>
    <row r="175" spans="1:4" x14ac:dyDescent="0.25">
      <c r="A175">
        <v>0.68799999999999994</v>
      </c>
      <c r="B175">
        <v>180.8</v>
      </c>
      <c r="C175">
        <v>77.650000000000006</v>
      </c>
      <c r="D175">
        <v>276.52</v>
      </c>
    </row>
    <row r="176" spans="1:4" x14ac:dyDescent="0.25">
      <c r="A176">
        <v>0.69199999999999995</v>
      </c>
      <c r="B176">
        <v>181.02</v>
      </c>
      <c r="C176">
        <v>77.61</v>
      </c>
      <c r="D176">
        <v>276.51</v>
      </c>
    </row>
    <row r="177" spans="1:4" x14ac:dyDescent="0.25">
      <c r="A177">
        <v>0.69599999999999995</v>
      </c>
      <c r="B177">
        <v>181.26</v>
      </c>
      <c r="C177">
        <v>77.5</v>
      </c>
      <c r="D177">
        <v>276.49</v>
      </c>
    </row>
    <row r="178" spans="1:4" x14ac:dyDescent="0.25">
      <c r="A178">
        <v>0.7</v>
      </c>
      <c r="B178">
        <v>181.48</v>
      </c>
      <c r="C178">
        <v>77.41</v>
      </c>
      <c r="D178">
        <v>276.44</v>
      </c>
    </row>
    <row r="179" spans="1:4" x14ac:dyDescent="0.25">
      <c r="A179">
        <v>0.70399999999999996</v>
      </c>
      <c r="B179">
        <v>181.71</v>
      </c>
      <c r="C179">
        <v>77.27</v>
      </c>
      <c r="D179">
        <v>276.42</v>
      </c>
    </row>
    <row r="180" spans="1:4" x14ac:dyDescent="0.25">
      <c r="A180">
        <v>0.70799999999999996</v>
      </c>
      <c r="B180">
        <v>181.94</v>
      </c>
      <c r="C180">
        <v>77.22</v>
      </c>
      <c r="D180">
        <v>276.41000000000003</v>
      </c>
    </row>
    <row r="181" spans="1:4" x14ac:dyDescent="0.25">
      <c r="A181">
        <v>0.71199999999999997</v>
      </c>
      <c r="B181">
        <v>182.17</v>
      </c>
      <c r="C181">
        <v>77.069999999999993</v>
      </c>
      <c r="D181">
        <v>276.35000000000002</v>
      </c>
    </row>
    <row r="182" spans="1:4" x14ac:dyDescent="0.25">
      <c r="A182">
        <v>0.71599999999999997</v>
      </c>
      <c r="B182">
        <v>182.42</v>
      </c>
      <c r="C182">
        <v>76.97</v>
      </c>
      <c r="D182">
        <v>276.33999999999997</v>
      </c>
    </row>
    <row r="183" spans="1:4" x14ac:dyDescent="0.25">
      <c r="A183">
        <v>0.72</v>
      </c>
      <c r="B183">
        <v>182.64</v>
      </c>
      <c r="C183">
        <v>76.86</v>
      </c>
      <c r="D183">
        <v>276.29000000000002</v>
      </c>
    </row>
    <row r="184" spans="1:4" x14ac:dyDescent="0.25">
      <c r="A184">
        <v>0.72399999999999998</v>
      </c>
      <c r="B184">
        <v>182.86</v>
      </c>
      <c r="C184">
        <v>76.78</v>
      </c>
      <c r="D184">
        <v>276.26</v>
      </c>
    </row>
    <row r="185" spans="1:4" x14ac:dyDescent="0.25">
      <c r="A185">
        <v>0.72799999999999998</v>
      </c>
      <c r="B185">
        <v>183.08</v>
      </c>
      <c r="C185">
        <v>76.69</v>
      </c>
      <c r="D185">
        <v>276.23</v>
      </c>
    </row>
    <row r="186" spans="1:4" x14ac:dyDescent="0.25">
      <c r="B186">
        <f>MIN(B3:B185)</f>
        <v>129.04</v>
      </c>
      <c r="C186">
        <f t="shared" ref="C186:D186" si="0">MIN(C3:C185)</f>
        <v>76.69</v>
      </c>
      <c r="D186">
        <f t="shared" si="0"/>
        <v>276.23</v>
      </c>
    </row>
    <row r="187" spans="1:4" x14ac:dyDescent="0.25">
      <c r="B187">
        <f>MAX(B3:B185)</f>
        <v>183.08</v>
      </c>
      <c r="C187">
        <f t="shared" ref="C187:D187" si="1">MAX(C3:C185)</f>
        <v>117.06</v>
      </c>
      <c r="D187">
        <f t="shared" si="1"/>
        <v>295.08999999999997</v>
      </c>
    </row>
    <row r="188" spans="1:4" x14ac:dyDescent="0.25">
      <c r="B188">
        <f>AVERAGE(B3:B185)</f>
        <v>155.61759562841527</v>
      </c>
      <c r="C188">
        <f t="shared" ref="C188:D188" si="2">AVERAGE(C3:C185)</f>
        <v>94.244972677595655</v>
      </c>
      <c r="D188">
        <f t="shared" si="2"/>
        <v>283.70650273224055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3"/>
  <sheetViews>
    <sheetView tabSelected="1" workbookViewId="0">
      <selection activeCell="M28" sqref="M28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3.85546875" bestFit="1" customWidth="1"/>
    <col min="4" max="4" width="15.7109375" bestFit="1" customWidth="1"/>
  </cols>
  <sheetData>
    <row r="1" spans="1:4" x14ac:dyDescent="0.25">
      <c r="B1" t="s">
        <v>9</v>
      </c>
      <c r="C1" t="s">
        <v>9</v>
      </c>
      <c r="D1" t="s">
        <v>9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129.1</v>
      </c>
      <c r="C3">
        <v>116.88</v>
      </c>
      <c r="D3">
        <v>295.02999999999997</v>
      </c>
    </row>
    <row r="4" spans="1:4" x14ac:dyDescent="0.25">
      <c r="A4">
        <v>4.0000000000000001E-3</v>
      </c>
      <c r="B4">
        <v>129.30000000000001</v>
      </c>
      <c r="C4">
        <v>116.66</v>
      </c>
      <c r="D4">
        <v>294.95999999999998</v>
      </c>
    </row>
    <row r="5" spans="1:4" x14ac:dyDescent="0.25">
      <c r="A5">
        <v>8.0000000000000002E-3</v>
      </c>
      <c r="B5">
        <v>129.52000000000001</v>
      </c>
      <c r="C5">
        <v>116.39</v>
      </c>
      <c r="D5">
        <v>294.89999999999998</v>
      </c>
    </row>
    <row r="6" spans="1:4" x14ac:dyDescent="0.25">
      <c r="A6">
        <v>1.2E-2</v>
      </c>
      <c r="B6">
        <v>129.77000000000001</v>
      </c>
      <c r="C6">
        <v>116.1</v>
      </c>
      <c r="D6">
        <v>294.81</v>
      </c>
    </row>
    <row r="7" spans="1:4" x14ac:dyDescent="0.25">
      <c r="A7">
        <v>1.6E-2</v>
      </c>
      <c r="B7">
        <v>130.05000000000001</v>
      </c>
      <c r="C7">
        <v>115.76</v>
      </c>
      <c r="D7">
        <v>294.7</v>
      </c>
    </row>
    <row r="8" spans="1:4" x14ac:dyDescent="0.25">
      <c r="A8">
        <v>0.02</v>
      </c>
      <c r="B8">
        <v>130.36000000000001</v>
      </c>
      <c r="C8">
        <v>115.38</v>
      </c>
      <c r="D8">
        <v>294.56</v>
      </c>
    </row>
    <row r="9" spans="1:4" x14ac:dyDescent="0.25">
      <c r="A9">
        <v>2.4E-2</v>
      </c>
      <c r="B9">
        <v>130.69</v>
      </c>
      <c r="C9">
        <v>115.01</v>
      </c>
      <c r="D9">
        <v>294.43</v>
      </c>
    </row>
    <row r="10" spans="1:4" x14ac:dyDescent="0.25">
      <c r="A10">
        <v>2.8000000000000001E-2</v>
      </c>
      <c r="B10">
        <v>131.06</v>
      </c>
      <c r="C10">
        <v>114.58</v>
      </c>
      <c r="D10">
        <v>294.26</v>
      </c>
    </row>
    <row r="11" spans="1:4" x14ac:dyDescent="0.25">
      <c r="A11">
        <v>3.2000000000000001E-2</v>
      </c>
      <c r="B11">
        <v>131.44</v>
      </c>
      <c r="C11">
        <v>114.13</v>
      </c>
      <c r="D11">
        <v>294.07</v>
      </c>
    </row>
    <row r="12" spans="1:4" x14ac:dyDescent="0.25">
      <c r="A12">
        <v>3.5999999999999997E-2</v>
      </c>
      <c r="B12">
        <v>131.84</v>
      </c>
      <c r="C12">
        <v>113.66</v>
      </c>
      <c r="D12">
        <v>293.87</v>
      </c>
    </row>
    <row r="13" spans="1:4" x14ac:dyDescent="0.25">
      <c r="A13">
        <v>0.04</v>
      </c>
      <c r="B13">
        <v>132.25</v>
      </c>
      <c r="C13">
        <v>113.2</v>
      </c>
      <c r="D13">
        <v>293.68</v>
      </c>
    </row>
    <row r="14" spans="1:4" x14ac:dyDescent="0.25">
      <c r="A14">
        <v>4.3999999999999997E-2</v>
      </c>
      <c r="B14">
        <v>132.66</v>
      </c>
      <c r="C14">
        <v>112.71</v>
      </c>
      <c r="D14">
        <v>293.45</v>
      </c>
    </row>
    <row r="15" spans="1:4" x14ac:dyDescent="0.25">
      <c r="A15">
        <v>4.8000000000000001E-2</v>
      </c>
      <c r="B15">
        <v>133.1</v>
      </c>
      <c r="C15">
        <v>112.25</v>
      </c>
      <c r="D15">
        <v>293.24</v>
      </c>
    </row>
    <row r="16" spans="1:4" x14ac:dyDescent="0.25">
      <c r="A16">
        <v>5.1999999999999998E-2</v>
      </c>
      <c r="B16">
        <v>133.54</v>
      </c>
      <c r="C16">
        <v>111.71</v>
      </c>
      <c r="D16">
        <v>293.01</v>
      </c>
    </row>
    <row r="17" spans="1:4" x14ac:dyDescent="0.25">
      <c r="A17">
        <v>5.6000000000000001E-2</v>
      </c>
      <c r="B17">
        <v>133.99</v>
      </c>
      <c r="C17">
        <v>111.22</v>
      </c>
      <c r="D17">
        <v>292.74</v>
      </c>
    </row>
    <row r="18" spans="1:4" x14ac:dyDescent="0.25">
      <c r="A18">
        <v>0.06</v>
      </c>
      <c r="B18">
        <v>134.44999999999999</v>
      </c>
      <c r="C18">
        <v>110.72</v>
      </c>
      <c r="D18">
        <v>292.48</v>
      </c>
    </row>
    <row r="19" spans="1:4" x14ac:dyDescent="0.25">
      <c r="A19">
        <v>6.4000000000000001E-2</v>
      </c>
      <c r="B19">
        <v>134.91999999999999</v>
      </c>
      <c r="C19">
        <v>110.18</v>
      </c>
      <c r="D19">
        <v>292.22000000000003</v>
      </c>
    </row>
    <row r="20" spans="1:4" x14ac:dyDescent="0.25">
      <c r="A20">
        <v>6.8000000000000005E-2</v>
      </c>
      <c r="B20">
        <v>135.41</v>
      </c>
      <c r="C20">
        <v>109.71</v>
      </c>
      <c r="D20">
        <v>291.95999999999998</v>
      </c>
    </row>
    <row r="21" spans="1:4" x14ac:dyDescent="0.25">
      <c r="A21">
        <v>7.1999999999999995E-2</v>
      </c>
      <c r="B21">
        <v>135.88999999999999</v>
      </c>
      <c r="C21">
        <v>109.14</v>
      </c>
      <c r="D21">
        <v>291.66000000000003</v>
      </c>
    </row>
    <row r="22" spans="1:4" x14ac:dyDescent="0.25">
      <c r="A22">
        <v>7.5999999999999998E-2</v>
      </c>
      <c r="B22">
        <v>136.37</v>
      </c>
      <c r="C22">
        <v>108.65</v>
      </c>
      <c r="D22">
        <v>291.39</v>
      </c>
    </row>
    <row r="23" spans="1:4" x14ac:dyDescent="0.25">
      <c r="A23">
        <v>0.08</v>
      </c>
      <c r="B23">
        <v>136.87</v>
      </c>
      <c r="C23">
        <v>108.14</v>
      </c>
      <c r="D23">
        <v>291.11</v>
      </c>
    </row>
    <row r="24" spans="1:4" x14ac:dyDescent="0.25">
      <c r="A24">
        <v>8.4000000000000005E-2</v>
      </c>
      <c r="B24">
        <v>137.36000000000001</v>
      </c>
      <c r="C24">
        <v>107.65</v>
      </c>
      <c r="D24">
        <v>290.82</v>
      </c>
    </row>
    <row r="25" spans="1:4" x14ac:dyDescent="0.25">
      <c r="A25">
        <v>8.7999999999999995E-2</v>
      </c>
      <c r="B25">
        <v>137.86000000000001</v>
      </c>
      <c r="C25">
        <v>107.11</v>
      </c>
      <c r="D25">
        <v>290.51</v>
      </c>
    </row>
    <row r="26" spans="1:4" x14ac:dyDescent="0.25">
      <c r="A26">
        <v>9.1999999999999998E-2</v>
      </c>
      <c r="B26">
        <v>138.36000000000001</v>
      </c>
      <c r="C26">
        <v>106.62</v>
      </c>
      <c r="D26">
        <v>290.24</v>
      </c>
    </row>
    <row r="27" spans="1:4" x14ac:dyDescent="0.25">
      <c r="A27">
        <v>9.6000000000000002E-2</v>
      </c>
      <c r="B27">
        <v>138.86000000000001</v>
      </c>
      <c r="C27">
        <v>106.1</v>
      </c>
      <c r="D27">
        <v>289.92</v>
      </c>
    </row>
    <row r="28" spans="1:4" x14ac:dyDescent="0.25">
      <c r="A28">
        <v>0.1</v>
      </c>
      <c r="B28">
        <v>139.36000000000001</v>
      </c>
      <c r="C28">
        <v>105.65</v>
      </c>
      <c r="D28">
        <v>289.63</v>
      </c>
    </row>
    <row r="29" spans="1:4" x14ac:dyDescent="0.25">
      <c r="A29">
        <v>0.104</v>
      </c>
      <c r="B29">
        <v>139.85</v>
      </c>
      <c r="C29">
        <v>105.14</v>
      </c>
      <c r="D29">
        <v>289.33999999999997</v>
      </c>
    </row>
    <row r="30" spans="1:4" x14ac:dyDescent="0.25">
      <c r="A30">
        <v>0.108</v>
      </c>
      <c r="B30">
        <v>140.35</v>
      </c>
      <c r="C30">
        <v>104.69</v>
      </c>
      <c r="D30">
        <v>289.02</v>
      </c>
    </row>
    <row r="31" spans="1:4" x14ac:dyDescent="0.25">
      <c r="A31">
        <v>0.112</v>
      </c>
      <c r="B31">
        <v>140.84</v>
      </c>
      <c r="C31">
        <v>104.21</v>
      </c>
      <c r="D31">
        <v>288.70999999999998</v>
      </c>
    </row>
    <row r="32" spans="1:4" x14ac:dyDescent="0.25">
      <c r="A32">
        <v>0.11600000000000001</v>
      </c>
      <c r="B32">
        <v>141.34</v>
      </c>
      <c r="C32">
        <v>103.75</v>
      </c>
      <c r="D32">
        <v>288.45</v>
      </c>
    </row>
    <row r="33" spans="1:4" x14ac:dyDescent="0.25">
      <c r="A33">
        <v>0.12</v>
      </c>
      <c r="B33">
        <v>141.84</v>
      </c>
      <c r="C33">
        <v>103.26</v>
      </c>
      <c r="D33">
        <v>288.14</v>
      </c>
    </row>
    <row r="34" spans="1:4" x14ac:dyDescent="0.25">
      <c r="A34">
        <v>0.124</v>
      </c>
      <c r="B34">
        <v>142.35</v>
      </c>
      <c r="C34">
        <v>102.78</v>
      </c>
      <c r="D34">
        <v>287.83999999999997</v>
      </c>
    </row>
    <row r="35" spans="1:4" x14ac:dyDescent="0.25">
      <c r="A35">
        <v>0.128</v>
      </c>
      <c r="B35">
        <v>142.86000000000001</v>
      </c>
      <c r="C35">
        <v>102.34</v>
      </c>
      <c r="D35">
        <v>287.58999999999997</v>
      </c>
    </row>
    <row r="36" spans="1:4" x14ac:dyDescent="0.25">
      <c r="A36">
        <v>0.13200000000000001</v>
      </c>
      <c r="B36">
        <v>143.36000000000001</v>
      </c>
      <c r="C36">
        <v>101.86</v>
      </c>
      <c r="D36">
        <v>287.27999999999997</v>
      </c>
    </row>
    <row r="37" spans="1:4" x14ac:dyDescent="0.25">
      <c r="A37">
        <v>0.13600000000000001</v>
      </c>
      <c r="B37">
        <v>143.88999999999999</v>
      </c>
      <c r="C37">
        <v>101.38</v>
      </c>
      <c r="D37">
        <v>287.01</v>
      </c>
    </row>
    <row r="38" spans="1:4" x14ac:dyDescent="0.25">
      <c r="A38">
        <v>0.14000000000000001</v>
      </c>
      <c r="B38">
        <v>144.38999999999999</v>
      </c>
      <c r="C38">
        <v>100.96</v>
      </c>
      <c r="D38">
        <v>286.74</v>
      </c>
    </row>
    <row r="39" spans="1:4" x14ac:dyDescent="0.25">
      <c r="A39">
        <v>0.14399999999999999</v>
      </c>
      <c r="B39">
        <v>144.91</v>
      </c>
      <c r="C39">
        <v>100.45</v>
      </c>
      <c r="D39">
        <v>286.45</v>
      </c>
    </row>
    <row r="40" spans="1:4" x14ac:dyDescent="0.25">
      <c r="A40">
        <v>0.14799999999999999</v>
      </c>
      <c r="B40">
        <v>145.41999999999999</v>
      </c>
      <c r="C40">
        <v>99.98</v>
      </c>
      <c r="D40">
        <v>286.17</v>
      </c>
    </row>
    <row r="41" spans="1:4" x14ac:dyDescent="0.25">
      <c r="A41">
        <v>0.152</v>
      </c>
      <c r="B41">
        <v>145.96</v>
      </c>
      <c r="C41">
        <v>99.55</v>
      </c>
      <c r="D41">
        <v>285.89</v>
      </c>
    </row>
    <row r="42" spans="1:4" x14ac:dyDescent="0.25">
      <c r="A42">
        <v>0.156</v>
      </c>
      <c r="B42">
        <v>146.47999999999999</v>
      </c>
      <c r="C42">
        <v>99.06</v>
      </c>
      <c r="D42">
        <v>285.60000000000002</v>
      </c>
    </row>
    <row r="43" spans="1:4" x14ac:dyDescent="0.25">
      <c r="A43">
        <v>0.16</v>
      </c>
      <c r="B43">
        <v>147.02000000000001</v>
      </c>
      <c r="C43">
        <v>98.57</v>
      </c>
      <c r="D43">
        <v>285.33999999999997</v>
      </c>
    </row>
    <row r="44" spans="1:4" x14ac:dyDescent="0.25">
      <c r="A44">
        <v>0.16400000000000001</v>
      </c>
      <c r="B44">
        <v>147.54</v>
      </c>
      <c r="C44">
        <v>98.14</v>
      </c>
      <c r="D44">
        <v>285.07</v>
      </c>
    </row>
    <row r="45" spans="1:4" x14ac:dyDescent="0.25">
      <c r="A45">
        <v>0.16800000000000001</v>
      </c>
      <c r="B45">
        <v>148.09</v>
      </c>
      <c r="C45">
        <v>97.67</v>
      </c>
      <c r="D45">
        <v>284.81</v>
      </c>
    </row>
    <row r="46" spans="1:4" x14ac:dyDescent="0.25">
      <c r="A46">
        <v>0.17199999999999999</v>
      </c>
      <c r="B46">
        <v>148.62</v>
      </c>
      <c r="C46">
        <v>97.21</v>
      </c>
      <c r="D46">
        <v>284.57</v>
      </c>
    </row>
    <row r="47" spans="1:4" x14ac:dyDescent="0.25">
      <c r="A47">
        <v>0.17599999999999999</v>
      </c>
      <c r="B47">
        <v>149.16999999999999</v>
      </c>
      <c r="C47">
        <v>96.84</v>
      </c>
      <c r="D47">
        <v>284.32</v>
      </c>
    </row>
    <row r="48" spans="1:4" x14ac:dyDescent="0.25">
      <c r="A48">
        <v>0.18</v>
      </c>
      <c r="B48">
        <v>149.71</v>
      </c>
      <c r="C48">
        <v>96.35</v>
      </c>
      <c r="D48">
        <v>284.05</v>
      </c>
    </row>
    <row r="49" spans="1:4" x14ac:dyDescent="0.25">
      <c r="A49">
        <v>0.184</v>
      </c>
      <c r="B49">
        <v>150.26</v>
      </c>
      <c r="C49">
        <v>95.9</v>
      </c>
      <c r="D49">
        <v>283.8</v>
      </c>
    </row>
    <row r="50" spans="1:4" x14ac:dyDescent="0.25">
      <c r="A50">
        <v>0.188</v>
      </c>
      <c r="B50">
        <v>150.81</v>
      </c>
      <c r="C50">
        <v>95.5</v>
      </c>
      <c r="D50">
        <v>283.57</v>
      </c>
    </row>
    <row r="51" spans="1:4" x14ac:dyDescent="0.25">
      <c r="A51">
        <v>0.192</v>
      </c>
      <c r="B51">
        <v>151.36000000000001</v>
      </c>
      <c r="C51">
        <v>95.03</v>
      </c>
      <c r="D51">
        <v>283.33</v>
      </c>
    </row>
    <row r="52" spans="1:4" x14ac:dyDescent="0.25">
      <c r="A52">
        <v>0.19600000000000001</v>
      </c>
      <c r="B52">
        <v>151.91</v>
      </c>
      <c r="C52">
        <v>94.57</v>
      </c>
      <c r="D52">
        <v>283.08</v>
      </c>
    </row>
    <row r="53" spans="1:4" x14ac:dyDescent="0.25">
      <c r="A53">
        <v>0.2</v>
      </c>
      <c r="B53">
        <v>152.47</v>
      </c>
      <c r="C53">
        <v>94.18</v>
      </c>
      <c r="D53">
        <v>282.87</v>
      </c>
    </row>
    <row r="54" spans="1:4" x14ac:dyDescent="0.25">
      <c r="A54">
        <v>0.20399999999999999</v>
      </c>
      <c r="B54">
        <v>153.02000000000001</v>
      </c>
      <c r="C54">
        <v>93.8</v>
      </c>
      <c r="D54">
        <v>282.64999999999998</v>
      </c>
    </row>
    <row r="55" spans="1:4" x14ac:dyDescent="0.25">
      <c r="A55">
        <v>0.20799999999999999</v>
      </c>
      <c r="B55">
        <v>153.55000000000001</v>
      </c>
      <c r="C55">
        <v>93.36</v>
      </c>
      <c r="D55">
        <v>282.44</v>
      </c>
    </row>
    <row r="56" spans="1:4" x14ac:dyDescent="0.25">
      <c r="A56">
        <v>0.21199999999999999</v>
      </c>
      <c r="B56">
        <v>154.13</v>
      </c>
      <c r="C56">
        <v>92.96</v>
      </c>
      <c r="D56">
        <v>282.20999999999998</v>
      </c>
    </row>
    <row r="57" spans="1:4" x14ac:dyDescent="0.25">
      <c r="A57">
        <v>0.216</v>
      </c>
      <c r="B57">
        <v>154.66999999999999</v>
      </c>
      <c r="C57">
        <v>92.54</v>
      </c>
      <c r="D57">
        <v>282.01</v>
      </c>
    </row>
    <row r="58" spans="1:4" x14ac:dyDescent="0.25">
      <c r="A58">
        <v>0.22</v>
      </c>
      <c r="B58">
        <v>155.22</v>
      </c>
      <c r="C58">
        <v>92.09</v>
      </c>
      <c r="D58">
        <v>281.76</v>
      </c>
    </row>
    <row r="59" spans="1:4" x14ac:dyDescent="0.25">
      <c r="A59">
        <v>0.224</v>
      </c>
      <c r="B59">
        <v>155.78</v>
      </c>
      <c r="C59">
        <v>91.72</v>
      </c>
      <c r="D59">
        <v>281.58999999999997</v>
      </c>
    </row>
    <row r="60" spans="1:4" x14ac:dyDescent="0.25">
      <c r="A60">
        <v>0.22800000000000001</v>
      </c>
      <c r="B60">
        <v>156.33000000000001</v>
      </c>
      <c r="C60">
        <v>91.3</v>
      </c>
      <c r="D60">
        <v>281.39</v>
      </c>
    </row>
    <row r="61" spans="1:4" x14ac:dyDescent="0.25">
      <c r="A61">
        <v>0.23200000000000001</v>
      </c>
      <c r="B61">
        <v>156.87</v>
      </c>
      <c r="C61">
        <v>90.91</v>
      </c>
      <c r="D61">
        <v>281.20999999999998</v>
      </c>
    </row>
    <row r="62" spans="1:4" x14ac:dyDescent="0.25">
      <c r="A62">
        <v>0.23599999999999999</v>
      </c>
      <c r="B62">
        <v>157.44</v>
      </c>
      <c r="C62">
        <v>90.52</v>
      </c>
      <c r="D62">
        <v>281.02999999999997</v>
      </c>
    </row>
    <row r="63" spans="1:4" x14ac:dyDescent="0.25">
      <c r="A63">
        <v>0.24</v>
      </c>
      <c r="B63">
        <v>157.97999999999999</v>
      </c>
      <c r="C63">
        <v>90.14</v>
      </c>
      <c r="D63">
        <v>280.86</v>
      </c>
    </row>
    <row r="64" spans="1:4" x14ac:dyDescent="0.25">
      <c r="A64">
        <v>0.24399999999999999</v>
      </c>
      <c r="B64">
        <v>158.54</v>
      </c>
      <c r="C64">
        <v>89.72</v>
      </c>
      <c r="D64">
        <v>280.66000000000003</v>
      </c>
    </row>
    <row r="65" spans="1:4" x14ac:dyDescent="0.25">
      <c r="A65">
        <v>0.248</v>
      </c>
      <c r="B65">
        <v>159.09</v>
      </c>
      <c r="C65">
        <v>89.34</v>
      </c>
      <c r="D65">
        <v>280.48</v>
      </c>
    </row>
    <row r="66" spans="1:4" x14ac:dyDescent="0.25">
      <c r="A66">
        <v>0.252</v>
      </c>
      <c r="B66">
        <v>159.65</v>
      </c>
      <c r="C66">
        <v>88.94</v>
      </c>
      <c r="D66">
        <v>280.31</v>
      </c>
    </row>
    <row r="67" spans="1:4" x14ac:dyDescent="0.25">
      <c r="A67">
        <v>0.25600000000000001</v>
      </c>
      <c r="B67">
        <v>160.22</v>
      </c>
      <c r="C67">
        <v>88.61</v>
      </c>
      <c r="D67">
        <v>280.18</v>
      </c>
    </row>
    <row r="68" spans="1:4" x14ac:dyDescent="0.25">
      <c r="A68">
        <v>0.26</v>
      </c>
      <c r="B68">
        <v>160.78</v>
      </c>
      <c r="C68">
        <v>88.18</v>
      </c>
      <c r="D68">
        <v>279.97000000000003</v>
      </c>
    </row>
    <row r="69" spans="1:4" x14ac:dyDescent="0.25">
      <c r="A69">
        <v>0.26400000000000001</v>
      </c>
      <c r="B69">
        <v>161.34</v>
      </c>
      <c r="C69">
        <v>87.85</v>
      </c>
      <c r="D69">
        <v>279.83999999999997</v>
      </c>
    </row>
    <row r="70" spans="1:4" x14ac:dyDescent="0.25">
      <c r="A70">
        <v>0.26800000000000002</v>
      </c>
      <c r="B70">
        <v>161.91999999999999</v>
      </c>
      <c r="C70">
        <v>87.47</v>
      </c>
      <c r="D70">
        <v>279.68</v>
      </c>
    </row>
    <row r="71" spans="1:4" x14ac:dyDescent="0.25">
      <c r="A71">
        <v>0.27200000000000002</v>
      </c>
      <c r="B71">
        <v>162.47999999999999</v>
      </c>
      <c r="C71">
        <v>87.06</v>
      </c>
      <c r="D71">
        <v>279.51</v>
      </c>
    </row>
    <row r="72" spans="1:4" x14ac:dyDescent="0.25">
      <c r="A72">
        <v>0.27600000000000002</v>
      </c>
      <c r="B72">
        <v>163.07</v>
      </c>
      <c r="C72">
        <v>86.69</v>
      </c>
      <c r="D72">
        <v>279.36</v>
      </c>
    </row>
    <row r="73" spans="1:4" x14ac:dyDescent="0.25">
      <c r="A73">
        <v>0.28000000000000003</v>
      </c>
      <c r="B73">
        <v>163.65</v>
      </c>
      <c r="C73">
        <v>86.34</v>
      </c>
      <c r="D73">
        <v>279.23</v>
      </c>
    </row>
    <row r="74" spans="1:4" x14ac:dyDescent="0.25">
      <c r="A74">
        <v>0.28399999999999997</v>
      </c>
      <c r="B74">
        <v>164.23</v>
      </c>
      <c r="C74">
        <v>85.93</v>
      </c>
      <c r="D74">
        <v>279.06</v>
      </c>
    </row>
    <row r="75" spans="1:4" x14ac:dyDescent="0.25">
      <c r="A75">
        <v>0.28799999999999998</v>
      </c>
      <c r="B75">
        <v>164.83</v>
      </c>
      <c r="C75">
        <v>85.55</v>
      </c>
      <c r="D75">
        <v>278.89999999999998</v>
      </c>
    </row>
    <row r="76" spans="1:4" x14ac:dyDescent="0.25">
      <c r="A76">
        <v>0.29199999999999998</v>
      </c>
      <c r="B76">
        <v>165.46</v>
      </c>
      <c r="C76">
        <v>85.21</v>
      </c>
      <c r="D76">
        <v>278.77999999999997</v>
      </c>
    </row>
    <row r="77" spans="1:4" x14ac:dyDescent="0.25">
      <c r="A77">
        <v>0.29599999999999999</v>
      </c>
      <c r="B77">
        <v>166.06</v>
      </c>
      <c r="C77">
        <v>84.8</v>
      </c>
      <c r="D77">
        <v>278.58999999999997</v>
      </c>
    </row>
    <row r="78" spans="1:4" x14ac:dyDescent="0.25">
      <c r="A78">
        <v>0.3</v>
      </c>
      <c r="B78">
        <v>166.69</v>
      </c>
      <c r="C78">
        <v>84.39</v>
      </c>
      <c r="D78">
        <v>278.44</v>
      </c>
    </row>
    <row r="79" spans="1:4" x14ac:dyDescent="0.25">
      <c r="A79">
        <v>0.30399999999999999</v>
      </c>
      <c r="B79">
        <v>167.31</v>
      </c>
      <c r="C79">
        <v>84.04</v>
      </c>
      <c r="D79">
        <v>278.29000000000002</v>
      </c>
    </row>
    <row r="80" spans="1:4" x14ac:dyDescent="0.25">
      <c r="A80">
        <v>0.308</v>
      </c>
      <c r="B80">
        <v>167.95</v>
      </c>
      <c r="C80">
        <v>83.65</v>
      </c>
      <c r="D80">
        <v>278.13</v>
      </c>
    </row>
    <row r="81" spans="1:4" x14ac:dyDescent="0.25">
      <c r="A81">
        <v>0.312</v>
      </c>
      <c r="B81">
        <v>168.58</v>
      </c>
      <c r="C81">
        <v>83.27</v>
      </c>
      <c r="D81">
        <v>277.98</v>
      </c>
    </row>
    <row r="82" spans="1:4" x14ac:dyDescent="0.25">
      <c r="A82">
        <v>0.316</v>
      </c>
      <c r="B82">
        <v>169.2</v>
      </c>
      <c r="C82">
        <v>82.94</v>
      </c>
      <c r="D82">
        <v>277.85000000000002</v>
      </c>
    </row>
    <row r="83" spans="1:4" x14ac:dyDescent="0.25">
      <c r="A83">
        <v>0.32</v>
      </c>
      <c r="B83">
        <v>169.83</v>
      </c>
      <c r="C83">
        <v>82.55</v>
      </c>
      <c r="D83">
        <v>277.67</v>
      </c>
    </row>
    <row r="84" spans="1:4" x14ac:dyDescent="0.25">
      <c r="A84">
        <v>0.32400000000000001</v>
      </c>
      <c r="B84">
        <v>170.42</v>
      </c>
      <c r="C84">
        <v>82.17</v>
      </c>
      <c r="D84">
        <v>277.52999999999997</v>
      </c>
    </row>
    <row r="85" spans="1:4" x14ac:dyDescent="0.25">
      <c r="A85">
        <v>0.32800000000000001</v>
      </c>
      <c r="B85">
        <v>171.02</v>
      </c>
      <c r="C85">
        <v>81.849999999999994</v>
      </c>
      <c r="D85">
        <v>277.39</v>
      </c>
    </row>
    <row r="86" spans="1:4" x14ac:dyDescent="0.25">
      <c r="A86">
        <v>0.33200000000000002</v>
      </c>
      <c r="B86">
        <v>171.59</v>
      </c>
      <c r="C86">
        <v>81.48</v>
      </c>
      <c r="D86">
        <v>277.23</v>
      </c>
    </row>
    <row r="87" spans="1:4" x14ac:dyDescent="0.25">
      <c r="A87">
        <v>0.33600000000000002</v>
      </c>
      <c r="B87">
        <v>172.15</v>
      </c>
      <c r="C87">
        <v>81.150000000000006</v>
      </c>
      <c r="D87">
        <v>277.11</v>
      </c>
    </row>
    <row r="88" spans="1:4" x14ac:dyDescent="0.25">
      <c r="A88">
        <v>0.34</v>
      </c>
      <c r="B88">
        <v>172.68</v>
      </c>
      <c r="C88">
        <v>80.88</v>
      </c>
      <c r="D88">
        <v>276.99</v>
      </c>
    </row>
    <row r="89" spans="1:4" x14ac:dyDescent="0.25">
      <c r="A89">
        <v>0.34399999999999997</v>
      </c>
      <c r="B89">
        <v>173.19</v>
      </c>
      <c r="C89">
        <v>80.599999999999994</v>
      </c>
      <c r="D89">
        <v>276.87</v>
      </c>
    </row>
    <row r="90" spans="1:4" x14ac:dyDescent="0.25">
      <c r="A90">
        <v>0.34799999999999998</v>
      </c>
      <c r="B90">
        <v>173.68</v>
      </c>
      <c r="C90">
        <v>80.36</v>
      </c>
      <c r="D90">
        <v>276.77</v>
      </c>
    </row>
    <row r="91" spans="1:4" x14ac:dyDescent="0.25">
      <c r="A91">
        <v>0.35199999999999998</v>
      </c>
      <c r="B91">
        <v>174.16</v>
      </c>
      <c r="C91">
        <v>80.09</v>
      </c>
      <c r="D91">
        <v>276.64</v>
      </c>
    </row>
    <row r="92" spans="1:4" x14ac:dyDescent="0.25">
      <c r="A92">
        <v>0.35599999999999998</v>
      </c>
      <c r="B92">
        <v>174.62</v>
      </c>
      <c r="C92">
        <v>79.87</v>
      </c>
      <c r="D92">
        <v>276.52999999999997</v>
      </c>
    </row>
    <row r="93" spans="1:4" x14ac:dyDescent="0.25">
      <c r="A93">
        <v>0.36</v>
      </c>
      <c r="B93">
        <v>175.04</v>
      </c>
      <c r="C93">
        <v>79.599999999999994</v>
      </c>
      <c r="D93">
        <v>276.41000000000003</v>
      </c>
    </row>
    <row r="94" spans="1:4" x14ac:dyDescent="0.25">
      <c r="A94">
        <v>0.36399999999999999</v>
      </c>
      <c r="B94">
        <v>175.45</v>
      </c>
      <c r="C94">
        <v>79.430000000000007</v>
      </c>
      <c r="D94">
        <v>276.36</v>
      </c>
    </row>
    <row r="95" spans="1:4" x14ac:dyDescent="0.25">
      <c r="A95">
        <v>0.36799999999999999</v>
      </c>
      <c r="B95">
        <v>175.85</v>
      </c>
      <c r="C95">
        <v>79.209999999999994</v>
      </c>
      <c r="D95">
        <v>276.24</v>
      </c>
    </row>
    <row r="96" spans="1:4" x14ac:dyDescent="0.25">
      <c r="A96">
        <v>0.372</v>
      </c>
      <c r="B96">
        <v>176.21</v>
      </c>
      <c r="C96">
        <v>79.05</v>
      </c>
      <c r="D96">
        <v>276.17</v>
      </c>
    </row>
    <row r="97" spans="1:4" x14ac:dyDescent="0.25">
      <c r="A97">
        <v>0.376</v>
      </c>
      <c r="B97">
        <v>176.58</v>
      </c>
      <c r="C97">
        <v>78.87</v>
      </c>
      <c r="D97">
        <v>276.10000000000002</v>
      </c>
    </row>
    <row r="98" spans="1:4" x14ac:dyDescent="0.25">
      <c r="A98">
        <v>0.38</v>
      </c>
      <c r="B98">
        <v>176.93</v>
      </c>
      <c r="C98">
        <v>78.72</v>
      </c>
      <c r="D98">
        <v>276.02</v>
      </c>
    </row>
    <row r="99" spans="1:4" x14ac:dyDescent="0.25">
      <c r="A99">
        <v>0.38400000000000001</v>
      </c>
      <c r="B99">
        <v>177.25</v>
      </c>
      <c r="C99">
        <v>78.599999999999994</v>
      </c>
      <c r="D99">
        <v>275.97000000000003</v>
      </c>
    </row>
    <row r="100" spans="1:4" x14ac:dyDescent="0.25">
      <c r="A100">
        <v>0.38800000000000001</v>
      </c>
      <c r="B100">
        <v>177.57</v>
      </c>
      <c r="C100">
        <v>78.400000000000006</v>
      </c>
      <c r="D100">
        <v>275.91000000000003</v>
      </c>
    </row>
    <row r="101" spans="1:4" x14ac:dyDescent="0.25">
      <c r="A101">
        <v>0.39200000000000002</v>
      </c>
      <c r="B101">
        <v>177.87</v>
      </c>
      <c r="C101">
        <v>78.260000000000005</v>
      </c>
      <c r="D101">
        <v>275.83</v>
      </c>
    </row>
    <row r="102" spans="1:4" x14ac:dyDescent="0.25">
      <c r="A102">
        <v>0.39600000000000002</v>
      </c>
      <c r="B102">
        <v>178.18</v>
      </c>
      <c r="C102">
        <v>78.13</v>
      </c>
      <c r="D102">
        <v>275.77999999999997</v>
      </c>
    </row>
    <row r="103" spans="1:4" x14ac:dyDescent="0.25">
      <c r="A103">
        <v>0.4</v>
      </c>
      <c r="B103">
        <v>178.46</v>
      </c>
      <c r="C103">
        <v>78</v>
      </c>
      <c r="D103">
        <v>275.74</v>
      </c>
    </row>
    <row r="104" spans="1:4" x14ac:dyDescent="0.25">
      <c r="A104">
        <v>0.40400000000000003</v>
      </c>
      <c r="B104">
        <v>178.75</v>
      </c>
      <c r="C104">
        <v>77.87</v>
      </c>
      <c r="D104">
        <v>275.68</v>
      </c>
    </row>
    <row r="105" spans="1:4" x14ac:dyDescent="0.25">
      <c r="A105">
        <v>0.40799999999999997</v>
      </c>
      <c r="B105">
        <v>179.04</v>
      </c>
      <c r="C105">
        <v>77.75</v>
      </c>
      <c r="D105">
        <v>275.66000000000003</v>
      </c>
    </row>
    <row r="106" spans="1:4" x14ac:dyDescent="0.25">
      <c r="A106">
        <v>0.41199999999999998</v>
      </c>
      <c r="B106">
        <v>179.31</v>
      </c>
      <c r="C106">
        <v>77.61</v>
      </c>
      <c r="D106">
        <v>275.60000000000002</v>
      </c>
    </row>
    <row r="107" spans="1:4" x14ac:dyDescent="0.25">
      <c r="A107">
        <v>0.41599999999999998</v>
      </c>
      <c r="B107">
        <v>179.56</v>
      </c>
      <c r="C107">
        <v>77.52</v>
      </c>
      <c r="D107">
        <v>275.58999999999997</v>
      </c>
    </row>
    <row r="108" spans="1:4" x14ac:dyDescent="0.25">
      <c r="A108">
        <v>0.42</v>
      </c>
      <c r="B108">
        <v>179.83</v>
      </c>
      <c r="C108">
        <v>77.39</v>
      </c>
      <c r="D108">
        <v>275.52</v>
      </c>
    </row>
    <row r="109" spans="1:4" x14ac:dyDescent="0.25">
      <c r="A109">
        <v>0.42399999999999999</v>
      </c>
      <c r="B109">
        <v>180.11</v>
      </c>
      <c r="C109">
        <v>77.28</v>
      </c>
      <c r="D109">
        <v>275.49</v>
      </c>
    </row>
    <row r="110" spans="1:4" x14ac:dyDescent="0.25">
      <c r="A110">
        <v>0.42799999999999999</v>
      </c>
      <c r="B110">
        <v>180.36</v>
      </c>
      <c r="C110">
        <v>77.16</v>
      </c>
      <c r="D110">
        <v>275.45999999999998</v>
      </c>
    </row>
    <row r="111" spans="1:4" x14ac:dyDescent="0.25">
      <c r="A111">
        <v>0.432</v>
      </c>
      <c r="B111">
        <v>180.63</v>
      </c>
      <c r="C111">
        <v>77.08</v>
      </c>
      <c r="D111">
        <v>275.45</v>
      </c>
    </row>
    <row r="112" spans="1:4" x14ac:dyDescent="0.25">
      <c r="A112">
        <v>0.436</v>
      </c>
      <c r="B112">
        <v>180.9</v>
      </c>
      <c r="C112">
        <v>76.959999999999994</v>
      </c>
      <c r="D112">
        <v>275.41000000000003</v>
      </c>
    </row>
    <row r="113" spans="1:4" x14ac:dyDescent="0.25">
      <c r="A113">
        <v>0.44</v>
      </c>
      <c r="B113">
        <v>181.19</v>
      </c>
      <c r="C113">
        <v>76.819999999999993</v>
      </c>
      <c r="D113">
        <v>275.38</v>
      </c>
    </row>
    <row r="114" spans="1:4" x14ac:dyDescent="0.25">
      <c r="A114">
        <v>0.44400000000000001</v>
      </c>
      <c r="B114">
        <v>181.47</v>
      </c>
      <c r="C114">
        <v>76.73</v>
      </c>
      <c r="D114">
        <v>275.36</v>
      </c>
    </row>
    <row r="115" spans="1:4" x14ac:dyDescent="0.25">
      <c r="A115">
        <v>0.44800000000000001</v>
      </c>
      <c r="B115">
        <v>181.74</v>
      </c>
      <c r="C115">
        <v>76.52</v>
      </c>
      <c r="D115">
        <v>275.27</v>
      </c>
    </row>
    <row r="116" spans="1:4" x14ac:dyDescent="0.25">
      <c r="A116">
        <v>0.45200000000000001</v>
      </c>
      <c r="B116">
        <v>182.02</v>
      </c>
      <c r="C116">
        <v>76.430000000000007</v>
      </c>
      <c r="D116">
        <v>275.25</v>
      </c>
    </row>
    <row r="117" spans="1:4" x14ac:dyDescent="0.25">
      <c r="A117">
        <v>0.45600000000000002</v>
      </c>
      <c r="B117">
        <v>182.31</v>
      </c>
      <c r="C117">
        <v>76.31</v>
      </c>
      <c r="D117">
        <v>275.22000000000003</v>
      </c>
    </row>
    <row r="118" spans="1:4" x14ac:dyDescent="0.25">
      <c r="A118">
        <v>0.46</v>
      </c>
      <c r="B118">
        <v>182.61</v>
      </c>
      <c r="C118">
        <v>76.209999999999994</v>
      </c>
      <c r="D118">
        <v>275.2</v>
      </c>
    </row>
    <row r="119" spans="1:4" x14ac:dyDescent="0.25">
      <c r="A119">
        <v>0.46400000000000002</v>
      </c>
      <c r="B119">
        <v>182.92</v>
      </c>
      <c r="C119">
        <v>76.06</v>
      </c>
      <c r="D119">
        <v>275.16000000000003</v>
      </c>
    </row>
    <row r="120" spans="1:4" x14ac:dyDescent="0.25">
      <c r="A120">
        <v>0.46800000000000003</v>
      </c>
      <c r="B120">
        <v>183.21</v>
      </c>
      <c r="C120">
        <v>75.930000000000007</v>
      </c>
      <c r="D120">
        <v>275.11</v>
      </c>
    </row>
    <row r="121" spans="1:4" x14ac:dyDescent="0.25">
      <c r="B121">
        <f>MIN(B3:B120)</f>
        <v>129.1</v>
      </c>
      <c r="C121">
        <f t="shared" ref="C121:D121" si="0">MIN(C3:C120)</f>
        <v>75.930000000000007</v>
      </c>
      <c r="D121">
        <f t="shared" si="0"/>
        <v>275.11</v>
      </c>
    </row>
    <row r="122" spans="1:4" x14ac:dyDescent="0.25">
      <c r="B122">
        <f>MAX(B3:B120)</f>
        <v>183.21</v>
      </c>
      <c r="C122">
        <f t="shared" ref="C122:D122" si="1">MAX(C3:C120)</f>
        <v>116.88</v>
      </c>
      <c r="D122">
        <f t="shared" si="1"/>
        <v>295.02999999999997</v>
      </c>
    </row>
    <row r="123" spans="1:4" x14ac:dyDescent="0.25">
      <c r="B123">
        <f>AVERAGE(B3:B120)</f>
        <v>157.08398305084754</v>
      </c>
      <c r="C123">
        <f t="shared" ref="C123:D123" si="2">AVERAGE(C3:C120)</f>
        <v>92.702542372881368</v>
      </c>
      <c r="D123">
        <f t="shared" si="2"/>
        <v>282.83177966101698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Compression 1</vt:lpstr>
      <vt:lpstr>Compression 2</vt:lpstr>
      <vt:lpstr>Compression 3</vt:lpstr>
      <vt:lpstr>Expansion 1</vt:lpstr>
      <vt:lpstr>Expansion 2</vt:lpstr>
      <vt:lpstr>Expansion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Cameron Stark</cp:lastModifiedBy>
  <dcterms:created xsi:type="dcterms:W3CDTF">2018-10-09T01:23:11Z</dcterms:created>
  <dcterms:modified xsi:type="dcterms:W3CDTF">2018-10-25T03:53:51Z</dcterms:modified>
</cp:coreProperties>
</file>